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'动态指数池'!$A$1:$T$104</definedName>
    <definedName name="_xlnm._FilterDatabase" localSheetId="2" hidden="1">'聚类明细'!$A$1:$L$241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04" headerRowCount="1">
  <autoFilter ref="A1:T10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41" headerRowCount="1">
  <autoFilter ref="A1:L24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0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46080</v>
      </c>
      <c r="B2" s="3" t="inlineStr">
        <is>
          <t>510210.SH</t>
        </is>
      </c>
      <c r="C2" s="3" t="inlineStr">
        <is>
          <t>上证综指ETF</t>
        </is>
      </c>
      <c r="D2" s="2" t="n">
        <v>40627</v>
      </c>
      <c r="E2" s="3" t="inlineStr">
        <is>
          <t>上证综合指数</t>
        </is>
      </c>
      <c r="F2" s="3" t="inlineStr">
        <is>
          <t>上证综合指数</t>
        </is>
      </c>
      <c r="G2" s="3" t="inlineStr">
        <is>
          <t>富国基金管理有限公司</t>
        </is>
      </c>
      <c r="H2" s="3" t="inlineStr">
        <is>
          <t>中国工商银行股份有限公司</t>
        </is>
      </c>
      <c r="I2" s="3" t="inlineStr">
        <is>
          <t>股票型ETF</t>
        </is>
      </c>
      <c r="J2" s="3" t="inlineStr">
        <is>
          <t>规模指数ETF</t>
        </is>
      </c>
      <c r="K2" s="3" t="inlineStr">
        <is>
          <t>000001.SH</t>
        </is>
      </c>
      <c r="L2" s="4" t="n">
        <v>7075406798.88</v>
      </c>
      <c r="M2" s="4" t="n">
        <v>266896100</v>
      </c>
      <c r="N2" s="4" t="n">
        <v>279086975</v>
      </c>
      <c r="O2" s="3" t="inlineStr">
        <is>
          <t>1.049</t>
        </is>
      </c>
      <c r="P2" s="3" t="inlineStr">
        <is>
          <t>1.0456764823465</t>
        </is>
      </c>
      <c r="Q2" s="5" t="n">
        <v>0.019069413</v>
      </c>
      <c r="R2" s="4" t="n">
        <v>459783346.85</v>
      </c>
      <c r="S2" s="3" t="n">
        <v>1</v>
      </c>
      <c r="T2" s="3" t="n">
        <v>1</v>
      </c>
    </row>
    <row r="3">
      <c r="A3" s="2" t="n">
        <v>46080</v>
      </c>
      <c r="B3" s="3" t="inlineStr">
        <is>
          <t>563360.SH</t>
        </is>
      </c>
      <c r="C3" s="3" t="inlineStr">
        <is>
          <t>华泰柏瑞中证A500ETF</t>
        </is>
      </c>
      <c r="D3" s="2" t="n">
        <v>45580</v>
      </c>
      <c r="E3" s="3" t="inlineStr">
        <is>
          <t>中证A500指数</t>
        </is>
      </c>
      <c r="F3" s="3" t="inlineStr">
        <is>
          <t>中证A500指数收益率</t>
        </is>
      </c>
      <c r="G3" s="3" t="inlineStr">
        <is>
          <t>华泰柏瑞基金管理有限公司</t>
        </is>
      </c>
      <c r="H3" s="3" t="inlineStr">
        <is>
          <t>国泰海通证券股份有限公司</t>
        </is>
      </c>
      <c r="I3" s="3" t="inlineStr">
        <is>
          <t>股票型ETF</t>
        </is>
      </c>
      <c r="J3" s="3" t="inlineStr">
        <is>
          <t>规模指数ETF</t>
        </is>
      </c>
      <c r="K3" s="3" t="inlineStr">
        <is>
          <t>000510.CSI</t>
        </is>
      </c>
      <c r="L3" s="4" t="n">
        <v>43930256401.68</v>
      </c>
      <c r="M3" s="4" t="n">
        <v>5943949900</v>
      </c>
      <c r="N3" s="4" t="n">
        <v>7902206849</v>
      </c>
      <c r="O3" s="3" t="inlineStr">
        <is>
          <t>1.333</t>
        </is>
      </c>
      <c r="P3" s="3" t="inlineStr">
        <is>
          <t>1.3294538113452</t>
        </is>
      </c>
      <c r="Q3" s="5" t="n">
        <v>-0.0150015</v>
      </c>
      <c r="R3" s="4" t="n">
        <v>10554532820.8</v>
      </c>
      <c r="S3" s="3" t="n">
        <v>2</v>
      </c>
      <c r="T3" s="3" t="n">
        <v>6</v>
      </c>
    </row>
    <row r="4">
      <c r="A4" s="2" t="n">
        <v>46080</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18028501213.8</v>
      </c>
      <c r="M4" s="4" t="n">
        <v>206367498</v>
      </c>
      <c r="N4" s="4" t="n">
        <v>665145099</v>
      </c>
      <c r="O4" s="3" t="inlineStr">
        <is>
          <t>3.232</t>
        </is>
      </c>
      <c r="P4" s="3" t="inlineStr">
        <is>
          <t>3.2231097699309</t>
        </is>
      </c>
      <c r="Q4" s="5" t="n">
        <v>-0.061842919</v>
      </c>
      <c r="R4" s="4" t="n">
        <v>700153389.45</v>
      </c>
      <c r="S4" s="3" t="n">
        <v>3</v>
      </c>
      <c r="T4" s="3" t="n">
        <v>3</v>
      </c>
    </row>
    <row r="5">
      <c r="A5" s="2" t="n">
        <v>46080</v>
      </c>
      <c r="B5" s="3" t="inlineStr">
        <is>
          <t>510050.SH</t>
        </is>
      </c>
      <c r="C5" s="3" t="inlineStr">
        <is>
          <t>华夏上证50ETF</t>
        </is>
      </c>
      <c r="D5" s="2" t="n">
        <v>38406</v>
      </c>
      <c r="E5" s="3" t="inlineStr">
        <is>
          <t>上证50指数</t>
        </is>
      </c>
      <c r="F5" s="3" t="inlineStr">
        <is>
          <t>上证50指数</t>
        </is>
      </c>
      <c r="G5" s="3" t="inlineStr">
        <is>
          <t>华夏基金管理有限公司</t>
        </is>
      </c>
      <c r="H5" s="3" t="inlineStr">
        <is>
          <t>中国工商银行股份有限公司</t>
        </is>
      </c>
      <c r="I5" s="3" t="inlineStr">
        <is>
          <t>股票型ETF</t>
        </is>
      </c>
      <c r="J5" s="3" t="inlineStr">
        <is>
          <t>规模指数ETF</t>
        </is>
      </c>
      <c r="K5" s="3" t="inlineStr">
        <is>
          <t>000016.SH</t>
        </is>
      </c>
      <c r="L5" s="4" t="n">
        <v>73904780229.28</v>
      </c>
      <c r="M5" s="4" t="n">
        <v>558160575</v>
      </c>
      <c r="N5" s="4" t="n">
        <v>1740196930</v>
      </c>
      <c r="O5" s="3" t="inlineStr">
        <is>
          <t>3.123</t>
        </is>
      </c>
      <c r="P5" s="3" t="inlineStr">
        <is>
          <t>3.1177353040386</t>
        </is>
      </c>
      <c r="Q5" s="5" t="n">
        <v>0.108988332</v>
      </c>
      <c r="R5" s="4" t="n">
        <v>5266442914.15</v>
      </c>
      <c r="S5" s="3" t="n">
        <v>4</v>
      </c>
      <c r="T5" s="3" t="n">
        <v>2</v>
      </c>
    </row>
    <row r="6">
      <c r="A6" s="2" t="n">
        <v>46080</v>
      </c>
      <c r="B6" s="3" t="inlineStr">
        <is>
          <t>510230.SH</t>
        </is>
      </c>
      <c r="C6" s="3" t="inlineStr">
        <is>
          <t>国泰上证180金融ETF</t>
        </is>
      </c>
      <c r="D6" s="2" t="n">
        <v>40686</v>
      </c>
      <c r="E6" s="3" t="inlineStr">
        <is>
          <t>上证180金融股指数</t>
        </is>
      </c>
      <c r="F6" s="3" t="inlineStr">
        <is>
          <t>上证180金融股指数</t>
        </is>
      </c>
      <c r="G6" s="3" t="inlineStr">
        <is>
          <t>国泰基金管理有限公司</t>
        </is>
      </c>
      <c r="H6" s="3" t="inlineStr">
        <is>
          <t>中国银行股份有限公司</t>
        </is>
      </c>
      <c r="I6" s="3" t="inlineStr">
        <is>
          <t>股票型ETF</t>
        </is>
      </c>
      <c r="J6" s="3" t="inlineStr">
        <is>
          <t>行业指数ETF</t>
        </is>
      </c>
      <c r="K6" s="3" t="inlineStr">
        <is>
          <t>000018.SH</t>
        </is>
      </c>
      <c r="L6" s="4" t="n">
        <v>4446905529.6</v>
      </c>
      <c r="M6" s="4" t="n">
        <v>14249800</v>
      </c>
      <c r="N6" s="4" t="n">
        <v>18852591</v>
      </c>
      <c r="O6" s="3" t="inlineStr">
        <is>
          <t>1.325</t>
        </is>
      </c>
      <c r="P6" s="3" t="inlineStr">
        <is>
          <t>1.3230074106303</t>
        </is>
      </c>
      <c r="Q6" s="5" t="n">
        <v>0.287617318</v>
      </c>
      <c r="R6" s="4" t="n">
        <v>50224576.2</v>
      </c>
      <c r="S6" s="3" t="n">
        <v>5</v>
      </c>
      <c r="T6" s="3" t="n">
        <v>1</v>
      </c>
    </row>
    <row r="7">
      <c r="A7" s="2" t="n">
        <v>46080</v>
      </c>
      <c r="B7" s="3" t="inlineStr">
        <is>
          <t>512690.SH</t>
        </is>
      </c>
      <c r="C7" s="3" t="inlineStr">
        <is>
          <t>酒ETF</t>
        </is>
      </c>
      <c r="D7" s="2" t="n">
        <v>43591</v>
      </c>
      <c r="E7" s="3" t="inlineStr">
        <is>
          <t>中证酒指数</t>
        </is>
      </c>
      <c r="F7" s="3" t="inlineStr">
        <is>
          <t>中证酒指数收益率</t>
        </is>
      </c>
      <c r="G7" s="3" t="inlineStr">
        <is>
          <t>鹏华基金管理有限公司</t>
        </is>
      </c>
      <c r="H7" s="3" t="inlineStr">
        <is>
          <t>中国建设银行股份有限公司</t>
        </is>
      </c>
      <c r="I7" s="3" t="inlineStr">
        <is>
          <t>股票型ETF</t>
        </is>
      </c>
      <c r="J7" s="3" t="inlineStr">
        <is>
          <t>主题指数ETF</t>
        </is>
      </c>
      <c r="K7" s="3" t="inlineStr">
        <is>
          <t>399987.SZ</t>
        </is>
      </c>
      <c r="L7" s="4" t="n">
        <v>18029475164.88</v>
      </c>
      <c r="M7" s="4" t="n">
        <v>776796989</v>
      </c>
      <c r="N7" s="4" t="n">
        <v>407807278</v>
      </c>
      <c r="O7" s="3" t="inlineStr">
        <is>
          <t>0.526</t>
        </is>
      </c>
      <c r="P7" s="3" t="inlineStr">
        <is>
          <t>0.52498565748174</t>
        </is>
      </c>
      <c r="Q7" s="5" t="n">
        <v>0.305110603</v>
      </c>
      <c r="R7" s="4" t="n">
        <v>1297235748.85</v>
      </c>
      <c r="S7" s="3" t="n">
        <v>6</v>
      </c>
      <c r="T7" s="3" t="n">
        <v>6</v>
      </c>
    </row>
    <row r="8">
      <c r="A8" s="2" t="n">
        <v>46080</v>
      </c>
      <c r="B8" s="3" t="inlineStr">
        <is>
          <t>512400.SH</t>
        </is>
      </c>
      <c r="C8" s="3" t="inlineStr">
        <is>
          <t>南方中证申万有色金属ETF</t>
        </is>
      </c>
      <c r="D8" s="2" t="n">
        <v>42979</v>
      </c>
      <c r="E8" s="3" t="inlineStr">
        <is>
          <t>中证申万有色金属指数</t>
        </is>
      </c>
      <c r="F8" s="3" t="inlineStr">
        <is>
          <t>中证申万有色金属指数</t>
        </is>
      </c>
      <c r="G8" s="3" t="inlineStr">
        <is>
          <t>南方基金管理股份有限公司</t>
        </is>
      </c>
      <c r="H8" s="3" t="inlineStr">
        <is>
          <t>中国工商银行股份有限公司</t>
        </is>
      </c>
      <c r="I8" s="3" t="inlineStr">
        <is>
          <t>股票型ETF</t>
        </is>
      </c>
      <c r="J8" s="3" t="inlineStr">
        <is>
          <t>行业指数ETF</t>
        </is>
      </c>
      <c r="K8" s="3" t="inlineStr">
        <is>
          <t>000819.SH</t>
        </is>
      </c>
      <c r="L8" s="4" t="n">
        <v>40359328431.5</v>
      </c>
      <c r="M8" s="4" t="n">
        <v>879991257</v>
      </c>
      <c r="N8" s="4" t="n">
        <v>2096756782</v>
      </c>
      <c r="O8" s="3" t="inlineStr">
        <is>
          <t>2.41</t>
        </is>
      </c>
      <c r="P8" s="3" t="inlineStr">
        <is>
          <t>2.3827018340479</t>
        </is>
      </c>
      <c r="Q8" s="5" t="n">
        <v>0.062279427</v>
      </c>
      <c r="R8" s="4" t="n">
        <v>2724438097.4</v>
      </c>
      <c r="S8" s="3" t="n">
        <v>7</v>
      </c>
      <c r="T8" s="3" t="n">
        <v>8</v>
      </c>
    </row>
    <row r="9">
      <c r="A9" s="2" t="n">
        <v>46080</v>
      </c>
      <c r="B9" s="3" t="inlineStr">
        <is>
          <t>510150.SH</t>
        </is>
      </c>
      <c r="C9" s="3" t="inlineStr">
        <is>
          <t>招商上证消费80ETF</t>
        </is>
      </c>
      <c r="D9" s="2" t="n">
        <v>40599</v>
      </c>
      <c r="E9" s="3" t="inlineStr">
        <is>
          <t>上证消费80指数</t>
        </is>
      </c>
      <c r="F9" s="3" t="inlineStr">
        <is>
          <t>上证消费80指数</t>
        </is>
      </c>
      <c r="G9" s="3" t="inlineStr">
        <is>
          <t>招商基金管理有限公司</t>
        </is>
      </c>
      <c r="H9" s="3" t="inlineStr">
        <is>
          <t>中国工商银行股份有限公司</t>
        </is>
      </c>
      <c r="I9" s="3" t="inlineStr">
        <is>
          <t>股票型ETF</t>
        </is>
      </c>
      <c r="J9" s="3" t="inlineStr">
        <is>
          <t>主题指数ETF</t>
        </is>
      </c>
      <c r="K9" s="3" t="inlineStr">
        <is>
          <t>000069.SH</t>
        </is>
      </c>
      <c r="L9" s="4" t="n">
        <v>1847725440.54</v>
      </c>
      <c r="M9" s="4" t="n">
        <v>52215600</v>
      </c>
      <c r="N9" s="4" t="n">
        <v>28432136</v>
      </c>
      <c r="O9" s="3" t="inlineStr">
        <is>
          <t>0.544</t>
        </is>
      </c>
      <c r="P9" s="3" t="inlineStr">
        <is>
          <t>0.54451420648235</t>
        </is>
      </c>
      <c r="Q9" s="5" t="n">
        <v>0.018385733</v>
      </c>
      <c r="R9" s="4" t="n">
        <v>65715200.25</v>
      </c>
      <c r="S9" s="3" t="n">
        <v>8</v>
      </c>
      <c r="T9" s="3" t="n">
        <v>1</v>
      </c>
    </row>
    <row r="10">
      <c r="A10" s="2" t="n">
        <v>46080</v>
      </c>
      <c r="B10" s="3" t="inlineStr">
        <is>
          <t>588000.SH</t>
        </is>
      </c>
      <c r="C10" s="3" t="inlineStr">
        <is>
          <t>华夏上证科创板50成份ETF</t>
        </is>
      </c>
      <c r="D10" s="2" t="n">
        <v>44151</v>
      </c>
      <c r="E10" s="3" t="inlineStr">
        <is>
          <t>上证科创板50成份指数</t>
        </is>
      </c>
      <c r="F10" s="3" t="inlineStr">
        <is>
          <t>上证科创板50成份指数收益率</t>
        </is>
      </c>
      <c r="G10" s="3" t="inlineStr">
        <is>
          <t>华夏基金管理有限公司</t>
        </is>
      </c>
      <c r="H10" s="3" t="inlineStr">
        <is>
          <t>招商银行股份有限公司</t>
        </is>
      </c>
      <c r="I10" s="3" t="inlineStr">
        <is>
          <t>股票型ETF</t>
        </is>
      </c>
      <c r="J10" s="3" t="inlineStr">
        <is>
          <t>规模指数ETF</t>
        </is>
      </c>
      <c r="K10" s="3" t="inlineStr">
        <is>
          <t>000688.SH</t>
        </is>
      </c>
      <c r="L10" s="4" t="n">
        <v>76931760803.03999</v>
      </c>
      <c r="M10" s="4" t="n">
        <v>1928790947</v>
      </c>
      <c r="N10" s="4" t="n">
        <v>3004798568</v>
      </c>
      <c r="O10" s="3" t="inlineStr">
        <is>
          <t>1.566</t>
        </is>
      </c>
      <c r="P10" s="3" t="inlineStr">
        <is>
          <t>1.5578663787662</t>
        </is>
      </c>
      <c r="Q10" s="5" t="n">
        <v>-0.076569678</v>
      </c>
      <c r="R10" s="4" t="n">
        <v>3930597878.95</v>
      </c>
      <c r="S10" s="3" t="n">
        <v>9</v>
      </c>
      <c r="T10" s="3" t="n">
        <v>8</v>
      </c>
    </row>
    <row r="11">
      <c r="A11" s="2" t="n">
        <v>46080</v>
      </c>
      <c r="B11" s="3" t="inlineStr">
        <is>
          <t>588700.SH</t>
        </is>
      </c>
      <c r="C11" s="3" t="inlineStr">
        <is>
          <t>嘉实上证科创板生物医药ETF</t>
        </is>
      </c>
      <c r="D11" s="2" t="n">
        <v>45296</v>
      </c>
      <c r="E11" s="3" t="inlineStr">
        <is>
          <t>上证科创板生物医药指数</t>
        </is>
      </c>
      <c r="F11" s="3" t="inlineStr">
        <is>
          <t>上证科创板生物医药指数收益率</t>
        </is>
      </c>
      <c r="G11" s="3" t="inlineStr">
        <is>
          <t>嘉实基金管理有限公司</t>
        </is>
      </c>
      <c r="H11" s="3" t="inlineStr">
        <is>
          <t>国泰海通证券股份有限公司</t>
        </is>
      </c>
      <c r="I11" s="3" t="inlineStr">
        <is>
          <t>股票型ETF</t>
        </is>
      </c>
      <c r="J11" s="3" t="inlineStr">
        <is>
          <t>主题指数ETF</t>
        </is>
      </c>
      <c r="K11" s="3" t="inlineStr">
        <is>
          <t>000683.SH</t>
        </is>
      </c>
      <c r="L11" s="4" t="n">
        <v>289755372.98</v>
      </c>
      <c r="M11" s="4" t="n">
        <v>20905800</v>
      </c>
      <c r="N11" s="4" t="n">
        <v>21766963</v>
      </c>
      <c r="O11" s="3" t="inlineStr">
        <is>
          <t>1.042</t>
        </is>
      </c>
      <c r="P11" s="3" t="inlineStr">
        <is>
          <t>1.0411925398693</t>
        </is>
      </c>
      <c r="Q11" s="5" t="n">
        <v>-0.086297823</v>
      </c>
      <c r="R11" s="4" t="n">
        <v>21273010.15</v>
      </c>
      <c r="S11" s="3" t="n">
        <v>10</v>
      </c>
      <c r="T11" s="3" t="n">
        <v>1</v>
      </c>
    </row>
    <row r="12">
      <c r="A12" s="2" t="n">
        <v>46080</v>
      </c>
      <c r="B12" s="3" t="inlineStr">
        <is>
          <t>588010.SH</t>
        </is>
      </c>
      <c r="C12" s="3" t="inlineStr">
        <is>
          <t>博时上证科创板新材料ETF</t>
        </is>
      </c>
      <c r="D12" s="2" t="n">
        <v>44860</v>
      </c>
      <c r="E12" s="3" t="inlineStr">
        <is>
          <t>上证科创板新材料指数</t>
        </is>
      </c>
      <c r="F12" s="3" t="inlineStr">
        <is>
          <t>上证科创板新材料指数收益率</t>
        </is>
      </c>
      <c r="G12" s="3" t="inlineStr">
        <is>
          <t>博时基金管理有限公司</t>
        </is>
      </c>
      <c r="H12" s="3" t="inlineStr">
        <is>
          <t>招商银行股份有限公司</t>
        </is>
      </c>
      <c r="I12" s="3" t="inlineStr">
        <is>
          <t>股票型ETF</t>
        </is>
      </c>
      <c r="J12" s="3" t="inlineStr">
        <is>
          <t>主题指数ETF</t>
        </is>
      </c>
      <c r="K12" s="3" t="inlineStr">
        <is>
          <t>000689.SH</t>
        </is>
      </c>
      <c r="L12" s="4" t="n">
        <v>290920228.32</v>
      </c>
      <c r="M12" s="4" t="n">
        <v>15545300</v>
      </c>
      <c r="N12" s="4" t="n">
        <v>15624229</v>
      </c>
      <c r="O12" s="3" t="inlineStr">
        <is>
          <t>1.011</t>
        </is>
      </c>
      <c r="P12" s="3" t="inlineStr">
        <is>
          <t>1.0050773545702</t>
        </is>
      </c>
      <c r="Q12" s="5" t="n">
        <v>0.059382423</v>
      </c>
      <c r="R12" s="4" t="n">
        <v>27281847</v>
      </c>
      <c r="S12" s="3" t="n">
        <v>11</v>
      </c>
      <c r="T12" s="3" t="n">
        <v>1</v>
      </c>
    </row>
    <row r="13">
      <c r="A13" s="2" t="n">
        <v>46080</v>
      </c>
      <c r="B13" s="3" t="inlineStr">
        <is>
          <t>588020.SH</t>
        </is>
      </c>
      <c r="C13" s="3" t="inlineStr">
        <is>
          <t>易方达上证科创板成长ETF</t>
        </is>
      </c>
      <c r="D13" s="2" t="n">
        <v>45169</v>
      </c>
      <c r="E13" s="3" t="inlineStr">
        <is>
          <t>上证科创板成长指数</t>
        </is>
      </c>
      <c r="F13" s="3" t="inlineStr">
        <is>
          <t>上证科创板成长指数收益率</t>
        </is>
      </c>
      <c r="G13" s="3" t="inlineStr">
        <is>
          <t>易方达基金管理有限公司</t>
        </is>
      </c>
      <c r="H13" s="3" t="inlineStr">
        <is>
          <t>国信证券股份有限公司</t>
        </is>
      </c>
      <c r="I13" s="3" t="inlineStr">
        <is>
          <t>股票型ETF</t>
        </is>
      </c>
      <c r="J13" s="3" t="inlineStr">
        <is>
          <t>风格指数ETF</t>
        </is>
      </c>
      <c r="K13" s="3" t="inlineStr">
        <is>
          <t>000690.SH</t>
        </is>
      </c>
      <c r="L13" s="4" t="n">
        <v>1004413158</v>
      </c>
      <c r="M13" s="4" t="n">
        <v>39851500</v>
      </c>
      <c r="N13" s="4" t="n">
        <v>84758244</v>
      </c>
      <c r="O13" s="3" t="inlineStr">
        <is>
          <t>0.71343622860833</t>
        </is>
      </c>
      <c r="P13" s="3" t="inlineStr">
        <is>
          <t>0.70872176409878</t>
        </is>
      </c>
      <c r="Q13" s="5" t="n">
        <v>0.140318054</v>
      </c>
      <c r="R13" s="4" t="n">
        <v>86384112.09999999</v>
      </c>
      <c r="S13" s="3" t="n">
        <v>12</v>
      </c>
      <c r="T13" s="3" t="n">
        <v>1</v>
      </c>
    </row>
    <row r="14">
      <c r="A14" s="2" t="n">
        <v>46080</v>
      </c>
      <c r="B14" s="3" t="inlineStr">
        <is>
          <t>588830.SH</t>
        </is>
      </c>
      <c r="C14" s="3" t="inlineStr">
        <is>
          <t>鹏华科创板新能源ETF</t>
        </is>
      </c>
      <c r="D14" s="2" t="n">
        <v>45513</v>
      </c>
      <c r="E14" s="3" t="inlineStr">
        <is>
          <t>上证科创板新能源指数</t>
        </is>
      </c>
      <c r="F14" s="3" t="inlineStr">
        <is>
          <t>上证科创板新能源指数收益率</t>
        </is>
      </c>
      <c r="G14" s="3" t="inlineStr">
        <is>
          <t>鹏华基金管理有限公司</t>
        </is>
      </c>
      <c r="H14" s="3" t="inlineStr">
        <is>
          <t>国泰海通证券股份有限公司</t>
        </is>
      </c>
      <c r="I14" s="3" t="inlineStr">
        <is>
          <t>股票型ETF</t>
        </is>
      </c>
      <c r="J14" s="3" t="inlineStr">
        <is>
          <t>主题指数ETF</t>
        </is>
      </c>
      <c r="K14" s="3" t="inlineStr">
        <is>
          <t>000692.SH</t>
        </is>
      </c>
      <c r="L14" s="4" t="n">
        <v>1787756430.11</v>
      </c>
      <c r="M14" s="4" t="n">
        <v>132872253</v>
      </c>
      <c r="N14" s="4" t="n">
        <v>229086383</v>
      </c>
      <c r="O14" s="3" t="inlineStr">
        <is>
          <t>1.73</t>
        </is>
      </c>
      <c r="P14" s="3" t="inlineStr">
        <is>
          <t>1.7241100216762</t>
        </is>
      </c>
      <c r="Q14" s="5" t="n">
        <v>-0.051996071</v>
      </c>
      <c r="R14" s="4" t="n">
        <v>239356408.25</v>
      </c>
      <c r="S14" s="3" t="n">
        <v>13</v>
      </c>
      <c r="T14" s="3" t="n">
        <v>1</v>
      </c>
    </row>
    <row r="15">
      <c r="A15" s="2" t="n">
        <v>46080</v>
      </c>
      <c r="B15" s="3" t="inlineStr">
        <is>
          <t>588220.SH</t>
        </is>
      </c>
      <c r="C15" s="3" t="inlineStr">
        <is>
          <t>科创100ETF基金</t>
        </is>
      </c>
      <c r="D15" s="2" t="n">
        <v>45184</v>
      </c>
      <c r="E15" s="3" t="inlineStr">
        <is>
          <t>上证科创板100指数</t>
        </is>
      </c>
      <c r="F15" s="3" t="inlineStr">
        <is>
          <t>上证科创板100指数收益率</t>
        </is>
      </c>
      <c r="G15" s="3" t="inlineStr">
        <is>
          <t>鹏华基金管理有限公司</t>
        </is>
      </c>
      <c r="H15" s="3" t="inlineStr">
        <is>
          <t>广发证券股份有限公司</t>
        </is>
      </c>
      <c r="I15" s="3" t="inlineStr">
        <is>
          <t>股票型ETF</t>
        </is>
      </c>
      <c r="J15" s="3" t="inlineStr">
        <is>
          <t>规模指数ETF</t>
        </is>
      </c>
      <c r="K15" s="3" t="inlineStr">
        <is>
          <t>000698.SH</t>
        </is>
      </c>
      <c r="L15" s="4" t="n">
        <v>10589747296.7</v>
      </c>
      <c r="M15" s="4" t="n">
        <v>309297298</v>
      </c>
      <c r="N15" s="4" t="n">
        <v>484285303</v>
      </c>
      <c r="O15" s="3" t="inlineStr">
        <is>
          <t>1.574</t>
        </is>
      </c>
      <c r="P15" s="3" t="inlineStr">
        <is>
          <t>1.5657598890502</t>
        </is>
      </c>
      <c r="Q15" s="5" t="n">
        <v>0.063572791</v>
      </c>
      <c r="R15" s="4" t="n">
        <v>519778998.3</v>
      </c>
      <c r="S15" s="3" t="n">
        <v>14</v>
      </c>
      <c r="T15" s="3" t="n">
        <v>2</v>
      </c>
    </row>
    <row r="16">
      <c r="A16" s="2" t="n">
        <v>46080</v>
      </c>
      <c r="B16" s="3" t="inlineStr">
        <is>
          <t>159870.SZ</t>
        </is>
      </c>
      <c r="C16" s="3" t="inlineStr">
        <is>
          <t>化工ETF</t>
        </is>
      </c>
      <c r="D16" s="2" t="n">
        <v>44258</v>
      </c>
      <c r="E16" s="3" t="inlineStr">
        <is>
          <t>中证细分化工产业主题指数</t>
        </is>
      </c>
      <c r="F16" s="3" t="inlineStr">
        <is>
          <t>中证细分化工产业主题指数收益率</t>
        </is>
      </c>
      <c r="G16" s="3" t="inlineStr">
        <is>
          <t>鹏华基金管理有限公司</t>
        </is>
      </c>
      <c r="H16" s="3" t="inlineStr">
        <is>
          <t>华泰证券股份有限公司</t>
        </is>
      </c>
      <c r="I16" s="3" t="inlineStr">
        <is>
          <t>股票型ETF</t>
        </is>
      </c>
      <c r="J16" s="3" t="inlineStr">
        <is>
          <t>主题指数ETF</t>
        </is>
      </c>
      <c r="K16" s="3" t="inlineStr">
        <is>
          <t>000813.CSI</t>
        </is>
      </c>
      <c r="L16" s="4" t="n">
        <v>36401213430.527</v>
      </c>
      <c r="M16" s="4" t="n">
        <v>1397606424</v>
      </c>
      <c r="N16" s="4" t="n">
        <v>1341667748.32</v>
      </c>
      <c r="O16" s="3" t="inlineStr">
        <is>
          <t>0.962</t>
        </is>
      </c>
      <c r="P16" s="3" t="inlineStr">
        <is>
          <t>0.95997537309545</t>
        </is>
      </c>
      <c r="Q16" s="5" t="n">
        <v>-0.269541779</v>
      </c>
      <c r="R16" s="4" t="n">
        <v>1881699331.7815</v>
      </c>
      <c r="S16" s="3" t="n">
        <v>15</v>
      </c>
      <c r="T16" s="3" t="n">
        <v>2</v>
      </c>
    </row>
    <row r="17">
      <c r="A17" s="2" t="n">
        <v>46080</v>
      </c>
      <c r="B17" s="3" t="inlineStr">
        <is>
          <t>561580.SH</t>
        </is>
      </c>
      <c r="C17" s="3" t="inlineStr">
        <is>
          <t>华泰柏瑞中证中央企业红利ETF</t>
        </is>
      </c>
      <c r="D17" s="2" t="n">
        <v>45076</v>
      </c>
      <c r="E17" s="3" t="inlineStr">
        <is>
          <t>中证中央企业红利指数</t>
        </is>
      </c>
      <c r="F17" s="3" t="inlineStr">
        <is>
          <t>中证中央企业红利指数收益率</t>
        </is>
      </c>
      <c r="G17" s="3" t="inlineStr">
        <is>
          <t>华泰柏瑞基金管理有限公司</t>
        </is>
      </c>
      <c r="H17" s="3" t="inlineStr">
        <is>
          <t>中信证券股份有限公司</t>
        </is>
      </c>
      <c r="I17" s="3" t="inlineStr">
        <is>
          <t>股票型ETF</t>
        </is>
      </c>
      <c r="J17" s="3" t="inlineStr">
        <is>
          <t>策略指数ETF</t>
        </is>
      </c>
      <c r="K17" s="3" t="inlineStr">
        <is>
          <t>000825.CSI</t>
        </is>
      </c>
      <c r="L17" s="4" t="n">
        <v>1268617652.82</v>
      </c>
      <c r="M17" s="4" t="n">
        <v>40878537</v>
      </c>
      <c r="N17" s="4" t="n">
        <v>51857729</v>
      </c>
      <c r="O17" s="3" t="inlineStr">
        <is>
          <t>1.2412347235814</t>
        </is>
      </c>
      <c r="P17" s="3" t="inlineStr">
        <is>
          <t>1.2378982658694</t>
        </is>
      </c>
      <c r="Q17" s="5" t="n">
        <v>-0.047147572</v>
      </c>
      <c r="R17" s="4" t="n">
        <v>77790717</v>
      </c>
      <c r="S17" s="3" t="n">
        <v>16</v>
      </c>
      <c r="T17" s="3" t="n">
        <v>1</v>
      </c>
    </row>
    <row r="18">
      <c r="A18" s="2" t="n">
        <v>46080</v>
      </c>
      <c r="B18" s="3" t="inlineStr">
        <is>
          <t>510500.SH</t>
        </is>
      </c>
      <c r="C18" s="3" t="inlineStr">
        <is>
          <t>南方中证500ETF</t>
        </is>
      </c>
      <c r="D18" s="2" t="n">
        <v>41348</v>
      </c>
      <c r="E18" s="3" t="inlineStr">
        <is>
          <t>中证小盘500指数</t>
        </is>
      </c>
      <c r="F18" s="3" t="inlineStr">
        <is>
          <t>中证500指数</t>
        </is>
      </c>
      <c r="G18" s="3" t="inlineStr">
        <is>
          <t>南方基金管理股份有限公司</t>
        </is>
      </c>
      <c r="H18" s="3" t="inlineStr">
        <is>
          <t>中国农业银行股份有限公司</t>
        </is>
      </c>
      <c r="I18" s="3" t="inlineStr">
        <is>
          <t>股票型ETF</t>
        </is>
      </c>
      <c r="J18" s="3" t="inlineStr">
        <is>
          <t>规模指数ETF</t>
        </is>
      </c>
      <c r="K18" s="3" t="inlineStr">
        <is>
          <t>000905.SH</t>
        </is>
      </c>
      <c r="L18" s="4" t="n">
        <v>90031865163.66</v>
      </c>
      <c r="M18" s="4" t="n">
        <v>482034893</v>
      </c>
      <c r="N18" s="4" t="n">
        <v>4180916149</v>
      </c>
      <c r="O18" s="3" t="inlineStr">
        <is>
          <t>8.5822617377868</t>
        </is>
      </c>
      <c r="P18" s="3" t="inlineStr">
        <is>
          <t>8.5198588653783</t>
        </is>
      </c>
      <c r="Q18" s="5" t="n">
        <v>-0.012588549</v>
      </c>
      <c r="R18" s="4" t="n">
        <v>8502630957.55</v>
      </c>
      <c r="S18" s="3" t="n">
        <v>17</v>
      </c>
      <c r="T18" s="3" t="n">
        <v>4</v>
      </c>
    </row>
    <row r="19">
      <c r="A19" s="2" t="n">
        <v>46080</v>
      </c>
      <c r="B19" s="3" t="inlineStr">
        <is>
          <t>512010.SH</t>
        </is>
      </c>
      <c r="C19" s="3" t="inlineStr">
        <is>
          <t>易方达沪深300医药ETF</t>
        </is>
      </c>
      <c r="D19" s="2" t="n">
        <v>41575</v>
      </c>
      <c r="E19" s="3" t="inlineStr">
        <is>
          <t>沪深300医药卫生指数</t>
        </is>
      </c>
      <c r="F19" s="3" t="inlineStr">
        <is>
          <t>沪深300医药卫生指数</t>
        </is>
      </c>
      <c r="G19" s="3" t="inlineStr">
        <is>
          <t>易方达基金管理有限公司</t>
        </is>
      </c>
      <c r="H19" s="3" t="inlineStr">
        <is>
          <t>中国建设银行股份有限公司</t>
        </is>
      </c>
      <c r="I19" s="3" t="inlineStr">
        <is>
          <t>股票型ETF</t>
        </is>
      </c>
      <c r="J19" s="3" t="inlineStr">
        <is>
          <t>行业指数ETF</t>
        </is>
      </c>
      <c r="K19" s="3" t="inlineStr">
        <is>
          <t>000913.SH</t>
        </is>
      </c>
      <c r="L19" s="4" t="n">
        <v>17540132358.63</v>
      </c>
      <c r="M19" s="4" t="n">
        <v>598056899</v>
      </c>
      <c r="N19" s="4" t="n">
        <v>226802462</v>
      </c>
      <c r="O19" s="3" t="inlineStr">
        <is>
          <t>0.379</t>
        </is>
      </c>
      <c r="P19" s="3" t="inlineStr">
        <is>
          <t>0.37923224759924</t>
        </is>
      </c>
      <c r="Q19" s="5" t="n">
        <v>0.07921837900000001</v>
      </c>
      <c r="R19" s="4" t="n">
        <v>547185681.2</v>
      </c>
      <c r="S19" s="3" t="n">
        <v>18</v>
      </c>
      <c r="T19" s="3" t="n">
        <v>7</v>
      </c>
    </row>
    <row r="20">
      <c r="A20" s="2" t="n">
        <v>46080</v>
      </c>
      <c r="B20" s="3" t="inlineStr">
        <is>
          <t>560050.SH</t>
        </is>
      </c>
      <c r="C20" s="3" t="inlineStr">
        <is>
          <t>汇添富MSCI中国A50互联互通ETF</t>
        </is>
      </c>
      <c r="D20" s="2" t="n">
        <v>44508</v>
      </c>
      <c r="E20" s="3" t="inlineStr">
        <is>
          <t>MSCI中国A50互联互通人民币指数</t>
        </is>
      </c>
      <c r="F20" s="3" t="inlineStr">
        <is>
          <t>MSCI中国A50互联互通人民币指数收益率</t>
        </is>
      </c>
      <c r="G20" s="3" t="inlineStr">
        <is>
          <t>汇添富基金管理股份有限公司</t>
        </is>
      </c>
      <c r="H20" s="3" t="inlineStr">
        <is>
          <t>交通银行股份有限公司</t>
        </is>
      </c>
      <c r="I20" s="3" t="inlineStr">
        <is>
          <t>股票型ETF</t>
        </is>
      </c>
      <c r="J20" s="3" t="inlineStr">
        <is>
          <t>规模指数ETF</t>
        </is>
      </c>
      <c r="K20" s="3" t="inlineStr">
        <is>
          <t>746059.MSI</t>
        </is>
      </c>
      <c r="L20" s="4" t="n">
        <v>3587869768</v>
      </c>
      <c r="M20" s="4" t="n">
        <v>62782503</v>
      </c>
      <c r="N20" s="4" t="n">
        <v>64814025</v>
      </c>
      <c r="O20" s="3" t="inlineStr">
        <is>
          <t>1.033</t>
        </is>
      </c>
      <c r="P20" s="3" t="inlineStr">
        <is>
          <t>1.0323580918716</t>
        </is>
      </c>
      <c r="Q20" s="5" t="n">
        <v>0.04842615</v>
      </c>
      <c r="R20" s="4" t="n">
        <v>78909494.40000001</v>
      </c>
      <c r="S20" s="3" t="n">
        <v>19</v>
      </c>
      <c r="T20" s="3" t="n">
        <v>2</v>
      </c>
    </row>
    <row r="21">
      <c r="A21" s="2" t="n">
        <v>46080</v>
      </c>
      <c r="B21" s="3" t="inlineStr">
        <is>
          <t>159930.SZ</t>
        </is>
      </c>
      <c r="C21" s="3" t="inlineStr">
        <is>
          <t>汇添富中证能源ETF</t>
        </is>
      </c>
      <c r="D21" s="2" t="n">
        <v>41533</v>
      </c>
      <c r="E21" s="3" t="inlineStr">
        <is>
          <t>中证能源指数</t>
        </is>
      </c>
      <c r="F21" s="3" t="inlineStr">
        <is>
          <t>中证能源指数</t>
        </is>
      </c>
      <c r="G21" s="3" t="inlineStr">
        <is>
          <t>汇添富基金管理股份有限公司</t>
        </is>
      </c>
      <c r="H21" s="3" t="inlineStr">
        <is>
          <t>中国工商银行股份有限公司</t>
        </is>
      </c>
      <c r="I21" s="3" t="inlineStr">
        <is>
          <t>股票型ETF</t>
        </is>
      </c>
      <c r="J21" s="3" t="inlineStr">
        <is>
          <t>行业指数ETF</t>
        </is>
      </c>
      <c r="K21" s="3" t="inlineStr">
        <is>
          <t>000928.SH</t>
        </is>
      </c>
      <c r="L21" s="4" t="n">
        <v>1006421878.125</v>
      </c>
      <c r="M21" s="4" t="n">
        <v>75879362</v>
      </c>
      <c r="N21" s="4" t="n">
        <v>127074189.67</v>
      </c>
      <c r="O21" s="3" t="inlineStr">
        <is>
          <t>1.69</t>
        </is>
      </c>
      <c r="P21" s="3" t="inlineStr">
        <is>
          <t>1.6746871128147</t>
        </is>
      </c>
      <c r="Q21" s="5" t="n">
        <v>0.148148148</v>
      </c>
      <c r="R21" s="4" t="n">
        <v>128811545.63</v>
      </c>
      <c r="S21" s="3" t="n">
        <v>20</v>
      </c>
      <c r="T21" s="3" t="n">
        <v>1</v>
      </c>
    </row>
    <row r="22">
      <c r="A22" s="2" t="n">
        <v>46080</v>
      </c>
      <c r="B22" s="3" t="inlineStr">
        <is>
          <t>159363.SZ</t>
        </is>
      </c>
      <c r="C22" s="3" t="inlineStr">
        <is>
          <t>华宝创业板人工智能ETF</t>
        </is>
      </c>
      <c r="D22" s="2" t="n">
        <v>45642</v>
      </c>
      <c r="E22" s="3" t="inlineStr">
        <is>
          <t>创业板人工智能指数</t>
        </is>
      </c>
      <c r="F22" s="3" t="inlineStr">
        <is>
          <t>创业板人工智能指数收益率</t>
        </is>
      </c>
      <c r="G22" s="3" t="inlineStr">
        <is>
          <t>华宝基金管理有限公司</t>
        </is>
      </c>
      <c r="H22" s="3" t="inlineStr">
        <is>
          <t>广发证券股份有限公司</t>
        </is>
      </c>
      <c r="I22" s="3" t="inlineStr">
        <is>
          <t>股票型ETF</t>
        </is>
      </c>
      <c r="J22" s="3" t="inlineStr">
        <is>
          <t>主题指数ETF</t>
        </is>
      </c>
      <c r="K22" s="3" t="inlineStr">
        <is>
          <t>970070.SZ</t>
        </is>
      </c>
      <c r="L22" s="4" t="n">
        <v>6744554902.828</v>
      </c>
      <c r="M22" s="4" t="n">
        <v>457081462</v>
      </c>
      <c r="N22" s="4" t="n">
        <v>520139894.87</v>
      </c>
      <c r="O22" s="3" t="inlineStr">
        <is>
          <t>1.144</t>
        </is>
      </c>
      <c r="P22" s="3" t="inlineStr">
        <is>
          <t>1.1379588500354</t>
        </is>
      </c>
      <c r="Q22" s="5" t="n">
        <v>-0.261551874</v>
      </c>
      <c r="R22" s="4" t="n">
        <v>771157030.802</v>
      </c>
      <c r="S22" s="3" t="n">
        <v>21</v>
      </c>
      <c r="T22" s="3" t="n">
        <v>2</v>
      </c>
    </row>
    <row r="23">
      <c r="A23" s="2" t="n">
        <v>46080</v>
      </c>
      <c r="B23" s="3" t="inlineStr">
        <is>
          <t>512200.SH</t>
        </is>
      </c>
      <c r="C23" s="3" t="inlineStr">
        <is>
          <t>南方中证全指房地产ETF</t>
        </is>
      </c>
      <c r="D23" s="2" t="n">
        <v>43003</v>
      </c>
      <c r="E23" s="3" t="inlineStr">
        <is>
          <t>中证全指房地产指数</t>
        </is>
      </c>
      <c r="F23" s="3" t="inlineStr">
        <is>
          <t>中证全指房地产指数收益率</t>
        </is>
      </c>
      <c r="G23" s="3" t="inlineStr">
        <is>
          <t>南方基金管理股份有限公司</t>
        </is>
      </c>
      <c r="H23" s="3" t="inlineStr">
        <is>
          <t>中国工商银行股份有限公司</t>
        </is>
      </c>
      <c r="I23" s="3" t="inlineStr">
        <is>
          <t>股票型ETF</t>
        </is>
      </c>
      <c r="J23" s="3" t="inlineStr">
        <is>
          <t>行业指数ETF</t>
        </is>
      </c>
      <c r="K23" s="3" t="inlineStr">
        <is>
          <t>931775.CSI</t>
        </is>
      </c>
      <c r="L23" s="4" t="n">
        <v>7702488798.86</v>
      </c>
      <c r="M23" s="4" t="n">
        <v>120062937</v>
      </c>
      <c r="N23" s="4" t="n">
        <v>184644486</v>
      </c>
      <c r="O23" s="3" t="inlineStr">
        <is>
          <t>1.544</t>
        </is>
      </c>
      <c r="P23" s="3" t="inlineStr">
        <is>
          <t>1.537897461229</t>
        </is>
      </c>
      <c r="Q23" s="5" t="n">
        <v>0.038875211</v>
      </c>
      <c r="R23" s="4" t="n">
        <v>341644340.4</v>
      </c>
      <c r="S23" s="3" t="n">
        <v>22</v>
      </c>
      <c r="T23" s="3" t="n">
        <v>3</v>
      </c>
    </row>
    <row r="24">
      <c r="A24" s="2" t="n">
        <v>46080</v>
      </c>
      <c r="B24" s="3" t="inlineStr">
        <is>
          <t>159865.SZ</t>
        </is>
      </c>
      <c r="C24" s="3" t="inlineStr">
        <is>
          <t>国泰中证畜牧养殖ETF</t>
        </is>
      </c>
      <c r="D24" s="2" t="n">
        <v>44263</v>
      </c>
      <c r="E24" s="3" t="inlineStr">
        <is>
          <t>中证畜牧养殖指数</t>
        </is>
      </c>
      <c r="F24" s="3" t="inlineStr">
        <is>
          <t>中证畜牧养殖指数收益率</t>
        </is>
      </c>
      <c r="G24" s="3" t="inlineStr">
        <is>
          <t>国泰基金管理有限公司</t>
        </is>
      </c>
      <c r="H24" s="3" t="inlineStr">
        <is>
          <t>浙商银行股份有限公司</t>
        </is>
      </c>
      <c r="I24" s="3" t="inlineStr">
        <is>
          <t>股票型ETF</t>
        </is>
      </c>
      <c r="J24" s="3" t="inlineStr">
        <is>
          <t>主题指数ETF</t>
        </is>
      </c>
      <c r="K24" s="3" t="inlineStr">
        <is>
          <t>930707.CSI</t>
        </is>
      </c>
      <c r="L24" s="4" t="n">
        <v>4914977839.4964</v>
      </c>
      <c r="M24" s="4" t="n">
        <v>201920552</v>
      </c>
      <c r="N24" s="4" t="n">
        <v>128509935.79</v>
      </c>
      <c r="O24" s="3" t="inlineStr">
        <is>
          <t>0.639</t>
        </is>
      </c>
      <c r="P24" s="3" t="inlineStr">
        <is>
          <t>0.63643811646276</t>
        </is>
      </c>
      <c r="Q24" s="5" t="n">
        <v>-0.09380863</v>
      </c>
      <c r="R24" s="4" t="n">
        <v>142268337.986</v>
      </c>
      <c r="S24" s="3" t="n">
        <v>23</v>
      </c>
      <c r="T24" s="3" t="n">
        <v>2</v>
      </c>
    </row>
    <row r="25">
      <c r="A25" s="2" t="n">
        <v>46080</v>
      </c>
      <c r="B25" s="3" t="inlineStr">
        <is>
          <t>516160.SH</t>
        </is>
      </c>
      <c r="C25" s="3" t="inlineStr">
        <is>
          <t>南方中证新能源ETF</t>
        </is>
      </c>
      <c r="D25" s="2" t="n">
        <v>44231</v>
      </c>
      <c r="E25" s="3" t="inlineStr">
        <is>
          <t>中证新能源指数</t>
        </is>
      </c>
      <c r="F25" s="3" t="inlineStr">
        <is>
          <t>中证新能源指数收益率</t>
        </is>
      </c>
      <c r="G25" s="3" t="inlineStr">
        <is>
          <t>南方基金管理股份有限公司</t>
        </is>
      </c>
      <c r="H25" s="3" t="inlineStr">
        <is>
          <t>中国农业银行股份有限公司</t>
        </is>
      </c>
      <c r="I25" s="3" t="inlineStr">
        <is>
          <t>股票型ETF</t>
        </is>
      </c>
      <c r="J25" s="3" t="inlineStr">
        <is>
          <t>主题指数ETF</t>
        </is>
      </c>
      <c r="K25" s="3" t="inlineStr">
        <is>
          <t>399808.SZ</t>
        </is>
      </c>
      <c r="L25" s="4" t="n">
        <v>6854725614</v>
      </c>
      <c r="M25" s="4" t="n">
        <v>58758000</v>
      </c>
      <c r="N25" s="4" t="n">
        <v>182352013</v>
      </c>
      <c r="O25" s="3" t="inlineStr">
        <is>
          <t>3.12</t>
        </is>
      </c>
      <c r="P25" s="3" t="inlineStr">
        <is>
          <t>3.1034414547806</t>
        </is>
      </c>
      <c r="Q25" s="5" t="n">
        <v>0.096246391</v>
      </c>
      <c r="R25" s="4" t="n">
        <v>243224642.4</v>
      </c>
      <c r="S25" s="3" t="n">
        <v>24</v>
      </c>
      <c r="T25" s="3" t="n">
        <v>2</v>
      </c>
    </row>
    <row r="26">
      <c r="A26" s="2" t="n">
        <v>46080</v>
      </c>
      <c r="B26" s="3" t="inlineStr">
        <is>
          <t>159732.SZ</t>
        </is>
      </c>
      <c r="C26" s="3" t="inlineStr">
        <is>
          <t>华夏国证消费电子主题ETF</t>
        </is>
      </c>
      <c r="D26" s="2" t="n">
        <v>44431</v>
      </c>
      <c r="E26" s="3" t="inlineStr">
        <is>
          <t>国证消费电子主题指数</t>
        </is>
      </c>
      <c r="F26" s="3" t="inlineStr">
        <is>
          <t>国证消费电子主题指数收益率</t>
        </is>
      </c>
      <c r="G26" s="3" t="inlineStr">
        <is>
          <t>华夏基金管理有限公司</t>
        </is>
      </c>
      <c r="H26" s="3" t="inlineStr">
        <is>
          <t>中国建设银行股份有限公司</t>
        </is>
      </c>
      <c r="I26" s="3" t="inlineStr">
        <is>
          <t>股票型ETF</t>
        </is>
      </c>
      <c r="J26" s="3" t="inlineStr">
        <is>
          <t>主题指数ETF</t>
        </is>
      </c>
      <c r="K26" s="3" t="inlineStr">
        <is>
          <t>980030.SZ</t>
        </is>
      </c>
      <c r="L26" s="4" t="n">
        <v>2473199724.32</v>
      </c>
      <c r="M26" s="4" t="n">
        <v>101454042</v>
      </c>
      <c r="N26" s="4" t="n">
        <v>121254626.78</v>
      </c>
      <c r="O26" s="3" t="inlineStr">
        <is>
          <t>1.204</t>
        </is>
      </c>
      <c r="P26" s="3" t="inlineStr">
        <is>
          <t>1.1951680227782</t>
        </is>
      </c>
      <c r="Q26" s="5" t="n">
        <v>-0.08298755200000001</v>
      </c>
      <c r="R26" s="4" t="n">
        <v>122800428.2005</v>
      </c>
      <c r="S26" s="3" t="n">
        <v>25</v>
      </c>
      <c r="T26" s="3" t="n">
        <v>5</v>
      </c>
    </row>
    <row r="27">
      <c r="A27" s="2" t="n">
        <v>46080</v>
      </c>
      <c r="B27" s="3" t="inlineStr">
        <is>
          <t>159903.SZ</t>
        </is>
      </c>
      <c r="C27" s="3" t="inlineStr">
        <is>
          <t>南方深证成份ETF</t>
        </is>
      </c>
      <c r="D27" s="2" t="n">
        <v>40211</v>
      </c>
      <c r="E27" s="3" t="inlineStr">
        <is>
          <t>深证成份指数</t>
        </is>
      </c>
      <c r="F27" s="3" t="inlineStr">
        <is>
          <t>深证成份指数</t>
        </is>
      </c>
      <c r="G27" s="3" t="inlineStr">
        <is>
          <t>南方基金管理股份有限公司</t>
        </is>
      </c>
      <c r="H27" s="3" t="inlineStr">
        <is>
          <t>中国工商银行股份有限公司</t>
        </is>
      </c>
      <c r="I27" s="3" t="inlineStr">
        <is>
          <t>股票型ETF</t>
        </is>
      </c>
      <c r="J27" s="3" t="inlineStr">
        <is>
          <t>规模指数ETF</t>
        </is>
      </c>
      <c r="K27" s="3" t="inlineStr">
        <is>
          <t>399001.SZ</t>
        </is>
      </c>
      <c r="L27" s="4" t="n">
        <v>502659006.9962</v>
      </c>
      <c r="M27" s="4" t="n">
        <v>13109500</v>
      </c>
      <c r="N27" s="4" t="n">
        <v>22956417.9</v>
      </c>
      <c r="O27" s="3" t="inlineStr">
        <is>
          <t>1.76</t>
        </is>
      </c>
      <c r="P27" s="3" t="inlineStr">
        <is>
          <t>1.7511284106945</t>
        </is>
      </c>
      <c r="Q27" s="5" t="n">
        <v>0.193555733</v>
      </c>
      <c r="R27" s="4" t="n">
        <v>29196478.0515</v>
      </c>
      <c r="S27" s="3" t="n">
        <v>26</v>
      </c>
      <c r="T27" s="3" t="n">
        <v>1</v>
      </c>
    </row>
    <row r="28">
      <c r="A28" s="2" t="n">
        <v>46080</v>
      </c>
      <c r="B28" s="3" t="inlineStr">
        <is>
          <t>159915.SZ</t>
        </is>
      </c>
      <c r="C28" s="3" t="inlineStr">
        <is>
          <t>易方达创业板ETF</t>
        </is>
      </c>
      <c r="D28" s="2" t="n">
        <v>40886</v>
      </c>
      <c r="E28" s="3" t="inlineStr">
        <is>
          <t>创业板指数</t>
        </is>
      </c>
      <c r="F28" s="3" t="inlineStr">
        <is>
          <t>创业板指数</t>
        </is>
      </c>
      <c r="G28" s="3" t="inlineStr">
        <is>
          <t>易方达基金管理有限公司</t>
        </is>
      </c>
      <c r="H28" s="3" t="inlineStr">
        <is>
          <t>中国工商银行股份有限公司</t>
        </is>
      </c>
      <c r="I28" s="3" t="inlineStr">
        <is>
          <t>股票型ETF</t>
        </is>
      </c>
      <c r="J28" s="3" t="inlineStr">
        <is>
          <t>规模指数ETF</t>
        </is>
      </c>
      <c r="K28" s="3" t="inlineStr">
        <is>
          <t>399006.SZ</t>
        </is>
      </c>
      <c r="L28" s="4" t="n">
        <v>60567511561.762</v>
      </c>
      <c r="M28" s="4" t="n">
        <v>1270882079</v>
      </c>
      <c r="N28" s="4" t="n">
        <v>4189212906.84</v>
      </c>
      <c r="O28" s="3" t="inlineStr">
        <is>
          <t>3.301</t>
        </is>
      </c>
      <c r="P28" s="3" t="inlineStr">
        <is>
          <t>3.2963033912134</t>
        </is>
      </c>
      <c r="Q28" s="5" t="n">
        <v>0.012119009</v>
      </c>
      <c r="R28" s="4" t="n">
        <v>3800874432.8325</v>
      </c>
      <c r="S28" s="3" t="n">
        <v>27</v>
      </c>
      <c r="T28" s="3" t="n">
        <v>5</v>
      </c>
    </row>
    <row r="29">
      <c r="A29" s="2" t="n">
        <v>46080</v>
      </c>
      <c r="B29" s="3" t="inlineStr">
        <is>
          <t>159572.SZ</t>
        </is>
      </c>
      <c r="C29" s="3" t="inlineStr">
        <is>
          <t>易方达创业板200ETF</t>
        </is>
      </c>
      <c r="D29" s="2" t="n">
        <v>45285</v>
      </c>
      <c r="E29" s="3" t="inlineStr">
        <is>
          <t>创业板200指数</t>
        </is>
      </c>
      <c r="F29" s="3" t="inlineStr">
        <is>
          <t>创业板200指数收益率</t>
        </is>
      </c>
      <c r="G29" s="3" t="inlineStr">
        <is>
          <t>易方达基金管理有限公司</t>
        </is>
      </c>
      <c r="H29" s="3" t="inlineStr">
        <is>
          <t>中国银行股份有限公司</t>
        </is>
      </c>
      <c r="I29" s="3" t="inlineStr">
        <is>
          <t>股票型ETF</t>
        </is>
      </c>
      <c r="J29" s="3" t="inlineStr">
        <is>
          <t>规模指数ETF</t>
        </is>
      </c>
      <c r="K29" s="3" t="inlineStr">
        <is>
          <t>399019.SZ</t>
        </is>
      </c>
      <c r="L29" s="4" t="n">
        <v>462856403.5186</v>
      </c>
      <c r="M29" s="4" t="n">
        <v>9017100</v>
      </c>
      <c r="N29" s="4" t="n">
        <v>14551904.3</v>
      </c>
      <c r="O29" s="3" t="inlineStr">
        <is>
          <t>1.621</t>
        </is>
      </c>
      <c r="P29" s="3" t="inlineStr">
        <is>
          <t>1.6138120127314</t>
        </is>
      </c>
      <c r="Q29" s="5" t="n">
        <v>0.07408322000000001</v>
      </c>
      <c r="R29" s="4" t="n">
        <v>21450621.473</v>
      </c>
      <c r="S29" s="3" t="n">
        <v>28</v>
      </c>
      <c r="T29" s="3" t="n">
        <v>2</v>
      </c>
    </row>
    <row r="30">
      <c r="A30" s="2" t="n">
        <v>46080</v>
      </c>
      <c r="B30" s="3" t="inlineStr">
        <is>
          <t>159781.SZ</t>
        </is>
      </c>
      <c r="C30" s="3" t="inlineStr">
        <is>
          <t>易方达中证科创创业50ETF</t>
        </is>
      </c>
      <c r="D30" s="2" t="n">
        <v>44382</v>
      </c>
      <c r="E30" s="3" t="inlineStr">
        <is>
          <t>中证科创创业50指数</t>
        </is>
      </c>
      <c r="F30" s="3" t="inlineStr">
        <is>
          <t>中证科创创业50指数收益率</t>
        </is>
      </c>
      <c r="G30" s="3" t="inlineStr">
        <is>
          <t>易方达基金管理有限公司</t>
        </is>
      </c>
      <c r="H30" s="3" t="inlineStr">
        <is>
          <t>中国工商银行股份有限公司</t>
        </is>
      </c>
      <c r="I30" s="3" t="inlineStr">
        <is>
          <t>股票型ETF</t>
        </is>
      </c>
      <c r="J30" s="3" t="inlineStr">
        <is>
          <t>规模指数ETF</t>
        </is>
      </c>
      <c r="K30" s="3" t="inlineStr">
        <is>
          <t>931643.CSI</t>
        </is>
      </c>
      <c r="L30" s="4" t="n">
        <v>11576046040.779</v>
      </c>
      <c r="M30" s="4" t="n">
        <v>191439147</v>
      </c>
      <c r="N30" s="4" t="n">
        <v>180211515.37</v>
      </c>
      <c r="O30" s="3" t="inlineStr">
        <is>
          <t>0.942</t>
        </is>
      </c>
      <c r="P30" s="3" t="inlineStr">
        <is>
          <t>0.94135143304833</t>
        </is>
      </c>
      <c r="Q30" s="5" t="n">
        <v>-0.137814057</v>
      </c>
      <c r="R30" s="4" t="n">
        <v>213089872.1655</v>
      </c>
      <c r="S30" s="3" t="n">
        <v>29</v>
      </c>
      <c r="T30" s="3" t="n">
        <v>2</v>
      </c>
    </row>
    <row r="31">
      <c r="A31" s="2" t="n">
        <v>46080</v>
      </c>
      <c r="B31" s="3" t="inlineStr">
        <is>
          <t>159905.SZ</t>
        </is>
      </c>
      <c r="C31" s="3" t="inlineStr">
        <is>
          <t>红利ETF工银</t>
        </is>
      </c>
      <c r="D31" s="2" t="n">
        <v>40554</v>
      </c>
      <c r="E31" s="3" t="inlineStr">
        <is>
          <t>深证红利指数</t>
        </is>
      </c>
      <c r="F31" s="3" t="inlineStr">
        <is>
          <t>深证红利价格指数</t>
        </is>
      </c>
      <c r="G31" s="3" t="inlineStr">
        <is>
          <t>工银瑞信基金管理有限公司</t>
        </is>
      </c>
      <c r="H31" s="3" t="inlineStr">
        <is>
          <t>中国农业银行股份有限公司</t>
        </is>
      </c>
      <c r="I31" s="3" t="inlineStr">
        <is>
          <t>股票型ETF</t>
        </is>
      </c>
      <c r="J31" s="3" t="inlineStr">
        <is>
          <t>策略指数ETF</t>
        </is>
      </c>
      <c r="K31" s="3" t="inlineStr">
        <is>
          <t>399324.SZ</t>
        </is>
      </c>
      <c r="L31" s="4" t="n">
        <v>1774935864.7254</v>
      </c>
      <c r="M31" s="4" t="n">
        <v>25889412</v>
      </c>
      <c r="N31" s="4" t="n">
        <v>49011967.1</v>
      </c>
      <c r="O31" s="3" t="inlineStr">
        <is>
          <t>1.897</t>
        </is>
      </c>
      <c r="P31" s="3" t="inlineStr">
        <is>
          <t>1.893127858601</t>
        </is>
      </c>
      <c r="Q31" s="5" t="n">
        <v>0.084414899</v>
      </c>
      <c r="R31" s="4" t="n">
        <v>44639722.4345</v>
      </c>
      <c r="S31" s="3" t="n">
        <v>30</v>
      </c>
      <c r="T31" s="3" t="n">
        <v>1</v>
      </c>
    </row>
    <row r="32">
      <c r="A32" s="2" t="n">
        <v>46080</v>
      </c>
      <c r="B32" s="3" t="inlineStr">
        <is>
          <t>159698.SZ</t>
        </is>
      </c>
      <c r="C32" s="3" t="inlineStr">
        <is>
          <t>粮食ETF</t>
        </is>
      </c>
      <c r="D32" s="2" t="n">
        <v>45156</v>
      </c>
      <c r="E32" s="3" t="inlineStr">
        <is>
          <t>国证粮食产业指数</t>
        </is>
      </c>
      <c r="F32" s="3" t="inlineStr">
        <is>
          <t>国证粮食产业指数收益率</t>
        </is>
      </c>
      <c r="G32" s="3" t="inlineStr">
        <is>
          <t>鹏华基金管理有限公司</t>
        </is>
      </c>
      <c r="H32" s="3" t="inlineStr">
        <is>
          <t>广发证券股份有限公司</t>
        </is>
      </c>
      <c r="I32" s="3" t="inlineStr">
        <is>
          <t>股票型ETF</t>
        </is>
      </c>
      <c r="J32" s="3" t="inlineStr">
        <is>
          <t>主题指数ETF</t>
        </is>
      </c>
      <c r="K32" s="3" t="inlineStr">
        <is>
          <t>399365.SZ</t>
        </is>
      </c>
      <c r="L32" s="4" t="n">
        <v>423084524.1138</v>
      </c>
      <c r="M32" s="4" t="n">
        <v>20994405</v>
      </c>
      <c r="N32" s="4" t="n">
        <v>23828618.1</v>
      </c>
      <c r="O32" s="3" t="inlineStr">
        <is>
          <t>1.142</t>
        </is>
      </c>
      <c r="P32" s="3" t="inlineStr">
        <is>
          <t>1.1349984960279</t>
        </is>
      </c>
      <c r="Q32" s="5" t="n">
        <v>-0.008755801000000001</v>
      </c>
      <c r="R32" s="4" t="n">
        <v>48237162.406</v>
      </c>
      <c r="S32" s="3" t="n">
        <v>31</v>
      </c>
      <c r="T32" s="3" t="n">
        <v>1</v>
      </c>
    </row>
    <row r="33">
      <c r="A33" s="2" t="n">
        <v>46080</v>
      </c>
      <c r="B33" s="3" t="inlineStr">
        <is>
          <t>515880.SH</t>
        </is>
      </c>
      <c r="C33" s="3" t="inlineStr">
        <is>
          <t>国泰中证全指通信设备ETF</t>
        </is>
      </c>
      <c r="D33" s="2" t="n">
        <v>43714</v>
      </c>
      <c r="E33" s="3" t="inlineStr">
        <is>
          <t>中证全指通信设备指数</t>
        </is>
      </c>
      <c r="F33" s="3" t="inlineStr">
        <is>
          <t>中证全指通信设备指数收益率</t>
        </is>
      </c>
      <c r="G33" s="3" t="inlineStr">
        <is>
          <t>国泰基金管理有限公司</t>
        </is>
      </c>
      <c r="H33" s="3" t="inlineStr">
        <is>
          <t>中国工商银行股份有限公司</t>
        </is>
      </c>
      <c r="I33" s="3" t="inlineStr">
        <is>
          <t>股票型ETF</t>
        </is>
      </c>
      <c r="J33" s="3" t="inlineStr">
        <is>
          <t>主题指数ETF</t>
        </is>
      </c>
      <c r="K33" s="3" t="inlineStr">
        <is>
          <t>931160.CSI</t>
        </is>
      </c>
      <c r="L33" s="4" t="n">
        <v>15371359189.3</v>
      </c>
      <c r="M33" s="4" t="n">
        <v>1194864684</v>
      </c>
      <c r="N33" s="4" t="n">
        <v>1297186258</v>
      </c>
      <c r="O33" s="3" t="inlineStr">
        <is>
          <t>0.54884737175427</t>
        </is>
      </c>
      <c r="P33" s="3" t="inlineStr">
        <is>
          <t>0.54316099525484</t>
        </is>
      </c>
      <c r="Q33" s="5" t="n">
        <v>0.283389707</v>
      </c>
      <c r="R33" s="4" t="n">
        <v>1149554301.3</v>
      </c>
      <c r="S33" s="3" t="n">
        <v>32</v>
      </c>
      <c r="T33" s="3" t="n">
        <v>4</v>
      </c>
    </row>
    <row r="34">
      <c r="A34" s="2" t="n">
        <v>46080</v>
      </c>
      <c r="B34" s="3" t="inlineStr">
        <is>
          <t>512880.SH</t>
        </is>
      </c>
      <c r="C34" s="3" t="inlineStr">
        <is>
          <t>国泰中证全指证券公司ETF</t>
        </is>
      </c>
      <c r="D34" s="2" t="n">
        <v>42590</v>
      </c>
      <c r="E34" s="3" t="inlineStr">
        <is>
          <t>中证全指证券公司指数</t>
        </is>
      </c>
      <c r="F34" s="3" t="inlineStr">
        <is>
          <t>中证全指证券公司指数收益率</t>
        </is>
      </c>
      <c r="G34" s="3" t="inlineStr">
        <is>
          <t>国泰基金管理有限公司</t>
        </is>
      </c>
      <c r="H34" s="3" t="inlineStr">
        <is>
          <t>中国建设银行股份有限公司</t>
        </is>
      </c>
      <c r="I34" s="3" t="inlineStr">
        <is>
          <t>股票型ETF</t>
        </is>
      </c>
      <c r="J34" s="3" t="inlineStr">
        <is>
          <t>行业指数ETF</t>
        </is>
      </c>
      <c r="K34" s="3" t="inlineStr">
        <is>
          <t>399975.SZ</t>
        </is>
      </c>
      <c r="L34" s="4" t="n">
        <v>57252205326.25</v>
      </c>
      <c r="M34" s="4" t="n">
        <v>1276414797</v>
      </c>
      <c r="N34" s="4" t="n">
        <v>1488485142</v>
      </c>
      <c r="O34" s="3" t="inlineStr">
        <is>
          <t>1.169</t>
        </is>
      </c>
      <c r="P34" s="3" t="inlineStr">
        <is>
          <t>1.1661453200781</t>
        </is>
      </c>
      <c r="Q34" s="5" t="n">
        <v>0.128479657</v>
      </c>
      <c r="R34" s="4" t="n">
        <v>1936744070.7</v>
      </c>
      <c r="S34" s="3" t="n">
        <v>33</v>
      </c>
      <c r="T34" s="3" t="n">
        <v>5</v>
      </c>
    </row>
    <row r="35">
      <c r="A35" s="2" t="n">
        <v>46080</v>
      </c>
      <c r="B35" s="3" t="inlineStr">
        <is>
          <t>159611.SZ</t>
        </is>
      </c>
      <c r="C35" s="3" t="inlineStr">
        <is>
          <t>广发中证全指电力ETF</t>
        </is>
      </c>
      <c r="D35" s="2" t="n">
        <v>44568</v>
      </c>
      <c r="E35" s="3" t="inlineStr">
        <is>
          <t>中证全指电力公用事业指数</t>
        </is>
      </c>
      <c r="F35" s="3" t="inlineStr">
        <is>
          <t>中证全指电力公用事业指数收益率</t>
        </is>
      </c>
      <c r="G35" s="3" t="inlineStr">
        <is>
          <t>广发基金管理有限公司</t>
        </is>
      </c>
      <c r="H35" s="3" t="inlineStr">
        <is>
          <t>中国建设银行股份有限公司</t>
        </is>
      </c>
      <c r="I35" s="3" t="inlineStr">
        <is>
          <t>股票型ETF</t>
        </is>
      </c>
      <c r="J35" s="3" t="inlineStr">
        <is>
          <t>行业指数ETF</t>
        </is>
      </c>
      <c r="K35" s="3" t="inlineStr">
        <is>
          <t>H30199.CSI</t>
        </is>
      </c>
      <c r="L35" s="4" t="n">
        <v>4356544048.42</v>
      </c>
      <c r="M35" s="4" t="n">
        <v>376789196</v>
      </c>
      <c r="N35" s="4" t="n">
        <v>408766779.29</v>
      </c>
      <c r="O35" s="3" t="inlineStr">
        <is>
          <t>1.092</t>
        </is>
      </c>
      <c r="P35" s="3" t="inlineStr">
        <is>
          <t>1.0848686311324</t>
        </is>
      </c>
      <c r="Q35" s="5" t="n">
        <v>0.201871903</v>
      </c>
      <c r="R35" s="4" t="n">
        <v>203981558.19</v>
      </c>
      <c r="S35" s="3" t="n">
        <v>34</v>
      </c>
      <c r="T35" s="3" t="n">
        <v>3</v>
      </c>
    </row>
    <row r="36">
      <c r="A36" s="2" t="n">
        <v>46080</v>
      </c>
      <c r="B36" s="3" t="inlineStr">
        <is>
          <t>561360.SH</t>
        </is>
      </c>
      <c r="C36" s="3" t="inlineStr">
        <is>
          <t>国泰中证油气产业ETF</t>
        </is>
      </c>
      <c r="D36" s="2" t="n">
        <v>45230</v>
      </c>
      <c r="E36" s="3" t="inlineStr">
        <is>
          <t>中证油气产业指数</t>
        </is>
      </c>
      <c r="F36" s="3" t="inlineStr">
        <is>
          <t>中证油气产业指数收益率</t>
        </is>
      </c>
      <c r="G36" s="3" t="inlineStr">
        <is>
          <t>国泰基金管理有限公司</t>
        </is>
      </c>
      <c r="H36" s="3" t="inlineStr">
        <is>
          <t>中国邮政储蓄银行股份有限公司</t>
        </is>
      </c>
      <c r="I36" s="3" t="inlineStr">
        <is>
          <t>股票型ETF</t>
        </is>
      </c>
      <c r="J36" s="3" t="inlineStr">
        <is>
          <t>行业指数ETF</t>
        </is>
      </c>
      <c r="K36" s="3" t="inlineStr">
        <is>
          <t>H30198.CSI</t>
        </is>
      </c>
      <c r="L36" s="4" t="n">
        <v>3235068624.8</v>
      </c>
      <c r="M36" s="4" t="n">
        <v>160582100</v>
      </c>
      <c r="N36" s="4" t="n">
        <v>252907654</v>
      </c>
      <c r="O36" s="3" t="inlineStr">
        <is>
          <t>1.586</t>
        </is>
      </c>
      <c r="P36" s="3" t="inlineStr">
        <is>
          <t>1.5749429980054</t>
        </is>
      </c>
      <c r="Q36" s="5" t="n">
        <v>0.214836345</v>
      </c>
      <c r="R36" s="4" t="n">
        <v>354784601.9</v>
      </c>
      <c r="S36" s="3" t="n">
        <v>35</v>
      </c>
      <c r="T36" s="3" t="n">
        <v>3</v>
      </c>
    </row>
    <row r="37">
      <c r="A37" s="2" t="n">
        <v>46080</v>
      </c>
      <c r="B37" s="3" t="inlineStr">
        <is>
          <t>159859.SZ</t>
        </is>
      </c>
      <c r="C37" s="3" t="inlineStr">
        <is>
          <t>天弘国证生物医药ETF</t>
        </is>
      </c>
      <c r="D37" s="2" t="n">
        <v>44384</v>
      </c>
      <c r="E37" s="3" t="inlineStr">
        <is>
          <t>国证生物医药指数</t>
        </is>
      </c>
      <c r="F37" s="3" t="inlineStr">
        <is>
          <t>国证生物医药指数收益率</t>
        </is>
      </c>
      <c r="G37" s="3" t="inlineStr">
        <is>
          <t>天弘基金管理有限公司</t>
        </is>
      </c>
      <c r="H37" s="3" t="inlineStr">
        <is>
          <t>中信建投证券股份有限公司</t>
        </is>
      </c>
      <c r="I37" s="3" t="inlineStr">
        <is>
          <t>股票型ETF</t>
        </is>
      </c>
      <c r="J37" s="3" t="inlineStr">
        <is>
          <t>主题指数ETF</t>
        </is>
      </c>
      <c r="K37" s="3" t="inlineStr">
        <is>
          <t>399441.SZ</t>
        </is>
      </c>
      <c r="L37" s="4" t="n">
        <v>3802823148.9898</v>
      </c>
      <c r="M37" s="4" t="n">
        <v>162589900</v>
      </c>
      <c r="N37" s="4" t="n">
        <v>63325686.6</v>
      </c>
      <c r="O37" s="3" t="inlineStr">
        <is>
          <t>0.389</t>
        </is>
      </c>
      <c r="P37" s="3" t="inlineStr">
        <is>
          <t>0.38948106001664</t>
        </is>
      </c>
      <c r="Q37" s="5" t="n">
        <v>0.077180345</v>
      </c>
      <c r="R37" s="4" t="n">
        <v>115065430.177</v>
      </c>
      <c r="S37" s="3" t="n">
        <v>36</v>
      </c>
      <c r="T37" s="3" t="n">
        <v>2</v>
      </c>
    </row>
    <row r="38">
      <c r="A38" s="2" t="n">
        <v>46080</v>
      </c>
      <c r="B38" s="3" t="inlineStr">
        <is>
          <t>512710.SH</t>
        </is>
      </c>
      <c r="C38" s="3" t="inlineStr">
        <is>
          <t>富国中证军工龙头ETF</t>
        </is>
      </c>
      <c r="D38" s="2" t="n">
        <v>43703</v>
      </c>
      <c r="E38" s="3" t="inlineStr">
        <is>
          <t>中证军工龙头指数</t>
        </is>
      </c>
      <c r="F38" s="3" t="inlineStr">
        <is>
          <t>中证军工龙头指数收益率</t>
        </is>
      </c>
      <c r="G38" s="3" t="inlineStr">
        <is>
          <t>富国基金管理有限公司</t>
        </is>
      </c>
      <c r="H38" s="3" t="inlineStr">
        <is>
          <t>中国建设银行股份有限公司</t>
        </is>
      </c>
      <c r="I38" s="3" t="inlineStr">
        <is>
          <t>股票型ETF</t>
        </is>
      </c>
      <c r="J38" s="3" t="inlineStr">
        <is>
          <t>主题指数ETF</t>
        </is>
      </c>
      <c r="K38" s="3" t="inlineStr">
        <is>
          <t>931066.CSI</t>
        </is>
      </c>
      <c r="L38" s="4" t="n">
        <v>10518019671.6</v>
      </c>
      <c r="M38" s="4" t="n">
        <v>550571001</v>
      </c>
      <c r="N38" s="4" t="n">
        <v>488291665</v>
      </c>
      <c r="O38" s="3" t="inlineStr">
        <is>
          <t>0.886</t>
        </is>
      </c>
      <c r="P38" s="3" t="inlineStr">
        <is>
          <t>0.88688228060163</t>
        </is>
      </c>
      <c r="Q38" s="5" t="n">
        <v>-0.056401579</v>
      </c>
      <c r="R38" s="4" t="n">
        <v>660080231.2</v>
      </c>
      <c r="S38" s="3" t="n">
        <v>37</v>
      </c>
      <c r="T38" s="3" t="n">
        <v>5</v>
      </c>
    </row>
    <row r="39">
      <c r="A39" s="2" t="n">
        <v>46080</v>
      </c>
      <c r="B39" s="3" t="inlineStr">
        <is>
          <t>512980.SH</t>
        </is>
      </c>
      <c r="C39" s="3" t="inlineStr">
        <is>
          <t>广发中证传媒ETF</t>
        </is>
      </c>
      <c r="D39" s="2" t="n">
        <v>43119</v>
      </c>
      <c r="E39" s="3" t="inlineStr">
        <is>
          <t>中证传媒指数</t>
        </is>
      </c>
      <c r="F39" s="3" t="inlineStr">
        <is>
          <t>同期中证传媒指数收益率</t>
        </is>
      </c>
      <c r="G39" s="3" t="inlineStr">
        <is>
          <t>广发基金管理有限公司</t>
        </is>
      </c>
      <c r="H39" s="3" t="inlineStr">
        <is>
          <t>中国工商银行股份有限公司</t>
        </is>
      </c>
      <c r="I39" s="3" t="inlineStr">
        <is>
          <t>股票型ETF</t>
        </is>
      </c>
      <c r="J39" s="3" t="inlineStr">
        <is>
          <t>主题指数ETF</t>
        </is>
      </c>
      <c r="K39" s="3" t="inlineStr">
        <is>
          <t>399971.SZ</t>
        </is>
      </c>
      <c r="L39" s="4" t="n">
        <v>10209693506.76</v>
      </c>
      <c r="M39" s="4" t="n">
        <v>387360621</v>
      </c>
      <c r="N39" s="4" t="n">
        <v>450457876</v>
      </c>
      <c r="O39" s="3" t="inlineStr">
        <is>
          <t>1.166</t>
        </is>
      </c>
      <c r="P39" s="3" t="inlineStr">
        <is>
          <t>1.1628902154202</t>
        </is>
      </c>
      <c r="Q39" s="5" t="n">
        <v>-0.162685161</v>
      </c>
      <c r="R39" s="4" t="n">
        <v>989325009.45</v>
      </c>
      <c r="S39" s="3" t="n">
        <v>38</v>
      </c>
      <c r="T39" s="3" t="n">
        <v>4</v>
      </c>
    </row>
    <row r="40">
      <c r="A40" s="2" t="n">
        <v>46080</v>
      </c>
      <c r="B40" s="3" t="inlineStr">
        <is>
          <t>159755.SZ</t>
        </is>
      </c>
      <c r="C40" s="3" t="inlineStr">
        <is>
          <t>广发国证新能源车电池ETF</t>
        </is>
      </c>
      <c r="D40" s="2" t="n">
        <v>44371</v>
      </c>
      <c r="E40" s="3" t="inlineStr">
        <is>
          <t>国证新能源车电池指数</t>
        </is>
      </c>
      <c r="F40" s="3" t="inlineStr">
        <is>
          <t>国证新能源车电池指数收益率</t>
        </is>
      </c>
      <c r="G40" s="3" t="inlineStr">
        <is>
          <t>广发基金管理有限公司</t>
        </is>
      </c>
      <c r="H40" s="3" t="inlineStr">
        <is>
          <t>中国工商银行股份有限公司</t>
        </is>
      </c>
      <c r="I40" s="3" t="inlineStr">
        <is>
          <t>股票型ETF</t>
        </is>
      </c>
      <c r="J40" s="3" t="inlineStr">
        <is>
          <t>主题指数ETF</t>
        </is>
      </c>
      <c r="K40" s="3" t="inlineStr">
        <is>
          <t>980032.SZ</t>
        </is>
      </c>
      <c r="L40" s="4" t="n">
        <v>12398529773.854</v>
      </c>
      <c r="M40" s="4" t="n">
        <v>423911087</v>
      </c>
      <c r="N40" s="4" t="n">
        <v>464115149.13</v>
      </c>
      <c r="O40" s="3" t="inlineStr">
        <is>
          <t>1.1</t>
        </is>
      </c>
      <c r="P40" s="3" t="inlineStr">
        <is>
          <t>1.0948407894083</t>
        </is>
      </c>
      <c r="Q40" s="5" t="n">
        <v>0.09099181100000001</v>
      </c>
      <c r="R40" s="4" t="n">
        <v>566000666.518</v>
      </c>
      <c r="S40" s="3" t="n">
        <v>39</v>
      </c>
      <c r="T40" s="3" t="n">
        <v>4</v>
      </c>
    </row>
    <row r="41">
      <c r="A41" s="2" t="n">
        <v>46080</v>
      </c>
      <c r="B41" s="3" t="inlineStr">
        <is>
          <t>512800.SH</t>
        </is>
      </c>
      <c r="C41" s="3" t="inlineStr">
        <is>
          <t>华宝中证银行ETF</t>
        </is>
      </c>
      <c r="D41" s="2" t="n">
        <v>42950</v>
      </c>
      <c r="E41" s="3" t="inlineStr">
        <is>
          <t>中证银行指数</t>
        </is>
      </c>
      <c r="F41" s="3" t="inlineStr">
        <is>
          <t>中证银行指数</t>
        </is>
      </c>
      <c r="G41" s="3" t="inlineStr">
        <is>
          <t>华宝基金管理有限公司</t>
        </is>
      </c>
      <c r="H41" s="3" t="inlineStr">
        <is>
          <t>中国银行股份有限公司</t>
        </is>
      </c>
      <c r="I41" s="3" t="inlineStr">
        <is>
          <t>股票型ETF</t>
        </is>
      </c>
      <c r="J41" s="3" t="inlineStr">
        <is>
          <t>行业指数ETF</t>
        </is>
      </c>
      <c r="K41" s="3" t="inlineStr">
        <is>
          <t>399986.SZ</t>
        </is>
      </c>
      <c r="L41" s="4" t="n">
        <v>11425605810.84</v>
      </c>
      <c r="M41" s="4" t="n">
        <v>461849256</v>
      </c>
      <c r="N41" s="4" t="n">
        <v>357094612</v>
      </c>
      <c r="O41" s="3" t="inlineStr">
        <is>
          <t>0.773</t>
        </is>
      </c>
      <c r="P41" s="3" t="inlineStr">
        <is>
          <t>0.77318433961058</t>
        </is>
      </c>
      <c r="Q41" s="5" t="n">
        <v>0.181441161</v>
      </c>
      <c r="R41" s="4" t="n">
        <v>771464341.7</v>
      </c>
      <c r="S41" s="3" t="n">
        <v>40</v>
      </c>
      <c r="T41" s="3" t="n">
        <v>3</v>
      </c>
    </row>
    <row r="42">
      <c r="A42" s="2" t="n">
        <v>46080</v>
      </c>
      <c r="B42" s="3" t="inlineStr">
        <is>
          <t>512170.SH</t>
        </is>
      </c>
      <c r="C42" s="3" t="inlineStr">
        <is>
          <t>华宝中证医疗ETF</t>
        </is>
      </c>
      <c r="D42" s="2" t="n">
        <v>43633</v>
      </c>
      <c r="E42" s="3" t="inlineStr">
        <is>
          <t>中证医疗指数</t>
        </is>
      </c>
      <c r="F42" s="3" t="inlineStr">
        <is>
          <t>中证医疗指数收益率</t>
        </is>
      </c>
      <c r="G42" s="3" t="inlineStr">
        <is>
          <t>华宝基金管理有限公司</t>
        </is>
      </c>
      <c r="H42" s="3" t="inlineStr">
        <is>
          <t>中国银行股份有限公司</t>
        </is>
      </c>
      <c r="I42" s="3" t="inlineStr">
        <is>
          <t>股票型ETF</t>
        </is>
      </c>
      <c r="J42" s="3" t="inlineStr">
        <is>
          <t>主题指数ETF</t>
        </is>
      </c>
      <c r="K42" s="3" t="inlineStr">
        <is>
          <t>399989.SZ</t>
        </is>
      </c>
      <c r="L42" s="4" t="n">
        <v>27926459349.3</v>
      </c>
      <c r="M42" s="4" t="n">
        <v>1084281146</v>
      </c>
      <c r="N42" s="4" t="n">
        <v>383924209</v>
      </c>
      <c r="O42" s="3" t="inlineStr">
        <is>
          <t>0.354</t>
        </is>
      </c>
      <c r="P42" s="3" t="inlineStr">
        <is>
          <t>0.35408178996409</t>
        </is>
      </c>
      <c r="Q42" s="5" t="n">
        <v>-0.169204738</v>
      </c>
      <c r="R42" s="4" t="n">
        <v>641463965.75</v>
      </c>
      <c r="S42" s="3" t="n">
        <v>41</v>
      </c>
      <c r="T42" s="3" t="n">
        <v>2</v>
      </c>
    </row>
    <row r="43">
      <c r="A43" s="2" t="n">
        <v>46080</v>
      </c>
      <c r="B43" s="3" t="inlineStr">
        <is>
          <t>516970.SH</t>
        </is>
      </c>
      <c r="C43" s="3" t="inlineStr">
        <is>
          <t>广发中证基建工程ETF</t>
        </is>
      </c>
      <c r="D43" s="2" t="n">
        <v>44382</v>
      </c>
      <c r="E43" s="3" t="inlineStr">
        <is>
          <t>中证基建工程指数</t>
        </is>
      </c>
      <c r="F43" s="3" t="inlineStr">
        <is>
          <t>中证基建工程指数收益率</t>
        </is>
      </c>
      <c r="G43" s="3" t="inlineStr">
        <is>
          <t>广发基金管理有限公司</t>
        </is>
      </c>
      <c r="H43" s="3" t="inlineStr">
        <is>
          <t>交通银行股份有限公司</t>
        </is>
      </c>
      <c r="I43" s="3" t="inlineStr">
        <is>
          <t>股票型ETF</t>
        </is>
      </c>
      <c r="J43" s="3" t="inlineStr">
        <is>
          <t>主题指数ETF</t>
        </is>
      </c>
      <c r="K43" s="3" t="inlineStr">
        <is>
          <t>399995.SZ</t>
        </is>
      </c>
      <c r="L43" s="4" t="n">
        <v>2011302023.5</v>
      </c>
      <c r="M43" s="4" t="n">
        <v>56175307</v>
      </c>
      <c r="N43" s="4" t="n">
        <v>71590538</v>
      </c>
      <c r="O43" s="3" t="inlineStr">
        <is>
          <t>1.277</t>
        </is>
      </c>
      <c r="P43" s="3" t="inlineStr">
        <is>
          <t>1.2744129373427</t>
        </is>
      </c>
      <c r="Q43" s="5" t="n">
        <v>-0.093882022</v>
      </c>
      <c r="R43" s="4" t="n">
        <v>64565413.85</v>
      </c>
      <c r="S43" s="3" t="n">
        <v>42</v>
      </c>
      <c r="T43" s="3" t="n">
        <v>1</v>
      </c>
    </row>
    <row r="44">
      <c r="A44" s="2" t="n">
        <v>46080</v>
      </c>
      <c r="B44" s="3" t="inlineStr">
        <is>
          <t>515220.SH</t>
        </is>
      </c>
      <c r="C44" s="3" t="inlineStr">
        <is>
          <t>国泰中证煤炭ETF</t>
        </is>
      </c>
      <c r="D44" s="2" t="n">
        <v>43892</v>
      </c>
      <c r="E44" s="3" t="inlineStr">
        <is>
          <t>中证煤炭指数</t>
        </is>
      </c>
      <c r="F44" s="3" t="inlineStr">
        <is>
          <t>中证煤炭指数收益率</t>
        </is>
      </c>
      <c r="G44" s="3" t="inlineStr">
        <is>
          <t>国泰基金管理有限公司</t>
        </is>
      </c>
      <c r="H44" s="3" t="inlineStr">
        <is>
          <t>中国工商银行股份有限公司</t>
        </is>
      </c>
      <c r="I44" s="3" t="inlineStr">
        <is>
          <t>股票型ETF</t>
        </is>
      </c>
      <c r="J44" s="3" t="inlineStr">
        <is>
          <t>行业指数ETF</t>
        </is>
      </c>
      <c r="K44" s="3" t="inlineStr">
        <is>
          <t>399998.SZ</t>
        </is>
      </c>
      <c r="L44" s="4" t="n">
        <v>9417600399.15</v>
      </c>
      <c r="M44" s="4" t="n">
        <v>569530376</v>
      </c>
      <c r="N44" s="4" t="n">
        <v>678727087</v>
      </c>
      <c r="O44" s="3" t="inlineStr">
        <is>
          <t>1.202</t>
        </is>
      </c>
      <c r="P44" s="3" t="inlineStr">
        <is>
          <t>1.1917311448196</t>
        </is>
      </c>
      <c r="Q44" s="5" t="n">
        <v>-0.124636477</v>
      </c>
      <c r="R44" s="4" t="n">
        <v>841643728.25</v>
      </c>
      <c r="S44" s="3" t="n">
        <v>43</v>
      </c>
      <c r="T44" s="3" t="n">
        <v>1</v>
      </c>
    </row>
    <row r="45">
      <c r="A45" s="2" t="n">
        <v>46080</v>
      </c>
      <c r="B45" s="3" t="inlineStr">
        <is>
          <t>562800.SH</t>
        </is>
      </c>
      <c r="C45" s="3" t="inlineStr">
        <is>
          <t>嘉实中证稀有金属主题ETF</t>
        </is>
      </c>
      <c r="D45" s="2" t="n">
        <v>44466</v>
      </c>
      <c r="E45" s="3" t="inlineStr">
        <is>
          <t>中证稀有金属主题指数</t>
        </is>
      </c>
      <c r="F45" s="3" t="inlineStr">
        <is>
          <t>中证稀有金属主题指数收益率</t>
        </is>
      </c>
      <c r="G45" s="3" t="inlineStr">
        <is>
          <t>嘉实基金管理有限公司</t>
        </is>
      </c>
      <c r="H45" s="3" t="inlineStr">
        <is>
          <t>中国银河证券股份有限公司</t>
        </is>
      </c>
      <c r="I45" s="3" t="inlineStr">
        <is>
          <t>股票型ETF</t>
        </is>
      </c>
      <c r="J45" s="3" t="inlineStr">
        <is>
          <t>主题指数ETF</t>
        </is>
      </c>
      <c r="K45" s="3" t="inlineStr">
        <is>
          <t>930632.CSI</t>
        </is>
      </c>
      <c r="L45" s="4" t="n">
        <v>8176500381</v>
      </c>
      <c r="M45" s="4" t="n">
        <v>707785238</v>
      </c>
      <c r="N45" s="4" t="n">
        <v>841313135</v>
      </c>
      <c r="O45" s="3" t="inlineStr">
        <is>
          <t>1.207</t>
        </is>
      </c>
      <c r="P45" s="3" t="inlineStr">
        <is>
          <t>1.1886559507476</t>
        </is>
      </c>
      <c r="Q45" s="5" t="n">
        <v>0.432684307</v>
      </c>
      <c r="R45" s="4" t="n">
        <v>512207897.7</v>
      </c>
      <c r="S45" s="3" t="n">
        <v>44</v>
      </c>
      <c r="T45" s="3" t="n">
        <v>2</v>
      </c>
    </row>
    <row r="46">
      <c r="A46" s="2" t="n">
        <v>46080</v>
      </c>
      <c r="B46" s="3" t="inlineStr">
        <is>
          <t>159852.SZ</t>
        </is>
      </c>
      <c r="C46" s="3" t="inlineStr">
        <is>
          <t>嘉实中证软件服务ETF</t>
        </is>
      </c>
      <c r="D46" s="2" t="n">
        <v>44236</v>
      </c>
      <c r="E46" s="3" t="inlineStr">
        <is>
          <t>中证软件服务指数</t>
        </is>
      </c>
      <c r="F46" s="3" t="inlineStr">
        <is>
          <t>中证软件服务指数收益率</t>
        </is>
      </c>
      <c r="G46" s="3" t="inlineStr">
        <is>
          <t>嘉实基金管理有限公司</t>
        </is>
      </c>
      <c r="H46" s="3" t="inlineStr">
        <is>
          <t>中国银行股份有限公司</t>
        </is>
      </c>
      <c r="I46" s="3" t="inlineStr">
        <is>
          <t>股票型ETF</t>
        </is>
      </c>
      <c r="J46" s="3" t="inlineStr">
        <is>
          <t>主题指数ETF</t>
        </is>
      </c>
      <c r="K46" s="3" t="inlineStr">
        <is>
          <t>930601.CSI</t>
        </is>
      </c>
      <c r="L46" s="4" t="n">
        <v>12610045191.043</v>
      </c>
      <c r="M46" s="4" t="n">
        <v>803998979</v>
      </c>
      <c r="N46" s="4" t="n">
        <v>738967358.74</v>
      </c>
      <c r="O46" s="3" t="inlineStr">
        <is>
          <t>0.924</t>
        </is>
      </c>
      <c r="P46" s="3" t="inlineStr">
        <is>
          <t>0.91911479745797</t>
        </is>
      </c>
      <c r="Q46" s="5" t="n">
        <v>0.054141852</v>
      </c>
      <c r="R46" s="4" t="n">
        <v>853976294.7079999</v>
      </c>
      <c r="S46" s="3" t="n">
        <v>45</v>
      </c>
      <c r="T46" s="3" t="n">
        <v>7</v>
      </c>
    </row>
    <row r="47">
      <c r="A47" s="2" t="n">
        <v>46080</v>
      </c>
      <c r="B47" s="3" t="inlineStr">
        <is>
          <t>513180.SH</t>
        </is>
      </c>
      <c r="C47" s="3" t="inlineStr">
        <is>
          <t>华夏恒生科技ETF(QDII)</t>
        </is>
      </c>
      <c r="D47" s="2" t="n">
        <v>44341</v>
      </c>
      <c r="E47" s="3" t="inlineStr">
        <is>
          <t>恒生科技指数</t>
        </is>
      </c>
      <c r="F47" s="3" t="inlineStr">
        <is>
          <t>恒生科技指数收益率(使用估值汇率折算)</t>
        </is>
      </c>
      <c r="G47" s="3" t="inlineStr">
        <is>
          <t>华夏基金管理有限公司</t>
        </is>
      </c>
      <c r="H47" s="3" t="inlineStr">
        <is>
          <t>中国建设银行股份有限公司</t>
        </is>
      </c>
      <c r="I47" s="3" t="inlineStr">
        <is>
          <t>跨境型ETF</t>
        </is>
      </c>
      <c r="J47" s="3" t="inlineStr"/>
      <c r="K47" s="3" t="inlineStr">
        <is>
          <t>HSTECH.HK</t>
        </is>
      </c>
      <c r="L47" s="4" t="n">
        <v>52113778865</v>
      </c>
      <c r="M47" s="4" t="n">
        <v>6411244939</v>
      </c>
      <c r="N47" s="4" t="n">
        <v>4278951354</v>
      </c>
      <c r="O47" s="3" t="inlineStr">
        <is>
          <t>0.67</t>
        </is>
      </c>
      <c r="P47" s="3" t="inlineStr">
        <is>
          <t>0.66741348906682</t>
        </is>
      </c>
      <c r="Q47" s="5" t="n">
        <v>0</v>
      </c>
      <c r="R47" s="4" t="n">
        <v>4673961385.75</v>
      </c>
      <c r="S47" s="3" t="n">
        <v>46</v>
      </c>
      <c r="T47" s="3" t="n">
        <v>11</v>
      </c>
    </row>
    <row r="48">
      <c r="A48" s="2" t="n">
        <v>46080</v>
      </c>
      <c r="B48" s="3" t="inlineStr">
        <is>
          <t>515210.SH</t>
        </is>
      </c>
      <c r="C48" s="3" t="inlineStr">
        <is>
          <t>国泰中证钢铁ETF</t>
        </is>
      </c>
      <c r="D48" s="2" t="n">
        <v>43892</v>
      </c>
      <c r="E48" s="3" t="inlineStr">
        <is>
          <t>中证钢铁指数</t>
        </is>
      </c>
      <c r="F48" s="3" t="inlineStr">
        <is>
          <t>中证钢铁指数收益率</t>
        </is>
      </c>
      <c r="G48" s="3" t="inlineStr">
        <is>
          <t>国泰基金管理有限公司</t>
        </is>
      </c>
      <c r="H48" s="3" t="inlineStr">
        <is>
          <t>招商银行股份有限公司</t>
        </is>
      </c>
      <c r="I48" s="3" t="inlineStr">
        <is>
          <t>股票型ETF</t>
        </is>
      </c>
      <c r="J48" s="3" t="inlineStr">
        <is>
          <t>行业指数ETF</t>
        </is>
      </c>
      <c r="K48" s="3" t="inlineStr">
        <is>
          <t>930606.CSI</t>
        </is>
      </c>
      <c r="L48" s="4" t="n">
        <v>4466535924.48</v>
      </c>
      <c r="M48" s="4" t="n">
        <v>275491586</v>
      </c>
      <c r="N48" s="4" t="n">
        <v>459966211</v>
      </c>
      <c r="O48" s="3" t="inlineStr">
        <is>
          <t>1.674</t>
        </is>
      </c>
      <c r="P48" s="3" t="inlineStr">
        <is>
          <t>1.6696198155395</t>
        </is>
      </c>
      <c r="Q48" s="5" t="n">
        <v>-0.166984733</v>
      </c>
      <c r="R48" s="4" t="n">
        <v>196828055.6</v>
      </c>
      <c r="S48" s="3" t="n">
        <v>47</v>
      </c>
      <c r="T48" s="3" t="n">
        <v>1</v>
      </c>
    </row>
    <row r="49">
      <c r="A49" s="2" t="n">
        <v>46080</v>
      </c>
      <c r="B49" s="3" t="inlineStr">
        <is>
          <t>159766.SZ</t>
        </is>
      </c>
      <c r="C49" s="3" t="inlineStr">
        <is>
          <t>富国中证旅游主题ETF</t>
        </is>
      </c>
      <c r="D49" s="2" t="n">
        <v>44400</v>
      </c>
      <c r="E49" s="3" t="inlineStr">
        <is>
          <t>中证旅游主题指数</t>
        </is>
      </c>
      <c r="F49" s="3" t="inlineStr">
        <is>
          <t>中证旅游主题指数收益率</t>
        </is>
      </c>
      <c r="G49" s="3" t="inlineStr">
        <is>
          <t>富国基金管理有限公司</t>
        </is>
      </c>
      <c r="H49" s="3" t="inlineStr">
        <is>
          <t>中国银行股份有限公司</t>
        </is>
      </c>
      <c r="I49" s="3" t="inlineStr">
        <is>
          <t>股票型ETF</t>
        </is>
      </c>
      <c r="J49" s="3" t="inlineStr">
        <is>
          <t>主题指数ETF</t>
        </is>
      </c>
      <c r="K49" s="3" t="inlineStr">
        <is>
          <t>930633.CSI</t>
        </is>
      </c>
      <c r="L49" s="4" t="n">
        <v>7889266654.0361</v>
      </c>
      <c r="M49" s="4" t="n">
        <v>256615300</v>
      </c>
      <c r="N49" s="4" t="n">
        <v>198706195.87</v>
      </c>
      <c r="O49" s="3" t="inlineStr">
        <is>
          <t>0.775</t>
        </is>
      </c>
      <c r="P49" s="3" t="inlineStr">
        <is>
          <t>0.77433495146236</t>
        </is>
      </c>
      <c r="Q49" s="5" t="n">
        <v>0.038724668</v>
      </c>
      <c r="R49" s="4" t="n">
        <v>404158006.805</v>
      </c>
      <c r="S49" s="3" t="n">
        <v>48</v>
      </c>
      <c r="T49" s="3" t="n">
        <v>1</v>
      </c>
    </row>
    <row r="50">
      <c r="A50" s="2" t="n">
        <v>46080</v>
      </c>
      <c r="B50" s="3" t="inlineStr">
        <is>
          <t>560080.SH</t>
        </is>
      </c>
      <c r="C50" s="3" t="inlineStr">
        <is>
          <t>汇添富中证中药ETF</t>
        </is>
      </c>
      <c r="D50" s="2" t="n">
        <v>44851</v>
      </c>
      <c r="E50" s="3" t="inlineStr">
        <is>
          <t>中证中药指数</t>
        </is>
      </c>
      <c r="F50" s="3" t="inlineStr">
        <is>
          <t>中证中药指数收益率</t>
        </is>
      </c>
      <c r="G50" s="3" t="inlineStr">
        <is>
          <t>汇添富基金管理股份有限公司</t>
        </is>
      </c>
      <c r="H50" s="3" t="inlineStr">
        <is>
          <t>中国建设银行股份有限公司</t>
        </is>
      </c>
      <c r="I50" s="3" t="inlineStr">
        <is>
          <t>股票型ETF</t>
        </is>
      </c>
      <c r="J50" s="3" t="inlineStr">
        <is>
          <t>主题指数ETF</t>
        </is>
      </c>
      <c r="K50" s="3" t="inlineStr">
        <is>
          <t>930641.CSI</t>
        </is>
      </c>
      <c r="L50" s="4" t="n">
        <v>2553551763</v>
      </c>
      <c r="M50" s="4" t="n">
        <v>33355200</v>
      </c>
      <c r="N50" s="4" t="n">
        <v>35090105</v>
      </c>
      <c r="O50" s="3" t="inlineStr">
        <is>
          <t>1.053</t>
        </is>
      </c>
      <c r="P50" s="3" t="inlineStr">
        <is>
          <t>1.0520130294527</t>
        </is>
      </c>
      <c r="Q50" s="5" t="n">
        <v>-0.113830393</v>
      </c>
      <c r="R50" s="4" t="n">
        <v>87121717.75</v>
      </c>
      <c r="S50" s="3" t="n">
        <v>49</v>
      </c>
      <c r="T50" s="3" t="n">
        <v>1</v>
      </c>
    </row>
    <row r="51">
      <c r="A51" s="2" t="n">
        <v>46080</v>
      </c>
      <c r="B51" s="3" t="inlineStr">
        <is>
          <t>159996.SZ</t>
        </is>
      </c>
      <c r="C51" s="3" t="inlineStr">
        <is>
          <t>国泰中证全指家用电器ETF</t>
        </is>
      </c>
      <c r="D51" s="2" t="n">
        <v>43906</v>
      </c>
      <c r="E51" s="3" t="inlineStr">
        <is>
          <t>中证全指家用电器指数</t>
        </is>
      </c>
      <c r="F51" s="3" t="inlineStr">
        <is>
          <t>中证全指家用电器指数收益率</t>
        </is>
      </c>
      <c r="G51" s="3" t="inlineStr">
        <is>
          <t>国泰基金管理有限公司</t>
        </is>
      </c>
      <c r="H51" s="3" t="inlineStr">
        <is>
          <t>上海浦东发展银行股份有限公司</t>
        </is>
      </c>
      <c r="I51" s="3" t="inlineStr">
        <is>
          <t>股票型ETF</t>
        </is>
      </c>
      <c r="J51" s="3" t="inlineStr">
        <is>
          <t>行业指数ETF</t>
        </is>
      </c>
      <c r="K51" s="3" t="inlineStr">
        <is>
          <t>930697.CSI</t>
        </is>
      </c>
      <c r="L51" s="4" t="n">
        <v>1494258448.9038</v>
      </c>
      <c r="M51" s="4" t="n">
        <v>33404200</v>
      </c>
      <c r="N51" s="4" t="n">
        <v>52598978.3</v>
      </c>
      <c r="O51" s="3" t="inlineStr">
        <is>
          <t>1.579</t>
        </is>
      </c>
      <c r="P51" s="3" t="inlineStr">
        <is>
          <t>1.5746217032589</t>
        </is>
      </c>
      <c r="Q51" s="5" t="n">
        <v>0.234875897</v>
      </c>
      <c r="R51" s="4" t="n">
        <v>52780900.8245</v>
      </c>
      <c r="S51" s="3" t="n">
        <v>50</v>
      </c>
      <c r="T51" s="3" t="n">
        <v>1</v>
      </c>
    </row>
    <row r="52">
      <c r="A52" s="2" t="n">
        <v>46080</v>
      </c>
      <c r="B52" s="3" t="inlineStr">
        <is>
          <t>513090.SH</t>
        </is>
      </c>
      <c r="C52" s="3" t="inlineStr">
        <is>
          <t>易方达中证香港证券投资主题(港股通)ETF</t>
        </is>
      </c>
      <c r="D52" s="2" t="n">
        <v>43916</v>
      </c>
      <c r="E52" s="3" t="inlineStr">
        <is>
          <t>中证香港证券投资主题指数</t>
        </is>
      </c>
      <c r="F52" s="3" t="inlineStr">
        <is>
          <t>中证香港证券投资主题指数收益率(使用估值汇率折算)</t>
        </is>
      </c>
      <c r="G52" s="3" t="inlineStr">
        <is>
          <t>易方达基金管理有限公司</t>
        </is>
      </c>
      <c r="H52" s="3" t="inlineStr">
        <is>
          <t>招商银行股份有限公司</t>
        </is>
      </c>
      <c r="I52" s="3" t="inlineStr">
        <is>
          <t>跨境型ETF</t>
        </is>
      </c>
      <c r="J52" s="3" t="inlineStr"/>
      <c r="K52" s="3" t="inlineStr">
        <is>
          <t>930709.CSI</t>
        </is>
      </c>
      <c r="L52" s="4" t="n">
        <v>25934763664.8</v>
      </c>
      <c r="M52" s="4" t="n">
        <v>2375656118</v>
      </c>
      <c r="N52" s="4" t="n">
        <v>4692999338</v>
      </c>
      <c r="O52" s="3" t="inlineStr">
        <is>
          <t>1.975</t>
        </is>
      </c>
      <c r="P52" s="3" t="inlineStr">
        <is>
          <t>1.9754539819302</t>
        </is>
      </c>
      <c r="Q52" s="5" t="n">
        <v>-0.358205943</v>
      </c>
      <c r="R52" s="4" t="n">
        <v>6059182320.4</v>
      </c>
      <c r="S52" s="3" t="n">
        <v>51</v>
      </c>
      <c r="T52" s="3" t="n">
        <v>1</v>
      </c>
    </row>
    <row r="53">
      <c r="A53" s="2" t="n">
        <v>46080</v>
      </c>
      <c r="B53" s="3" t="inlineStr">
        <is>
          <t>159819.SZ</t>
        </is>
      </c>
      <c r="C53" s="3" t="inlineStr">
        <is>
          <t>易方达中证人工智能主题ETF</t>
        </is>
      </c>
      <c r="D53" s="2" t="n">
        <v>44097</v>
      </c>
      <c r="E53" s="3" t="inlineStr">
        <is>
          <t>中证人工智能主题指数</t>
        </is>
      </c>
      <c r="F53" s="3" t="inlineStr">
        <is>
          <t>中证人工智能主题指数收益率</t>
        </is>
      </c>
      <c r="G53" s="3" t="inlineStr">
        <is>
          <t>易方达基金管理有限公司</t>
        </is>
      </c>
      <c r="H53" s="3" t="inlineStr">
        <is>
          <t>中国工商银行股份有限公司</t>
        </is>
      </c>
      <c r="I53" s="3" t="inlineStr">
        <is>
          <t>股票型ETF</t>
        </is>
      </c>
      <c r="J53" s="3" t="inlineStr">
        <is>
          <t>主题指数ETF</t>
        </is>
      </c>
      <c r="K53" s="3" t="inlineStr">
        <is>
          <t>930713.CSI</t>
        </is>
      </c>
      <c r="L53" s="4" t="n">
        <v>26418158024.998</v>
      </c>
      <c r="M53" s="4" t="n">
        <v>250857301</v>
      </c>
      <c r="N53" s="4" t="n">
        <v>402962236.27</v>
      </c>
      <c r="O53" s="3" t="inlineStr">
        <is>
          <t>1.613</t>
        </is>
      </c>
      <c r="P53" s="3" t="inlineStr">
        <is>
          <t>1.6063404758947</t>
        </is>
      </c>
      <c r="Q53" s="5" t="n">
        <v>-0.018595426</v>
      </c>
      <c r="R53" s="4" t="n">
        <v>652668908.9295</v>
      </c>
      <c r="S53" s="3" t="n">
        <v>52</v>
      </c>
      <c r="T53" s="3" t="n">
        <v>3</v>
      </c>
    </row>
    <row r="54">
      <c r="A54" s="2" t="n">
        <v>46080</v>
      </c>
      <c r="B54" s="3" t="inlineStr">
        <is>
          <t>516520.SH</t>
        </is>
      </c>
      <c r="C54" s="3" t="inlineStr">
        <is>
          <t>华泰柏瑞中证智能汽车主题ETF</t>
        </is>
      </c>
      <c r="D54" s="2" t="n">
        <v>44256</v>
      </c>
      <c r="E54" s="3" t="inlineStr">
        <is>
          <t>中证智能汽车主题指数</t>
        </is>
      </c>
      <c r="F54" s="3" t="inlineStr">
        <is>
          <t>中证智能汽车主题指数收益率</t>
        </is>
      </c>
      <c r="G54" s="3" t="inlineStr">
        <is>
          <t>华泰柏瑞基金管理有限公司</t>
        </is>
      </c>
      <c r="H54" s="3" t="inlineStr">
        <is>
          <t>申万宏源证券有限公司</t>
        </is>
      </c>
      <c r="I54" s="3" t="inlineStr">
        <is>
          <t>股票型ETF</t>
        </is>
      </c>
      <c r="J54" s="3" t="inlineStr">
        <is>
          <t>主题指数ETF</t>
        </is>
      </c>
      <c r="K54" s="3" t="inlineStr">
        <is>
          <t>930721.CSI</t>
        </is>
      </c>
      <c r="L54" s="4" t="n">
        <v>1251833989.15</v>
      </c>
      <c r="M54" s="4" t="n">
        <v>38005700</v>
      </c>
      <c r="N54" s="4" t="n">
        <v>51048998</v>
      </c>
      <c r="O54" s="3" t="inlineStr">
        <is>
          <t>1.35</t>
        </is>
      </c>
      <c r="P54" s="3" t="inlineStr">
        <is>
          <t>1.3431932052297</t>
        </is>
      </c>
      <c r="Q54" s="5" t="n">
        <v>0.051878752</v>
      </c>
      <c r="R54" s="4" t="n">
        <v>85949954.7</v>
      </c>
      <c r="S54" s="3" t="n">
        <v>53</v>
      </c>
      <c r="T54" s="3" t="n">
        <v>1</v>
      </c>
    </row>
    <row r="55">
      <c r="A55" s="2" t="n">
        <v>46080</v>
      </c>
      <c r="B55" s="3" t="inlineStr">
        <is>
          <t>512890.SH</t>
        </is>
      </c>
      <c r="C55" s="3" t="inlineStr">
        <is>
          <t>华泰柏瑞中证红利低波动ETF</t>
        </is>
      </c>
      <c r="D55" s="2" t="n">
        <v>43483</v>
      </c>
      <c r="E55" s="3" t="inlineStr">
        <is>
          <t>中证红利低波动指数</t>
        </is>
      </c>
      <c r="F55" s="3" t="inlineStr">
        <is>
          <t>中证红利低波动指数收益率</t>
        </is>
      </c>
      <c r="G55" s="3" t="inlineStr">
        <is>
          <t>华泰柏瑞基金管理有限公司</t>
        </is>
      </c>
      <c r="H55" s="3" t="inlineStr">
        <is>
          <t>中国建设银行股份有限公司</t>
        </is>
      </c>
      <c r="I55" s="3" t="inlineStr">
        <is>
          <t>股票型ETF</t>
        </is>
      </c>
      <c r="J55" s="3" t="inlineStr">
        <is>
          <t>策略指数ETF</t>
        </is>
      </c>
      <c r="K55" s="3" t="inlineStr">
        <is>
          <t>H30269.CSI</t>
        </is>
      </c>
      <c r="L55" s="4" t="n">
        <v>29762664168.96</v>
      </c>
      <c r="M55" s="4" t="n">
        <v>445534000</v>
      </c>
      <c r="N55" s="4" t="n">
        <v>521847462</v>
      </c>
      <c r="O55" s="3" t="inlineStr">
        <is>
          <t>1.172</t>
        </is>
      </c>
      <c r="P55" s="3" t="inlineStr">
        <is>
          <t>1.1712853833826</t>
        </is>
      </c>
      <c r="Q55" s="5" t="n">
        <v>0.068306011</v>
      </c>
      <c r="R55" s="4" t="n">
        <v>736355463</v>
      </c>
      <c r="S55" s="3" t="n">
        <v>54</v>
      </c>
      <c r="T55" s="3" t="n">
        <v>2</v>
      </c>
    </row>
    <row r="56">
      <c r="A56" s="2" t="n">
        <v>46080</v>
      </c>
      <c r="B56" s="3" t="inlineStr">
        <is>
          <t>516620.SH</t>
        </is>
      </c>
      <c r="C56" s="3" t="inlineStr">
        <is>
          <t>国泰中证影视主题ETF</t>
        </is>
      </c>
      <c r="D56" s="2" t="n">
        <v>44505</v>
      </c>
      <c r="E56" s="3" t="inlineStr">
        <is>
          <t>中证影视主题指数</t>
        </is>
      </c>
      <c r="F56" s="3" t="inlineStr">
        <is>
          <t>中证影视主题指数收益率</t>
        </is>
      </c>
      <c r="G56" s="3" t="inlineStr">
        <is>
          <t>国泰基金管理有限公司</t>
        </is>
      </c>
      <c r="H56" s="3" t="inlineStr">
        <is>
          <t>中信建投证券股份有限公司</t>
        </is>
      </c>
      <c r="I56" s="3" t="inlineStr">
        <is>
          <t>股票型ETF</t>
        </is>
      </c>
      <c r="J56" s="3" t="inlineStr">
        <is>
          <t>主题指数ETF</t>
        </is>
      </c>
      <c r="K56" s="3" t="inlineStr">
        <is>
          <t>930781.CSI</t>
        </is>
      </c>
      <c r="L56" s="4" t="n">
        <v>400936035.25</v>
      </c>
      <c r="M56" s="4" t="n">
        <v>44290100</v>
      </c>
      <c r="N56" s="4" t="n">
        <v>51699538</v>
      </c>
      <c r="O56" s="3" t="inlineStr">
        <is>
          <t>1.164</t>
        </is>
      </c>
      <c r="P56" s="3" t="inlineStr">
        <is>
          <t>1.1672933228871</t>
        </is>
      </c>
      <c r="Q56" s="5" t="n">
        <v>-0.197204836</v>
      </c>
      <c r="R56" s="4" t="n">
        <v>146450247.25</v>
      </c>
      <c r="S56" s="3" t="n">
        <v>55</v>
      </c>
      <c r="T56" s="3" t="n">
        <v>1</v>
      </c>
    </row>
    <row r="57">
      <c r="A57" s="2" t="n">
        <v>46080</v>
      </c>
      <c r="B57" s="3" t="inlineStr">
        <is>
          <t>159691.SZ</t>
        </is>
      </c>
      <c r="C57" s="3" t="inlineStr">
        <is>
          <t>港股红利ETF工</t>
        </is>
      </c>
      <c r="D57" s="2" t="n">
        <v>45037</v>
      </c>
      <c r="E57" s="3" t="inlineStr">
        <is>
          <t>中证港股通高股息精选指数</t>
        </is>
      </c>
      <c r="F57" s="3" t="inlineStr">
        <is>
          <t>经汇率调整后的中证港股通高股息精选指数收益率</t>
        </is>
      </c>
      <c r="G57" s="3" t="inlineStr">
        <is>
          <t>工银瑞信基金管理有限公司</t>
        </is>
      </c>
      <c r="H57" s="3" t="inlineStr">
        <is>
          <t>广发证券股份有限公司</t>
        </is>
      </c>
      <c r="I57" s="3" t="inlineStr">
        <is>
          <t>跨境型ETF</t>
        </is>
      </c>
      <c r="J57" s="3" t="inlineStr"/>
      <c r="K57" s="3" t="inlineStr">
        <is>
          <t>930839.CSI</t>
        </is>
      </c>
      <c r="L57" s="4" t="n">
        <v>8601415050.101999</v>
      </c>
      <c r="M57" s="4" t="n">
        <v>202553217</v>
      </c>
      <c r="N57" s="4" t="n">
        <v>278799645.29</v>
      </c>
      <c r="O57" s="3" t="inlineStr">
        <is>
          <t>1.3689854768154</t>
        </is>
      </c>
      <c r="P57" s="3" t="inlineStr">
        <is>
          <t>1.3614942843063</t>
        </is>
      </c>
      <c r="Q57" s="5" t="n">
        <v>-1.634683724</v>
      </c>
      <c r="R57" s="4" t="n">
        <v>353283893.084</v>
      </c>
      <c r="S57" s="3" t="n">
        <v>56</v>
      </c>
      <c r="T57" s="3" t="n">
        <v>3</v>
      </c>
    </row>
    <row r="58">
      <c r="A58" s="2" t="n">
        <v>46080</v>
      </c>
      <c r="B58" s="3" t="inlineStr">
        <is>
          <t>516510.SH</t>
        </is>
      </c>
      <c r="C58" s="3" t="inlineStr">
        <is>
          <t>易方达中证云计算与大数据主题ETF</t>
        </is>
      </c>
      <c r="D58" s="2" t="n">
        <v>44293</v>
      </c>
      <c r="E58" s="3" t="inlineStr">
        <is>
          <t>中证云计算与大数据主题指数</t>
        </is>
      </c>
      <c r="F58" s="3" t="inlineStr">
        <is>
          <t>中证云计算与大数据主题指数收益率</t>
        </is>
      </c>
      <c r="G58" s="3" t="inlineStr">
        <is>
          <t>易方达基金管理有限公司</t>
        </is>
      </c>
      <c r="H58" s="3" t="inlineStr">
        <is>
          <t>招商银行股份有限公司</t>
        </is>
      </c>
      <c r="I58" s="3" t="inlineStr">
        <is>
          <t>股票型ETF</t>
        </is>
      </c>
      <c r="J58" s="3" t="inlineStr">
        <is>
          <t>主题指数ETF</t>
        </is>
      </c>
      <c r="K58" s="3" t="inlineStr">
        <is>
          <t>930851.CSI</t>
        </is>
      </c>
      <c r="L58" s="4" t="n">
        <v>2933455474</v>
      </c>
      <c r="M58" s="4" t="n">
        <v>115095481</v>
      </c>
      <c r="N58" s="4" t="n">
        <v>216370681</v>
      </c>
      <c r="O58" s="3" t="inlineStr">
        <is>
          <t>1.886</t>
        </is>
      </c>
      <c r="P58" s="3" t="inlineStr">
        <is>
          <t>1.879923339475</t>
        </is>
      </c>
      <c r="Q58" s="5" t="n">
        <v>-0.031803244</v>
      </c>
      <c r="R58" s="4" t="n">
        <v>189017746.4</v>
      </c>
      <c r="S58" s="3" t="n">
        <v>57</v>
      </c>
      <c r="T58" s="3" t="n">
        <v>1</v>
      </c>
    </row>
    <row r="59">
      <c r="A59" s="2" t="n">
        <v>46080</v>
      </c>
      <c r="B59" s="3" t="inlineStr">
        <is>
          <t>159869.SZ</t>
        </is>
      </c>
      <c r="C59" s="3" t="inlineStr">
        <is>
          <t>华夏中证动漫游戏ETF</t>
        </is>
      </c>
      <c r="D59" s="2" t="n">
        <v>44260</v>
      </c>
      <c r="E59" s="3" t="inlineStr">
        <is>
          <t>中证动漫游戏指数</t>
        </is>
      </c>
      <c r="F59" s="3" t="inlineStr">
        <is>
          <t>中证动漫游戏指数收益率</t>
        </is>
      </c>
      <c r="G59" s="3" t="inlineStr">
        <is>
          <t>华夏基金管理有限公司</t>
        </is>
      </c>
      <c r="H59" s="3" t="inlineStr">
        <is>
          <t>中国民生银行股份有限公司</t>
        </is>
      </c>
      <c r="I59" s="3" t="inlineStr">
        <is>
          <t>股票型ETF</t>
        </is>
      </c>
      <c r="J59" s="3" t="inlineStr">
        <is>
          <t>主题指数ETF</t>
        </is>
      </c>
      <c r="K59" s="3" t="inlineStr">
        <is>
          <t>930901.CSI</t>
        </is>
      </c>
      <c r="L59" s="4" t="n">
        <v>12235204668.786</v>
      </c>
      <c r="M59" s="4" t="n">
        <v>616369824</v>
      </c>
      <c r="N59" s="4" t="n">
        <v>936269935.16</v>
      </c>
      <c r="O59" s="3" t="inlineStr">
        <is>
          <t>1.517</t>
        </is>
      </c>
      <c r="P59" s="3" t="inlineStr">
        <is>
          <t>1.5190067694813</t>
        </is>
      </c>
      <c r="Q59" s="5" t="n">
        <v>-0.06587615300000001</v>
      </c>
      <c r="R59" s="4" t="n">
        <v>847046904.5470001</v>
      </c>
      <c r="S59" s="3" t="n">
        <v>58</v>
      </c>
      <c r="T59" s="3" t="n">
        <v>1</v>
      </c>
    </row>
    <row r="60">
      <c r="A60" s="2" t="n">
        <v>46080</v>
      </c>
      <c r="B60" s="3" t="inlineStr">
        <is>
          <t>513530.SH</t>
        </is>
      </c>
      <c r="C60" s="3" t="inlineStr">
        <is>
          <t>华泰柏瑞中证港股通高股息投资ETF(QDII)</t>
        </is>
      </c>
      <c r="D60" s="2" t="n">
        <v>44676</v>
      </c>
      <c r="E60" s="3" t="inlineStr">
        <is>
          <t>中证港股通高股息投资人民币指数</t>
        </is>
      </c>
      <c r="F60" s="3" t="inlineStr">
        <is>
          <t>中证港股通高股息投资指数收益率</t>
        </is>
      </c>
      <c r="G60" s="3" t="inlineStr">
        <is>
          <t>华泰柏瑞基金管理有限公司</t>
        </is>
      </c>
      <c r="H60" s="3" t="inlineStr">
        <is>
          <t>交通银行股份有限公司</t>
        </is>
      </c>
      <c r="I60" s="3" t="inlineStr">
        <is>
          <t>跨境型ETF</t>
        </is>
      </c>
      <c r="J60" s="3" t="inlineStr"/>
      <c r="K60" s="3" t="inlineStr">
        <is>
          <t>930915.CSI</t>
        </is>
      </c>
      <c r="L60" s="4" t="n">
        <v>3570965530.47</v>
      </c>
      <c r="M60" s="4" t="n">
        <v>99921962</v>
      </c>
      <c r="N60" s="4" t="n">
        <v>167966103</v>
      </c>
      <c r="O60" s="3" t="inlineStr">
        <is>
          <t>1.6284002295147</t>
        </is>
      </c>
      <c r="P60" s="3" t="inlineStr">
        <is>
          <t>1.619702093628</t>
        </is>
      </c>
      <c r="Q60" s="5" t="n">
        <v>-1.635527618</v>
      </c>
      <c r="R60" s="4" t="n">
        <v>183321048.75</v>
      </c>
      <c r="S60" s="3" t="n">
        <v>59</v>
      </c>
      <c r="T60" s="3" t="n">
        <v>3</v>
      </c>
    </row>
    <row r="61">
      <c r="A61" s="2" t="n">
        <v>46080</v>
      </c>
      <c r="B61" s="3" t="inlineStr">
        <is>
          <t>159920.SZ</t>
        </is>
      </c>
      <c r="C61" s="3" t="inlineStr">
        <is>
          <t>华夏恒生ETF</t>
        </is>
      </c>
      <c r="D61" s="2" t="n">
        <v>41204</v>
      </c>
      <c r="E61" s="3" t="inlineStr">
        <is>
          <t>香港恒生指数</t>
        </is>
      </c>
      <c r="F61" s="3" t="inlineStr">
        <is>
          <t>人民币/港币汇率*恒生指数的指数收益率</t>
        </is>
      </c>
      <c r="G61" s="3" t="inlineStr">
        <is>
          <t>华夏基金管理有限公司</t>
        </is>
      </c>
      <c r="H61" s="3" t="inlineStr">
        <is>
          <t>中国银行股份有限公司</t>
        </is>
      </c>
      <c r="I61" s="3" t="inlineStr">
        <is>
          <t>跨境型ETF</t>
        </is>
      </c>
      <c r="J61" s="3" t="inlineStr"/>
      <c r="K61" s="3" t="inlineStr">
        <is>
          <t>HSI.HK</t>
        </is>
      </c>
      <c r="L61" s="4" t="n">
        <v>12764087266.149</v>
      </c>
      <c r="M61" s="4" t="n">
        <v>289659747</v>
      </c>
      <c r="N61" s="4" t="n">
        <v>455474382.97</v>
      </c>
      <c r="O61" s="3" t="inlineStr">
        <is>
          <t>1.58</t>
        </is>
      </c>
      <c r="P61" s="3" t="inlineStr">
        <is>
          <t>1.5724462500825</t>
        </is>
      </c>
      <c r="Q61" s="5" t="n">
        <v>-0.952858576</v>
      </c>
      <c r="R61" s="4" t="n">
        <v>671734589.6224999</v>
      </c>
      <c r="S61" s="3" t="n">
        <v>60</v>
      </c>
      <c r="T61" s="3" t="n">
        <v>4</v>
      </c>
    </row>
    <row r="62">
      <c r="A62" s="2" t="n">
        <v>46080</v>
      </c>
      <c r="B62" s="3" t="inlineStr">
        <is>
          <t>515450.SH</t>
        </is>
      </c>
      <c r="C62" s="3" t="inlineStr">
        <is>
          <t>南方标普中国A股大盘红利低波50ETF</t>
        </is>
      </c>
      <c r="D62" s="2" t="n">
        <v>43887</v>
      </c>
      <c r="E62" s="3" t="inlineStr">
        <is>
          <t>标普中国A股大盘红利低波50指数</t>
        </is>
      </c>
      <c r="F62" s="3" t="inlineStr">
        <is>
          <t>标普中国A股大盘红利低波50指数收益率</t>
        </is>
      </c>
      <c r="G62" s="3" t="inlineStr">
        <is>
          <t>南方基金管理股份有限公司</t>
        </is>
      </c>
      <c r="H62" s="3" t="inlineStr">
        <is>
          <t>中国农业银行股份有限公司</t>
        </is>
      </c>
      <c r="I62" s="3" t="inlineStr">
        <is>
          <t>股票型ETF</t>
        </is>
      </c>
      <c r="J62" s="3" t="inlineStr">
        <is>
          <t>策略指数ETF</t>
        </is>
      </c>
      <c r="K62" s="3" t="inlineStr">
        <is>
          <t>SPCLLHCP.GI</t>
        </is>
      </c>
      <c r="L62" s="4" t="n">
        <v>15356418561</v>
      </c>
      <c r="M62" s="4" t="n">
        <v>78450800</v>
      </c>
      <c r="N62" s="4" t="n">
        <v>111137323</v>
      </c>
      <c r="O62" s="3" t="inlineStr">
        <is>
          <t>1.4068057553957</t>
        </is>
      </c>
      <c r="P62" s="3" t="inlineStr">
        <is>
          <t>1.4064582376938</t>
        </is>
      </c>
      <c r="Q62" s="5" t="n">
        <v>0.028236623</v>
      </c>
      <c r="R62" s="4" t="n">
        <v>159793857.05</v>
      </c>
      <c r="S62" s="3" t="n">
        <v>61</v>
      </c>
      <c r="T62" s="3" t="n">
        <v>2</v>
      </c>
    </row>
    <row r="63">
      <c r="A63" s="2" t="n">
        <v>46080</v>
      </c>
      <c r="B63" s="3" t="inlineStr">
        <is>
          <t>513120.SH</t>
        </is>
      </c>
      <c r="C63" s="3" t="inlineStr">
        <is>
          <t>广发中证香港创新药(QDII-ETF)</t>
        </is>
      </c>
      <c r="D63" s="2" t="n">
        <v>44754</v>
      </c>
      <c r="E63" s="3" t="inlineStr">
        <is>
          <t>中证香港创新药指数</t>
        </is>
      </c>
      <c r="F63" s="3" t="inlineStr">
        <is>
          <t>中证香港创新药指数收益率(人民币计价)</t>
        </is>
      </c>
      <c r="G63" s="3" t="inlineStr">
        <is>
          <t>广发基金管理有限公司</t>
        </is>
      </c>
      <c r="H63" s="3" t="inlineStr">
        <is>
          <t>交通银行股份有限公司</t>
        </is>
      </c>
      <c r="I63" s="3" t="inlineStr">
        <is>
          <t>跨境型ETF</t>
        </is>
      </c>
      <c r="J63" s="3" t="inlineStr"/>
      <c r="K63" s="3" t="inlineStr">
        <is>
          <t>931787.CSI</t>
        </is>
      </c>
      <c r="L63" s="4" t="n">
        <v>25025911688.58</v>
      </c>
      <c r="M63" s="4" t="n">
        <v>2273661616</v>
      </c>
      <c r="N63" s="4" t="n">
        <v>2806328302</v>
      </c>
      <c r="O63" s="3" t="inlineStr">
        <is>
          <t>1.233</t>
        </is>
      </c>
      <c r="P63" s="3" t="inlineStr">
        <is>
          <t>1.2342770279674</t>
        </is>
      </c>
      <c r="Q63" s="5" t="n">
        <v>-1.178167829</v>
      </c>
      <c r="R63" s="4" t="n">
        <v>3622990304.25</v>
      </c>
      <c r="S63" s="3" t="n">
        <v>62</v>
      </c>
      <c r="T63" s="3" t="n">
        <v>10</v>
      </c>
    </row>
    <row r="64">
      <c r="A64" s="2" t="n">
        <v>46080</v>
      </c>
      <c r="B64" s="3" t="inlineStr">
        <is>
          <t>159851.SZ</t>
        </is>
      </c>
      <c r="C64" s="3" t="inlineStr">
        <is>
          <t>华宝中证金融科技主题ETF</t>
        </is>
      </c>
      <c r="D64" s="2" t="n">
        <v>44274</v>
      </c>
      <c r="E64" s="3" t="inlineStr">
        <is>
          <t>中证金融科技主题指数</t>
        </is>
      </c>
      <c r="F64" s="3" t="inlineStr">
        <is>
          <t>中证金融科技主题指数收益率</t>
        </is>
      </c>
      <c r="G64" s="3" t="inlineStr">
        <is>
          <t>华宝基金管理有限公司</t>
        </is>
      </c>
      <c r="H64" s="3" t="inlineStr">
        <is>
          <t>中国建设银行股份有限公司</t>
        </is>
      </c>
      <c r="I64" s="3" t="inlineStr">
        <is>
          <t>股票型ETF</t>
        </is>
      </c>
      <c r="J64" s="3" t="inlineStr">
        <is>
          <t>主题指数ETF</t>
        </is>
      </c>
      <c r="K64" s="3" t="inlineStr">
        <is>
          <t>930986.CSI</t>
        </is>
      </c>
      <c r="L64" s="4" t="n">
        <v>10481317353.266</v>
      </c>
      <c r="M64" s="4" t="n">
        <v>389192322</v>
      </c>
      <c r="N64" s="4" t="n">
        <v>330290074.2</v>
      </c>
      <c r="O64" s="3" t="inlineStr">
        <is>
          <t>0.852</t>
        </is>
      </c>
      <c r="P64" s="3" t="inlineStr">
        <is>
          <t>0.84865516488786</t>
        </is>
      </c>
      <c r="Q64" s="5" t="n">
        <v>0.02347969</v>
      </c>
      <c r="R64" s="4" t="n">
        <v>404485223.5165</v>
      </c>
      <c r="S64" s="3" t="n">
        <v>63</v>
      </c>
      <c r="T64" s="3" t="n">
        <v>1</v>
      </c>
    </row>
    <row r="65">
      <c r="A65" s="2" t="n">
        <v>46080</v>
      </c>
      <c r="B65" s="3" t="inlineStr">
        <is>
          <t>159745.SZ</t>
        </is>
      </c>
      <c r="C65" s="3" t="inlineStr">
        <is>
          <t>国泰中证全指建筑材料ETF</t>
        </is>
      </c>
      <c r="D65" s="2" t="n">
        <v>44365</v>
      </c>
      <c r="E65" s="3" t="inlineStr">
        <is>
          <t>中证全指建筑材料指数</t>
        </is>
      </c>
      <c r="F65" s="3" t="inlineStr">
        <is>
          <t>中证全指建筑材料指数收益率</t>
        </is>
      </c>
      <c r="G65" s="3" t="inlineStr">
        <is>
          <t>国泰基金管理有限公司</t>
        </is>
      </c>
      <c r="H65" s="3" t="inlineStr">
        <is>
          <t>中国银河证券股份有限公司</t>
        </is>
      </c>
      <c r="I65" s="3" t="inlineStr">
        <is>
          <t>股票型ETF</t>
        </is>
      </c>
      <c r="J65" s="3" t="inlineStr">
        <is>
          <t>行业指数ETF</t>
        </is>
      </c>
      <c r="K65" s="3" t="inlineStr">
        <is>
          <t>931009.CSI</t>
        </is>
      </c>
      <c r="L65" s="4" t="n">
        <v>2649465059.0085</v>
      </c>
      <c r="M65" s="4" t="n">
        <v>220477027</v>
      </c>
      <c r="N65" s="4" t="n">
        <v>162962136.45</v>
      </c>
      <c r="O65" s="3" t="inlineStr">
        <is>
          <t>0.742</t>
        </is>
      </c>
      <c r="P65" s="3" t="inlineStr">
        <is>
          <t>0.73913431556749</t>
        </is>
      </c>
      <c r="Q65" s="5" t="n">
        <v>0.419542563</v>
      </c>
      <c r="R65" s="4" t="n">
        <v>221261754.096</v>
      </c>
      <c r="S65" s="3" t="n">
        <v>64</v>
      </c>
      <c r="T65" s="3" t="n">
        <v>1</v>
      </c>
    </row>
    <row r="66">
      <c r="A66" s="2" t="n">
        <v>46080</v>
      </c>
      <c r="B66" s="3" t="inlineStr">
        <is>
          <t>513750.SH</t>
        </is>
      </c>
      <c r="C66" s="3" t="inlineStr">
        <is>
          <t>广发中证港股通非银ETF</t>
        </is>
      </c>
      <c r="D66" s="2" t="n">
        <v>45257</v>
      </c>
      <c r="E66" s="3" t="inlineStr">
        <is>
          <t>中证港股通非银行金融主题指数</t>
        </is>
      </c>
      <c r="F66" s="3" t="inlineStr">
        <is>
          <t>中证港股通非银行金融主题指数收益率(使用估值汇率折算)</t>
        </is>
      </c>
      <c r="G66" s="3" t="inlineStr">
        <is>
          <t>广发基金管理有限公司</t>
        </is>
      </c>
      <c r="H66" s="3" t="inlineStr">
        <is>
          <t>中国银行股份有限公司</t>
        </is>
      </c>
      <c r="I66" s="3" t="inlineStr">
        <is>
          <t>跨境型ETF</t>
        </is>
      </c>
      <c r="J66" s="3" t="inlineStr"/>
      <c r="K66" s="3" t="inlineStr">
        <is>
          <t>931024.CSI</t>
        </is>
      </c>
      <c r="L66" s="4" t="n">
        <v>36689644011.6</v>
      </c>
      <c r="M66" s="4" t="n">
        <v>541127707</v>
      </c>
      <c r="N66" s="4" t="n">
        <v>929064675</v>
      </c>
      <c r="O66" s="3" t="inlineStr">
        <is>
          <t>1.717</t>
        </is>
      </c>
      <c r="P66" s="3" t="inlineStr">
        <is>
          <t>1.7169046474273</t>
        </is>
      </c>
      <c r="Q66" s="5" t="n">
        <v>-1.219652514</v>
      </c>
      <c r="R66" s="4" t="n">
        <v>1666540019.1</v>
      </c>
      <c r="S66" s="3" t="n">
        <v>65</v>
      </c>
      <c r="T66" s="3" t="n">
        <v>1</v>
      </c>
    </row>
    <row r="67">
      <c r="A67" s="2" t="n">
        <v>46080</v>
      </c>
      <c r="B67" s="3" t="inlineStr">
        <is>
          <t>159201.SZ</t>
        </is>
      </c>
      <c r="C67" s="3" t="inlineStr">
        <is>
          <t>华夏国证自由现金流ETF</t>
        </is>
      </c>
      <c r="D67" s="2" t="n">
        <v>45715</v>
      </c>
      <c r="E67" s="3" t="inlineStr">
        <is>
          <t>国证自由现金流指数</t>
        </is>
      </c>
      <c r="F67" s="3" t="inlineStr">
        <is>
          <t>国证自由现金流指数收益率</t>
        </is>
      </c>
      <c r="G67" s="3" t="inlineStr">
        <is>
          <t>华夏基金管理有限公司</t>
        </is>
      </c>
      <c r="H67" s="3" t="inlineStr">
        <is>
          <t>中泰证券股份有限公司</t>
        </is>
      </c>
      <c r="I67" s="3" t="inlineStr">
        <is>
          <t>股票型ETF</t>
        </is>
      </c>
      <c r="J67" s="3" t="inlineStr">
        <is>
          <t>策略指数ETF</t>
        </is>
      </c>
      <c r="K67" s="3" t="inlineStr">
        <is>
          <t>980092.SZ</t>
        </is>
      </c>
      <c r="L67" s="4" t="n">
        <v>14807960380.796</v>
      </c>
      <c r="M67" s="4" t="n">
        <v>467576600</v>
      </c>
      <c r="N67" s="4" t="n">
        <v>636449255.9</v>
      </c>
      <c r="O67" s="3" t="inlineStr">
        <is>
          <t>1.365</t>
        </is>
      </c>
      <c r="P67" s="3" t="inlineStr">
        <is>
          <t>1.3611657553008</t>
        </is>
      </c>
      <c r="Q67" s="5" t="n">
        <v>0.07331378299999999</v>
      </c>
      <c r="R67" s="4" t="n">
        <v>640609525.2385</v>
      </c>
      <c r="S67" s="3" t="n">
        <v>66</v>
      </c>
      <c r="T67" s="3" t="n">
        <v>3</v>
      </c>
    </row>
    <row r="68">
      <c r="A68" s="2" t="n">
        <v>46080</v>
      </c>
      <c r="B68" s="3" t="inlineStr">
        <is>
          <t>515000.SH</t>
        </is>
      </c>
      <c r="C68" s="3" t="inlineStr">
        <is>
          <t>华宝中证科技龙头ETF</t>
        </is>
      </c>
      <c r="D68" s="2" t="n">
        <v>43693</v>
      </c>
      <c r="E68" s="3" t="inlineStr">
        <is>
          <t>中证科技龙头指数</t>
        </is>
      </c>
      <c r="F68" s="3" t="inlineStr">
        <is>
          <t>中证科技龙头指数收益率</t>
        </is>
      </c>
      <c r="G68" s="3" t="inlineStr">
        <is>
          <t>华宝基金管理有限公司</t>
        </is>
      </c>
      <c r="H68" s="3" t="inlineStr">
        <is>
          <t>中国工商银行股份有限公司</t>
        </is>
      </c>
      <c r="I68" s="3" t="inlineStr">
        <is>
          <t>股票型ETF</t>
        </is>
      </c>
      <c r="J68" s="3" t="inlineStr">
        <is>
          <t>主题指数ETF</t>
        </is>
      </c>
      <c r="K68" s="3" t="inlineStr">
        <is>
          <t>931087.CSI</t>
        </is>
      </c>
      <c r="L68" s="4" t="n">
        <v>3272409598.73</v>
      </c>
      <c r="M68" s="4" t="n">
        <v>105278220</v>
      </c>
      <c r="N68" s="4" t="n">
        <v>110902775</v>
      </c>
      <c r="O68" s="3" t="inlineStr">
        <is>
          <t>1.057</t>
        </is>
      </c>
      <c r="P68" s="3" t="inlineStr">
        <is>
          <t>1.0534256278269</t>
        </is>
      </c>
      <c r="Q68" s="5" t="n">
        <v>0.08521920299999999</v>
      </c>
      <c r="R68" s="4" t="n">
        <v>102048056.05</v>
      </c>
      <c r="S68" s="3" t="n">
        <v>67</v>
      </c>
      <c r="T68" s="3" t="n">
        <v>2</v>
      </c>
    </row>
    <row r="69">
      <c r="A69" s="2" t="n">
        <v>46080</v>
      </c>
      <c r="B69" s="3" t="inlineStr">
        <is>
          <t>515650.SH</t>
        </is>
      </c>
      <c r="C69" s="3" t="inlineStr">
        <is>
          <t>富国中证消费50ETF</t>
        </is>
      </c>
      <c r="D69" s="2" t="n">
        <v>43780</v>
      </c>
      <c r="E69" s="3" t="inlineStr">
        <is>
          <t>中证消费50指数</t>
        </is>
      </c>
      <c r="F69" s="3" t="inlineStr">
        <is>
          <t>中证消费50指数收益率</t>
        </is>
      </c>
      <c r="G69" s="3" t="inlineStr">
        <is>
          <t>富国基金管理有限公司</t>
        </is>
      </c>
      <c r="H69" s="3" t="inlineStr">
        <is>
          <t>中信证券股份有限公司</t>
        </is>
      </c>
      <c r="I69" s="3" t="inlineStr">
        <is>
          <t>股票型ETF</t>
        </is>
      </c>
      <c r="J69" s="3" t="inlineStr">
        <is>
          <t>主题指数ETF</t>
        </is>
      </c>
      <c r="K69" s="3" t="inlineStr">
        <is>
          <t>931139.CSI</t>
        </is>
      </c>
      <c r="L69" s="4" t="n">
        <v>3620465888</v>
      </c>
      <c r="M69" s="4" t="n">
        <v>38722600</v>
      </c>
      <c r="N69" s="4" t="n">
        <v>44834631</v>
      </c>
      <c r="O69" s="3" t="inlineStr">
        <is>
          <t>1.159</t>
        </is>
      </c>
      <c r="P69" s="3" t="inlineStr">
        <is>
          <t>1.1578414414321</t>
        </is>
      </c>
      <c r="Q69" s="5" t="n">
        <v>0.172860847</v>
      </c>
      <c r="R69" s="4" t="n">
        <v>134462206.8</v>
      </c>
      <c r="S69" s="3" t="n">
        <v>68</v>
      </c>
      <c r="T69" s="3" t="n">
        <v>1</v>
      </c>
    </row>
    <row r="70">
      <c r="A70" s="2" t="n">
        <v>46080</v>
      </c>
      <c r="B70" s="3" t="inlineStr">
        <is>
          <t>515790.SH</t>
        </is>
      </c>
      <c r="C70" s="3" t="inlineStr">
        <is>
          <t>华泰柏瑞中证光伏产业ETF</t>
        </is>
      </c>
      <c r="D70" s="2" t="n">
        <v>44183</v>
      </c>
      <c r="E70" s="3" t="inlineStr">
        <is>
          <t>中证光伏产业指数</t>
        </is>
      </c>
      <c r="F70" s="3" t="inlineStr">
        <is>
          <t>中证光伏产业指数收益率</t>
        </is>
      </c>
      <c r="G70" s="3" t="inlineStr">
        <is>
          <t>华泰柏瑞基金管理有限公司</t>
        </is>
      </c>
      <c r="H70" s="3" t="inlineStr">
        <is>
          <t>中国银行股份有限公司</t>
        </is>
      </c>
      <c r="I70" s="3" t="inlineStr">
        <is>
          <t>股票型ETF</t>
        </is>
      </c>
      <c r="J70" s="3" t="inlineStr">
        <is>
          <t>主题指数ETF</t>
        </is>
      </c>
      <c r="K70" s="3" t="inlineStr">
        <is>
          <t>931151.CSI</t>
        </is>
      </c>
      <c r="L70" s="4" t="n">
        <v>11588796639.4</v>
      </c>
      <c r="M70" s="4" t="n">
        <v>525373721</v>
      </c>
      <c r="N70" s="4" t="n">
        <v>593079013</v>
      </c>
      <c r="O70" s="3" t="inlineStr">
        <is>
          <t>1.136</t>
        </is>
      </c>
      <c r="P70" s="3" t="inlineStr">
        <is>
          <t>1.1288707243886</t>
        </is>
      </c>
      <c r="Q70" s="5" t="n">
        <v>0.07928816800000001</v>
      </c>
      <c r="R70" s="4" t="n">
        <v>903931788.55</v>
      </c>
      <c r="S70" s="3" t="n">
        <v>69</v>
      </c>
      <c r="T70" s="3" t="n">
        <v>2</v>
      </c>
    </row>
    <row r="71">
      <c r="A71" s="2" t="n">
        <v>46080</v>
      </c>
      <c r="B71" s="3" t="inlineStr">
        <is>
          <t>562500.SH</t>
        </is>
      </c>
      <c r="C71" s="3" t="inlineStr">
        <is>
          <t>华夏中证机器人ETF</t>
        </is>
      </c>
      <c r="D71" s="2" t="n">
        <v>44559</v>
      </c>
      <c r="E71" s="3" t="inlineStr">
        <is>
          <t>中证机器人指数</t>
        </is>
      </c>
      <c r="F71" s="3" t="inlineStr">
        <is>
          <t>中证机器人指数收益率</t>
        </is>
      </c>
      <c r="G71" s="3" t="inlineStr">
        <is>
          <t>华夏基金管理有限公司</t>
        </is>
      </c>
      <c r="H71" s="3" t="inlineStr">
        <is>
          <t>兴业银行股份有限公司</t>
        </is>
      </c>
      <c r="I71" s="3" t="inlineStr">
        <is>
          <t>股票型ETF</t>
        </is>
      </c>
      <c r="J71" s="3" t="inlineStr">
        <is>
          <t>主题指数ETF</t>
        </is>
      </c>
      <c r="K71" s="3" t="inlineStr">
        <is>
          <t>H30590.CSI</t>
        </is>
      </c>
      <c r="L71" s="4" t="n">
        <v>26330983220.5</v>
      </c>
      <c r="M71" s="4" t="n">
        <v>1037582792</v>
      </c>
      <c r="N71" s="4" t="n">
        <v>1122941101</v>
      </c>
      <c r="O71" s="3" t="inlineStr">
        <is>
          <t>1.085</t>
        </is>
      </c>
      <c r="P71" s="3" t="inlineStr">
        <is>
          <t>1.0822665040883</t>
        </is>
      </c>
      <c r="Q71" s="5" t="n">
        <v>0</v>
      </c>
      <c r="R71" s="4" t="n">
        <v>1319298592</v>
      </c>
      <c r="S71" s="3" t="n">
        <v>70</v>
      </c>
      <c r="T71" s="3" t="n">
        <v>3</v>
      </c>
    </row>
    <row r="72">
      <c r="A72" s="2" t="n">
        <v>46080</v>
      </c>
      <c r="B72" s="3" t="inlineStr">
        <is>
          <t>513910.SH</t>
        </is>
      </c>
      <c r="C72" s="3" t="inlineStr">
        <is>
          <t>华夏中证港股通央企红利ETF</t>
        </is>
      </c>
      <c r="D72" s="2" t="n">
        <v>45355</v>
      </c>
      <c r="E72" s="3" t="inlineStr">
        <is>
          <t>中证港股通央企红利指数</t>
        </is>
      </c>
      <c r="F72" s="3" t="inlineStr">
        <is>
          <t>经估值汇率调整后的中证港股通央企红利指数收益率</t>
        </is>
      </c>
      <c r="G72" s="3" t="inlineStr">
        <is>
          <t>华夏基金管理有限公司</t>
        </is>
      </c>
      <c r="H72" s="3" t="inlineStr">
        <is>
          <t>广发证券股份有限公司</t>
        </is>
      </c>
      <c r="I72" s="3" t="inlineStr">
        <is>
          <t>跨境型ETF</t>
        </is>
      </c>
      <c r="J72" s="3" t="inlineStr"/>
      <c r="K72" s="3" t="inlineStr">
        <is>
          <t>931233.CSI</t>
        </is>
      </c>
      <c r="L72" s="4" t="n">
        <v>5201034647.6</v>
      </c>
      <c r="M72" s="4" t="n">
        <v>188707800</v>
      </c>
      <c r="N72" s="4" t="n">
        <v>313742074</v>
      </c>
      <c r="O72" s="3" t="inlineStr">
        <is>
          <t>1.675</t>
        </is>
      </c>
      <c r="P72" s="3" t="inlineStr">
        <is>
          <t>1.6625813771344</t>
        </is>
      </c>
      <c r="Q72" s="5" t="n">
        <v>-1.185770751</v>
      </c>
      <c r="R72" s="4" t="n">
        <v>336920848.2</v>
      </c>
      <c r="S72" s="3" t="n">
        <v>71</v>
      </c>
      <c r="T72" s="3" t="n">
        <v>4</v>
      </c>
    </row>
    <row r="73">
      <c r="A73" s="2" t="n">
        <v>46080</v>
      </c>
      <c r="B73" s="3" t="inlineStr">
        <is>
          <t>517520.SH</t>
        </is>
      </c>
      <c r="C73" s="3" t="inlineStr">
        <is>
          <t>黄金股ETF永赢</t>
        </is>
      </c>
      <c r="D73" s="2" t="n">
        <v>45231</v>
      </c>
      <c r="E73" s="3" t="inlineStr">
        <is>
          <t>中证沪深港黄金产业股票指数</t>
        </is>
      </c>
      <c r="F73" s="3" t="inlineStr">
        <is>
          <t>中证沪深港黄金产业股票指数收益率</t>
        </is>
      </c>
      <c r="G73" s="3" t="inlineStr">
        <is>
          <t>永赢基金管理有限公司</t>
        </is>
      </c>
      <c r="H73" s="3" t="inlineStr">
        <is>
          <t>中国农业银行股份有限公司</t>
        </is>
      </c>
      <c r="I73" s="3" t="inlineStr">
        <is>
          <t>股票型ETF</t>
        </is>
      </c>
      <c r="J73" s="3" t="inlineStr">
        <is>
          <t>主题指数ETF</t>
        </is>
      </c>
      <c r="K73" s="3" t="inlineStr">
        <is>
          <t>931238.CSI</t>
        </is>
      </c>
      <c r="L73" s="4" t="n">
        <v>15854784324.8</v>
      </c>
      <c r="M73" s="4" t="n">
        <v>264582170</v>
      </c>
      <c r="N73" s="4" t="n">
        <v>699780321</v>
      </c>
      <c r="O73" s="3" t="inlineStr">
        <is>
          <t>2.665</t>
        </is>
      </c>
      <c r="P73" s="3" t="inlineStr">
        <is>
          <t>2.6448506375165</t>
        </is>
      </c>
      <c r="Q73" s="5" t="n">
        <v>-0.325391779</v>
      </c>
      <c r="R73" s="4" t="n">
        <v>1148499945.6</v>
      </c>
      <c r="S73" s="3" t="n">
        <v>72</v>
      </c>
      <c r="T73" s="3" t="n">
        <v>1</v>
      </c>
    </row>
    <row r="74">
      <c r="A74" s="2" t="n">
        <v>46080</v>
      </c>
      <c r="B74" s="3" t="inlineStr">
        <is>
          <t>520600.SH</t>
        </is>
      </c>
      <c r="C74" s="3" t="inlineStr">
        <is>
          <t>广发中证港股通汽车ETF</t>
        </is>
      </c>
      <c r="D74" s="2" t="n">
        <v>45656</v>
      </c>
      <c r="E74" s="3" t="inlineStr">
        <is>
          <t>中证港股通汽车产业主题指数</t>
        </is>
      </c>
      <c r="F74" s="3" t="inlineStr">
        <is>
          <t>中证港股通汽车产业主题指数收益率(使用估值汇率折算)</t>
        </is>
      </c>
      <c r="G74" s="3" t="inlineStr">
        <is>
          <t>广发基金管理有限公司</t>
        </is>
      </c>
      <c r="H74" s="3" t="inlineStr">
        <is>
          <t>招商银行股份有限公司</t>
        </is>
      </c>
      <c r="I74" s="3" t="inlineStr">
        <is>
          <t>跨境型ETF</t>
        </is>
      </c>
      <c r="J74" s="3" t="inlineStr"/>
      <c r="K74" s="3" t="inlineStr">
        <is>
          <t>931239.CSI</t>
        </is>
      </c>
      <c r="L74" s="4" t="n">
        <v>533386532</v>
      </c>
      <c r="M74" s="4" t="n">
        <v>71210600</v>
      </c>
      <c r="N74" s="4" t="n">
        <v>86873591</v>
      </c>
      <c r="O74" s="3" t="inlineStr">
        <is>
          <t>1.226</t>
        </is>
      </c>
      <c r="P74" s="3" t="inlineStr">
        <is>
          <t>1.2199530828276</t>
        </is>
      </c>
      <c r="Q74" s="5" t="n">
        <v>-0.849171047</v>
      </c>
      <c r="R74" s="4" t="n">
        <v>114072531.9</v>
      </c>
      <c r="S74" s="3" t="n">
        <v>73</v>
      </c>
      <c r="T74" s="3" t="n">
        <v>1</v>
      </c>
    </row>
    <row r="75">
      <c r="A75" s="2" t="n">
        <v>46080</v>
      </c>
      <c r="B75" s="3" t="inlineStr">
        <is>
          <t>513070.SH</t>
        </is>
      </c>
      <c r="C75" s="3" t="inlineStr">
        <is>
          <t>易方达中证港股通消费主题ETF</t>
        </is>
      </c>
      <c r="D75" s="2" t="n">
        <v>44644</v>
      </c>
      <c r="E75" s="3" t="inlineStr">
        <is>
          <t>中证港股通消费主题指数</t>
        </is>
      </c>
      <c r="F75" s="3" t="inlineStr">
        <is>
          <t>中证港股通消费主题指数收益率(使用估值汇率折算)</t>
        </is>
      </c>
      <c r="G75" s="3" t="inlineStr">
        <is>
          <t>易方达基金管理有限公司</t>
        </is>
      </c>
      <c r="H75" s="3" t="inlineStr">
        <is>
          <t>招商银行股份有限公司</t>
        </is>
      </c>
      <c r="I75" s="3" t="inlineStr">
        <is>
          <t>跨境型ETF</t>
        </is>
      </c>
      <c r="J75" s="3" t="inlineStr"/>
      <c r="K75" s="3" t="inlineStr">
        <is>
          <t>931454.CSI</t>
        </is>
      </c>
      <c r="L75" s="4" t="n">
        <v>2383669896.72</v>
      </c>
      <c r="M75" s="4" t="n">
        <v>79097300</v>
      </c>
      <c r="N75" s="4" t="n">
        <v>108472986</v>
      </c>
      <c r="O75" s="3" t="inlineStr">
        <is>
          <t>1.371</t>
        </is>
      </c>
      <c r="P75" s="3" t="inlineStr">
        <is>
          <t>1.3713867097866</t>
        </is>
      </c>
      <c r="Q75" s="5" t="n">
        <v>-1.430728305</v>
      </c>
      <c r="R75" s="4" t="n">
        <v>240252288</v>
      </c>
      <c r="S75" s="3" t="n">
        <v>74</v>
      </c>
      <c r="T75" s="3" t="n">
        <v>3</v>
      </c>
    </row>
    <row r="76">
      <c r="A76" s="2" t="n">
        <v>46080</v>
      </c>
      <c r="B76" s="3" t="inlineStr">
        <is>
          <t>513360.SH</t>
        </is>
      </c>
      <c r="C76" s="3" t="inlineStr">
        <is>
          <t>博时全球中国教育(QDII-ETF)</t>
        </is>
      </c>
      <c r="D76" s="2" t="n">
        <v>44364</v>
      </c>
      <c r="E76" s="3" t="inlineStr">
        <is>
          <t>中证全球中国教育主题指数</t>
        </is>
      </c>
      <c r="F76" s="3" t="inlineStr">
        <is>
          <t>中证全球中国教育主题指数(人民币)收益率</t>
        </is>
      </c>
      <c r="G76" s="3" t="inlineStr">
        <is>
          <t>博时基金管理有限公司</t>
        </is>
      </c>
      <c r="H76" s="3" t="inlineStr">
        <is>
          <t>中国银行股份有限公司</t>
        </is>
      </c>
      <c r="I76" s="3" t="inlineStr">
        <is>
          <t>跨境型ETF</t>
        </is>
      </c>
      <c r="J76" s="3" t="inlineStr"/>
      <c r="K76" s="3" t="inlineStr">
        <is>
          <t>931456.CSI</t>
        </is>
      </c>
      <c r="L76" s="4" t="n">
        <v>311482939.67</v>
      </c>
      <c r="M76" s="4" t="n">
        <v>153511600</v>
      </c>
      <c r="N76" s="4" t="n">
        <v>84553808</v>
      </c>
      <c r="O76" s="3" t="inlineStr">
        <is>
          <t>0.552</t>
        </is>
      </c>
      <c r="P76" s="3" t="inlineStr">
        <is>
          <t>0.5507975162789</t>
        </is>
      </c>
      <c r="Q76" s="5" t="n">
        <v>1.22868146</v>
      </c>
      <c r="R76" s="4" t="n">
        <v>234201053.4</v>
      </c>
      <c r="S76" s="3" t="n">
        <v>75</v>
      </c>
      <c r="T76" s="3" t="n">
        <v>1</v>
      </c>
    </row>
    <row r="77">
      <c r="A77" s="2" t="n">
        <v>46080</v>
      </c>
      <c r="B77" s="3" t="inlineStr">
        <is>
          <t>159758.SZ</t>
        </is>
      </c>
      <c r="C77" s="3" t="inlineStr">
        <is>
          <t>华夏中证红利质量ETF</t>
        </is>
      </c>
      <c r="D77" s="2" t="n">
        <v>44558</v>
      </c>
      <c r="E77" s="3" t="inlineStr">
        <is>
          <t>中证红利质量指数</t>
        </is>
      </c>
      <c r="F77" s="3" t="inlineStr">
        <is>
          <t>中证红利质量指数收益率</t>
        </is>
      </c>
      <c r="G77" s="3" t="inlineStr">
        <is>
          <t>华夏基金管理有限公司</t>
        </is>
      </c>
      <c r="H77" s="3" t="inlineStr">
        <is>
          <t>中信银行股份有限公司</t>
        </is>
      </c>
      <c r="I77" s="3" t="inlineStr">
        <is>
          <t>股票型ETF</t>
        </is>
      </c>
      <c r="J77" s="3" t="inlineStr">
        <is>
          <t>策略指数ETF</t>
        </is>
      </c>
      <c r="K77" s="3" t="inlineStr">
        <is>
          <t>931468.CSI</t>
        </is>
      </c>
      <c r="L77" s="4" t="n">
        <v>1495072815.6285</v>
      </c>
      <c r="M77" s="4" t="n">
        <v>142614000</v>
      </c>
      <c r="N77" s="4" t="n">
        <v>159248882.1</v>
      </c>
      <c r="O77" s="3" t="inlineStr">
        <is>
          <t>1.121</t>
        </is>
      </c>
      <c r="P77" s="3" t="inlineStr">
        <is>
          <t>1.1166427005764</t>
        </is>
      </c>
      <c r="Q77" s="5" t="n">
        <v>0.044622936</v>
      </c>
      <c r="R77" s="4" t="n">
        <v>143292179.6885</v>
      </c>
      <c r="S77" s="3" t="n">
        <v>76</v>
      </c>
      <c r="T77" s="3" t="n">
        <v>1</v>
      </c>
    </row>
    <row r="78">
      <c r="A78" s="2" t="n">
        <v>46080</v>
      </c>
      <c r="B78" s="3" t="inlineStr">
        <is>
          <t>159623.SZ</t>
        </is>
      </c>
      <c r="C78" s="3" t="inlineStr">
        <is>
          <t>博时成渝经济圈ETF</t>
        </is>
      </c>
      <c r="D78" s="2" t="n">
        <v>44813</v>
      </c>
      <c r="E78" s="3" t="inlineStr">
        <is>
          <t>中证成渝地区双城经济圈成份指数</t>
        </is>
      </c>
      <c r="F78" s="3" t="inlineStr">
        <is>
          <t>中证成渝地区双城经济圈成份指数收益率</t>
        </is>
      </c>
      <c r="G78" s="3" t="inlineStr">
        <is>
          <t>博时基金管理有限公司</t>
        </is>
      </c>
      <c r="H78" s="3" t="inlineStr">
        <is>
          <t>招商银行股份有限公司</t>
        </is>
      </c>
      <c r="I78" s="3" t="inlineStr">
        <is>
          <t>股票型ETF</t>
        </is>
      </c>
      <c r="J78" s="3" t="inlineStr">
        <is>
          <t>主题指数ETF</t>
        </is>
      </c>
      <c r="K78" s="3" t="inlineStr">
        <is>
          <t>931695.CSI</t>
        </is>
      </c>
      <c r="L78" s="4" t="n">
        <v>3064693601.242</v>
      </c>
      <c r="M78" s="4" t="n">
        <v>34188900</v>
      </c>
      <c r="N78" s="4" t="n">
        <v>35980855</v>
      </c>
      <c r="O78" s="3" t="inlineStr">
        <is>
          <t>1.055</t>
        </is>
      </c>
      <c r="P78" s="3" t="inlineStr">
        <is>
          <t>1.0524133563817</t>
        </is>
      </c>
      <c r="Q78" s="5" t="n">
        <v>-0.056839712</v>
      </c>
      <c r="R78" s="4" t="n">
        <v>31496746.3275</v>
      </c>
      <c r="S78" s="3" t="n">
        <v>77</v>
      </c>
      <c r="T78" s="3" t="n">
        <v>1</v>
      </c>
    </row>
    <row r="79">
      <c r="A79" s="2" t="n">
        <v>46080</v>
      </c>
      <c r="B79" s="3" t="inlineStr">
        <is>
          <t>159516.SZ</t>
        </is>
      </c>
      <c r="C79" s="3" t="inlineStr">
        <is>
          <t>国泰中证半导体材料设备主题ETF</t>
        </is>
      </c>
      <c r="D79" s="2" t="n">
        <v>45134</v>
      </c>
      <c r="E79" s="3" t="inlineStr">
        <is>
          <t>中证半导体材料设备主题指数</t>
        </is>
      </c>
      <c r="F79" s="3" t="inlineStr">
        <is>
          <t>中证半导体材料设备主题指数收益率</t>
        </is>
      </c>
      <c r="G79" s="3" t="inlineStr">
        <is>
          <t>国泰基金管理有限公司</t>
        </is>
      </c>
      <c r="H79" s="3" t="inlineStr">
        <is>
          <t>广发证券股份有限公司</t>
        </is>
      </c>
      <c r="I79" s="3" t="inlineStr">
        <is>
          <t>股票型ETF</t>
        </is>
      </c>
      <c r="J79" s="3" t="inlineStr">
        <is>
          <t>主题指数ETF</t>
        </is>
      </c>
      <c r="K79" s="3" t="inlineStr">
        <is>
          <t>931743.CSI</t>
        </is>
      </c>
      <c r="L79" s="4" t="n">
        <v>22657746166.686</v>
      </c>
      <c r="M79" s="4" t="n">
        <v>820179176</v>
      </c>
      <c r="N79" s="4" t="n">
        <v>1558029736.23</v>
      </c>
      <c r="O79" s="3" t="inlineStr">
        <is>
          <t>0.47649485861183</t>
        </is>
      </c>
      <c r="P79" s="3" t="inlineStr">
        <is>
          <t>0.47514946288888</t>
        </is>
      </c>
      <c r="Q79" s="5" t="n">
        <v>0.157728707</v>
      </c>
      <c r="R79" s="4" t="n">
        <v>1624868202.355</v>
      </c>
      <c r="S79" s="3" t="n">
        <v>78</v>
      </c>
      <c r="T79" s="3" t="n">
        <v>2</v>
      </c>
    </row>
    <row r="80">
      <c r="A80" s="2" t="n">
        <v>46080</v>
      </c>
      <c r="B80" s="3" t="inlineStr">
        <is>
          <t>560280.SH</t>
        </is>
      </c>
      <c r="C80" s="3" t="inlineStr">
        <is>
          <t>广发中证工程机械ETF</t>
        </is>
      </c>
      <c r="D80" s="2" t="n">
        <v>45229</v>
      </c>
      <c r="E80" s="3" t="inlineStr">
        <is>
          <t>中证工程机械主题指数</t>
        </is>
      </c>
      <c r="F80" s="3" t="inlineStr">
        <is>
          <t>中证工程机械主题指数收益率</t>
        </is>
      </c>
      <c r="G80" s="3" t="inlineStr">
        <is>
          <t>广发基金管理有限公司</t>
        </is>
      </c>
      <c r="H80" s="3" t="inlineStr">
        <is>
          <t>招商银行股份有限公司</t>
        </is>
      </c>
      <c r="I80" s="3" t="inlineStr">
        <is>
          <t>股票型ETF</t>
        </is>
      </c>
      <c r="J80" s="3" t="inlineStr">
        <is>
          <t>主题指数ETF</t>
        </is>
      </c>
      <c r="K80" s="3" t="inlineStr">
        <is>
          <t>931752.CSI</t>
        </is>
      </c>
      <c r="L80" s="4" t="n">
        <v>3027201734.4</v>
      </c>
      <c r="M80" s="4" t="n">
        <v>111605725</v>
      </c>
      <c r="N80" s="4" t="n">
        <v>208288900</v>
      </c>
      <c r="O80" s="3" t="inlineStr">
        <is>
          <t>1.866</t>
        </is>
      </c>
      <c r="P80" s="3" t="inlineStr">
        <is>
          <t>1.8662922533768</t>
        </is>
      </c>
      <c r="Q80" s="5" t="n">
        <v>-0.064267352</v>
      </c>
      <c r="R80" s="4" t="n">
        <v>156471153.25</v>
      </c>
      <c r="S80" s="3" t="n">
        <v>79</v>
      </c>
      <c r="T80" s="3" t="n">
        <v>1</v>
      </c>
    </row>
    <row r="81">
      <c r="A81" s="2" t="n">
        <v>46080</v>
      </c>
      <c r="B81" s="3" t="inlineStr">
        <is>
          <t>513310.SH</t>
        </is>
      </c>
      <c r="C81" s="3" t="inlineStr">
        <is>
          <t>华泰柏瑞中证韩交所中韩半导体ETF(QDII)</t>
        </is>
      </c>
      <c r="D81" s="2" t="n">
        <v>44917</v>
      </c>
      <c r="E81" s="3" t="inlineStr">
        <is>
          <t>中证韩交所中韩半导体指数</t>
        </is>
      </c>
      <c r="F81" s="3" t="inlineStr">
        <is>
          <t>中证韩交所中韩半导体指数收益率</t>
        </is>
      </c>
      <c r="G81" s="3" t="inlineStr">
        <is>
          <t>华泰柏瑞基金管理有限公司</t>
        </is>
      </c>
      <c r="H81" s="3" t="inlineStr">
        <is>
          <t>中国建设银行股份有限公司</t>
        </is>
      </c>
      <c r="I81" s="3" t="inlineStr">
        <is>
          <t>跨境型ETF</t>
        </is>
      </c>
      <c r="J81" s="3" t="inlineStr"/>
      <c r="K81" s="3" t="inlineStr">
        <is>
          <t>931790.CSI</t>
        </is>
      </c>
      <c r="L81" s="4" t="n">
        <v>5886602003.7</v>
      </c>
      <c r="M81" s="4" t="n">
        <v>2504915639</v>
      </c>
      <c r="N81" s="4" t="n">
        <v>11132199024</v>
      </c>
      <c r="O81" s="3" t="inlineStr">
        <is>
          <t>4.256</t>
        </is>
      </c>
      <c r="P81" s="3" t="inlineStr">
        <is>
          <t>4.4441412918976</t>
        </is>
      </c>
      <c r="Q81" s="5" t="n">
        <v>20.120798171</v>
      </c>
      <c r="R81" s="4" t="n">
        <v>5087901773.1</v>
      </c>
      <c r="S81" s="3" t="n">
        <v>80</v>
      </c>
      <c r="T81" s="3" t="n">
        <v>1</v>
      </c>
    </row>
    <row r="82">
      <c r="A82" s="2" t="n">
        <v>46080</v>
      </c>
      <c r="B82" s="3" t="inlineStr">
        <is>
          <t>159667.SZ</t>
        </is>
      </c>
      <c r="C82" s="3" t="inlineStr">
        <is>
          <t>国泰中证机床ETF</t>
        </is>
      </c>
      <c r="D82" s="2" t="n">
        <v>44860</v>
      </c>
      <c r="E82" s="3" t="inlineStr">
        <is>
          <t>中证机床指数</t>
        </is>
      </c>
      <c r="F82" s="3" t="inlineStr">
        <is>
          <t>中证机床指数收益率</t>
        </is>
      </c>
      <c r="G82" s="3" t="inlineStr">
        <is>
          <t>国泰基金管理有限公司</t>
        </is>
      </c>
      <c r="H82" s="3" t="inlineStr">
        <is>
          <t>中国邮政储蓄银行股份有限公司</t>
        </is>
      </c>
      <c r="I82" s="3" t="inlineStr">
        <is>
          <t>股票型ETF</t>
        </is>
      </c>
      <c r="J82" s="3" t="inlineStr">
        <is>
          <t>主题指数ETF</t>
        </is>
      </c>
      <c r="K82" s="3" t="inlineStr">
        <is>
          <t>931866.CSI</t>
        </is>
      </c>
      <c r="L82" s="4" t="n">
        <v>1608876810.1464</v>
      </c>
      <c r="M82" s="4" t="n">
        <v>62098000</v>
      </c>
      <c r="N82" s="4" t="n">
        <v>121102112.5</v>
      </c>
      <c r="O82" s="3" t="inlineStr">
        <is>
          <t>0.65693601312551</t>
        </is>
      </c>
      <c r="P82" s="3" t="inlineStr">
        <is>
          <t>0.65032574977547</t>
        </is>
      </c>
      <c r="Q82" s="5" t="n">
        <v>0.285074323</v>
      </c>
      <c r="R82" s="4" t="n">
        <v>104048548.6245</v>
      </c>
      <c r="S82" s="3" t="n">
        <v>81</v>
      </c>
      <c r="T82" s="3" t="n">
        <v>1</v>
      </c>
    </row>
    <row r="83">
      <c r="A83" s="2" t="n">
        <v>46080</v>
      </c>
      <c r="B83" s="3" t="inlineStr">
        <is>
          <t>159326.SZ</t>
        </is>
      </c>
      <c r="C83" s="3" t="inlineStr">
        <is>
          <t>华夏中证电网设备主题ETF</t>
        </is>
      </c>
      <c r="D83" s="2" t="n">
        <v>45544</v>
      </c>
      <c r="E83" s="3" t="inlineStr">
        <is>
          <t>中证电网设备主题指数</t>
        </is>
      </c>
      <c r="F83" s="3" t="inlineStr">
        <is>
          <t>中证电网设备主题指数收益率</t>
        </is>
      </c>
      <c r="G83" s="3" t="inlineStr">
        <is>
          <t>华夏基金管理有限公司</t>
        </is>
      </c>
      <c r="H83" s="3" t="inlineStr">
        <is>
          <t>招商证券股份有限公司</t>
        </is>
      </c>
      <c r="I83" s="3" t="inlineStr">
        <is>
          <t>股票型ETF</t>
        </is>
      </c>
      <c r="J83" s="3" t="inlineStr">
        <is>
          <t>主题指数ETF</t>
        </is>
      </c>
      <c r="K83" s="3" t="inlineStr">
        <is>
          <t>931994.CSI</t>
        </is>
      </c>
      <c r="L83" s="4" t="n">
        <v>23648665982.537</v>
      </c>
      <c r="M83" s="4" t="n">
        <v>1239926339</v>
      </c>
      <c r="N83" s="4" t="n">
        <v>2429370586.45</v>
      </c>
      <c r="O83" s="3" t="inlineStr">
        <is>
          <t>1.973</t>
        </is>
      </c>
      <c r="P83" s="3" t="inlineStr">
        <is>
          <t>1.9592862172839</t>
        </is>
      </c>
      <c r="Q83" s="5" t="n">
        <v>0.0760842</v>
      </c>
      <c r="R83" s="4" t="n">
        <v>1410409860.514</v>
      </c>
      <c r="S83" s="3" t="n">
        <v>82</v>
      </c>
      <c r="T83" s="3" t="n">
        <v>2</v>
      </c>
    </row>
    <row r="84">
      <c r="A84" s="2" t="n">
        <v>46080</v>
      </c>
      <c r="B84" s="3" t="inlineStr">
        <is>
          <t>563300.SH</t>
        </is>
      </c>
      <c r="C84" s="3" t="inlineStr">
        <is>
          <t>华泰柏瑞中证2000ETF</t>
        </is>
      </c>
      <c r="D84" s="2" t="n">
        <v>45183</v>
      </c>
      <c r="E84" s="3" t="inlineStr">
        <is>
          <t>中证2000指数</t>
        </is>
      </c>
      <c r="F84" s="3" t="inlineStr">
        <is>
          <t>中证2000指数收益率</t>
        </is>
      </c>
      <c r="G84" s="3" t="inlineStr">
        <is>
          <t>华泰柏瑞基金管理有限公司</t>
        </is>
      </c>
      <c r="H84" s="3" t="inlineStr">
        <is>
          <t>招商银行股份有限公司</t>
        </is>
      </c>
      <c r="I84" s="3" t="inlineStr">
        <is>
          <t>股票型ETF</t>
        </is>
      </c>
      <c r="J84" s="3" t="inlineStr">
        <is>
          <t>规模指数ETF</t>
        </is>
      </c>
      <c r="K84" s="3" t="inlineStr">
        <is>
          <t>932000.CSI</t>
        </is>
      </c>
      <c r="L84" s="4" t="n">
        <v>5560428249.2</v>
      </c>
      <c r="M84" s="4" t="n">
        <v>368257359</v>
      </c>
      <c r="N84" s="4" t="n">
        <v>572879151</v>
      </c>
      <c r="O84" s="3" t="inlineStr">
        <is>
          <t>1.567</t>
        </is>
      </c>
      <c r="P84" s="3" t="inlineStr">
        <is>
          <t>1.5556488879289</t>
        </is>
      </c>
      <c r="Q84" s="5" t="n">
        <v>0.07663813999999999</v>
      </c>
      <c r="R84" s="4" t="n">
        <v>492569069.65</v>
      </c>
      <c r="S84" s="3" t="n">
        <v>83</v>
      </c>
      <c r="T84" s="3" t="n">
        <v>1</v>
      </c>
    </row>
    <row r="85">
      <c r="A85" s="2" t="n">
        <v>46080</v>
      </c>
      <c r="B85" s="3" t="inlineStr">
        <is>
          <t>560170.SH</t>
        </is>
      </c>
      <c r="C85" s="3" t="inlineStr">
        <is>
          <t>南方中证国新央企科技引领ETF</t>
        </is>
      </c>
      <c r="D85" s="2" t="n">
        <v>45113</v>
      </c>
      <c r="E85" s="3" t="inlineStr">
        <is>
          <t>中证国新央企科技引领指数</t>
        </is>
      </c>
      <c r="F85" s="3" t="inlineStr">
        <is>
          <t>中证国新央企科技引领指数收益率</t>
        </is>
      </c>
      <c r="G85" s="3" t="inlineStr">
        <is>
          <t>南方基金管理股份有限公司</t>
        </is>
      </c>
      <c r="H85" s="3" t="inlineStr">
        <is>
          <t>中国工商银行股份有限公司</t>
        </is>
      </c>
      <c r="I85" s="3" t="inlineStr">
        <is>
          <t>股票型ETF</t>
        </is>
      </c>
      <c r="J85" s="3" t="inlineStr">
        <is>
          <t>主题指数ETF</t>
        </is>
      </c>
      <c r="K85" s="3" t="inlineStr">
        <is>
          <t>932038.CSI</t>
        </is>
      </c>
      <c r="L85" s="4" t="n">
        <v>1202412526.95</v>
      </c>
      <c r="M85" s="4" t="n">
        <v>30213178</v>
      </c>
      <c r="N85" s="4" t="n">
        <v>35442804</v>
      </c>
      <c r="O85" s="3" t="inlineStr">
        <is>
          <t>1.182</t>
        </is>
      </c>
      <c r="P85" s="3" t="inlineStr">
        <is>
          <t>1.1730908943111</t>
        </is>
      </c>
      <c r="Q85" s="5" t="n">
        <v>-0.0760842</v>
      </c>
      <c r="R85" s="4" t="n">
        <v>42226151</v>
      </c>
      <c r="S85" s="3" t="n">
        <v>84</v>
      </c>
      <c r="T85" s="3" t="n">
        <v>1</v>
      </c>
    </row>
    <row r="86">
      <c r="A86" s="2" t="n">
        <v>46080</v>
      </c>
      <c r="B86" s="3" t="inlineStr">
        <is>
          <t>588780.SH</t>
        </is>
      </c>
      <c r="C86" s="3" t="inlineStr">
        <is>
          <t>国联安科创芯片设计ETF</t>
        </is>
      </c>
      <c r="D86" s="2" t="n">
        <v>45652</v>
      </c>
      <c r="E86" s="3" t="inlineStr">
        <is>
          <t>上证科创板芯片设计主题指数</t>
        </is>
      </c>
      <c r="F86" s="3" t="inlineStr">
        <is>
          <t>上证科创板芯片设计主题指数收益率</t>
        </is>
      </c>
      <c r="G86" s="3" t="inlineStr">
        <is>
          <t>国联安基金管理有限公司</t>
        </is>
      </c>
      <c r="H86" s="3" t="inlineStr">
        <is>
          <t>中国工商银行股份有限公司</t>
        </is>
      </c>
      <c r="I86" s="3" t="inlineStr">
        <is>
          <t>股票型ETF</t>
        </is>
      </c>
      <c r="J86" s="3" t="inlineStr">
        <is>
          <t>主题指数ETF</t>
        </is>
      </c>
      <c r="K86" s="3" t="inlineStr">
        <is>
          <t>950162.SH</t>
        </is>
      </c>
      <c r="L86" s="4" t="n">
        <v>953271067.6</v>
      </c>
      <c r="M86" s="4" t="n">
        <v>150836858</v>
      </c>
      <c r="N86" s="4" t="n">
        <v>137801688</v>
      </c>
      <c r="O86" s="3" t="inlineStr">
        <is>
          <t>0.924</t>
        </is>
      </c>
      <c r="P86" s="3" t="inlineStr">
        <is>
          <t>0.91358100286072</t>
        </is>
      </c>
      <c r="Q86" s="5" t="n">
        <v>0.021649708</v>
      </c>
      <c r="R86" s="4" t="n">
        <v>157201478.3</v>
      </c>
      <c r="S86" s="3" t="n">
        <v>85</v>
      </c>
      <c r="T86" s="3" t="n">
        <v>2</v>
      </c>
    </row>
    <row r="87">
      <c r="A87" s="2" t="n">
        <v>46080</v>
      </c>
      <c r="B87" s="3" t="inlineStr">
        <is>
          <t>588790.SH</t>
        </is>
      </c>
      <c r="C87" s="3" t="inlineStr">
        <is>
          <t>博时科创板人工智能ETF</t>
        </is>
      </c>
      <c r="D87" s="2" t="n">
        <v>45666</v>
      </c>
      <c r="E87" s="3" t="inlineStr">
        <is>
          <t>上证科创板人工智能指数</t>
        </is>
      </c>
      <c r="F87" s="3" t="inlineStr">
        <is>
          <t>上证科创板人工智能指数收益率</t>
        </is>
      </c>
      <c r="G87" s="3" t="inlineStr">
        <is>
          <t>博时基金管理有限公司</t>
        </is>
      </c>
      <c r="H87" s="3" t="inlineStr">
        <is>
          <t>国投证券股份有限公司</t>
        </is>
      </c>
      <c r="I87" s="3" t="inlineStr">
        <is>
          <t>股票型ETF</t>
        </is>
      </c>
      <c r="J87" s="3" t="inlineStr">
        <is>
          <t>主题指数ETF</t>
        </is>
      </c>
      <c r="K87" s="3" t="inlineStr">
        <is>
          <t>950180.SH</t>
        </is>
      </c>
      <c r="L87" s="4" t="n">
        <v>5467867964</v>
      </c>
      <c r="M87" s="4" t="n">
        <v>504374080</v>
      </c>
      <c r="N87" s="4" t="n">
        <v>466386903</v>
      </c>
      <c r="O87" s="3" t="inlineStr">
        <is>
          <t>0.935</t>
        </is>
      </c>
      <c r="P87" s="3" t="inlineStr">
        <is>
          <t>0.92468451788799</t>
        </is>
      </c>
      <c r="Q87" s="5" t="n">
        <v>0.160685592</v>
      </c>
      <c r="R87" s="4" t="n">
        <v>475608381.85</v>
      </c>
      <c r="S87" s="3" t="n">
        <v>86</v>
      </c>
      <c r="T87" s="3" t="n">
        <v>1</v>
      </c>
    </row>
    <row r="88">
      <c r="A88" s="2" t="n">
        <v>46080</v>
      </c>
      <c r="B88" s="3" t="inlineStr">
        <is>
          <t>159566.SZ</t>
        </is>
      </c>
      <c r="C88" s="3" t="inlineStr">
        <is>
          <t>易方达国证新能源电池ETF</t>
        </is>
      </c>
      <c r="D88" s="2" t="n">
        <v>45330</v>
      </c>
      <c r="E88" s="3" t="inlineStr">
        <is>
          <t>国证新能源电池指数</t>
        </is>
      </c>
      <c r="F88" s="3" t="inlineStr">
        <is>
          <t>国证新能源电池指数收益率</t>
        </is>
      </c>
      <c r="G88" s="3" t="inlineStr">
        <is>
          <t>易方达基金管理有限公司</t>
        </is>
      </c>
      <c r="H88" s="3" t="inlineStr">
        <is>
          <t>国投证券股份有限公司</t>
        </is>
      </c>
      <c r="I88" s="3" t="inlineStr">
        <is>
          <t>股票型ETF</t>
        </is>
      </c>
      <c r="J88" s="3" t="inlineStr">
        <is>
          <t>主题指数ETF</t>
        </is>
      </c>
      <c r="K88" s="3" t="inlineStr">
        <is>
          <t>980027.SZ</t>
        </is>
      </c>
      <c r="L88" s="4" t="n">
        <v>4604312822.8032</v>
      </c>
      <c r="M88" s="4" t="n">
        <v>104380395</v>
      </c>
      <c r="N88" s="4" t="n">
        <v>229773770.21</v>
      </c>
      <c r="O88" s="3" t="inlineStr">
        <is>
          <t>2.207</t>
        </is>
      </c>
      <c r="P88" s="3" t="inlineStr">
        <is>
          <t>2.2013115605665</t>
        </is>
      </c>
      <c r="Q88" s="5" t="n">
        <v>-0.167367802</v>
      </c>
      <c r="R88" s="4" t="n">
        <v>279389495.481</v>
      </c>
      <c r="S88" s="3" t="n">
        <v>87</v>
      </c>
      <c r="T88" s="3" t="n">
        <v>1</v>
      </c>
    </row>
    <row r="89">
      <c r="A89" s="2" t="n">
        <v>46080</v>
      </c>
      <c r="B89" s="3" t="inlineStr">
        <is>
          <t>513730.SH</t>
        </is>
      </c>
      <c r="C89" s="3" t="inlineStr">
        <is>
          <t>华泰柏瑞南方东英新交所泛东南亚科技ETF(QDII)</t>
        </is>
      </c>
      <c r="D89" s="2" t="n">
        <v>45261</v>
      </c>
      <c r="E89" s="3" t="inlineStr">
        <is>
          <t>新交所泛东南亚科技指数(净总收益)</t>
        </is>
      </c>
      <c r="F89" s="3" t="inlineStr">
        <is>
          <t>新交所泛东南亚科技指数收益率(使用估值汇率折算)</t>
        </is>
      </c>
      <c r="G89" s="3" t="inlineStr">
        <is>
          <t>华泰柏瑞基金管理有限公司</t>
        </is>
      </c>
      <c r="H89" s="3" t="inlineStr">
        <is>
          <t>中国银行股份有限公司</t>
        </is>
      </c>
      <c r="I89" s="3" t="inlineStr">
        <is>
          <t>跨境型ETF</t>
        </is>
      </c>
      <c r="J89" s="3" t="inlineStr"/>
      <c r="K89" s="3" t="inlineStr">
        <is>
          <t>ASIATECN.GI</t>
        </is>
      </c>
      <c r="L89" s="4" t="n">
        <v>1170949118</v>
      </c>
      <c r="M89" s="4" t="n">
        <v>42256600</v>
      </c>
      <c r="N89" s="4" t="n">
        <v>55770970</v>
      </c>
      <c r="O89" s="3" t="inlineStr">
        <is>
          <t>1.318</t>
        </is>
      </c>
      <c r="P89" s="3" t="inlineStr">
        <is>
          <t>1.3198167860169</t>
        </is>
      </c>
      <c r="Q89" s="5" t="n">
        <v>-1.021327726</v>
      </c>
      <c r="R89" s="4" t="n">
        <v>49787013.55</v>
      </c>
      <c r="S89" s="3" t="n">
        <v>88</v>
      </c>
      <c r="T89" s="3" t="n">
        <v>1</v>
      </c>
    </row>
    <row r="90">
      <c r="A90" s="2" t="n">
        <v>46080</v>
      </c>
      <c r="B90" s="3" t="inlineStr">
        <is>
          <t>562060.SH</t>
        </is>
      </c>
      <c r="C90" s="3" t="inlineStr">
        <is>
          <t>华宝标普中国A股红利机会ETF</t>
        </is>
      </c>
      <c r="D90" s="2" t="n">
        <v>45288</v>
      </c>
      <c r="E90" s="3" t="inlineStr">
        <is>
          <t>标普中国A股红利机会指数</t>
        </is>
      </c>
      <c r="F90" s="3" t="inlineStr">
        <is>
          <t>标普中国A股红利机会指数收益率</t>
        </is>
      </c>
      <c r="G90" s="3" t="inlineStr">
        <is>
          <t>华宝基金管理有限公司</t>
        </is>
      </c>
      <c r="H90" s="3" t="inlineStr">
        <is>
          <t>中国银行股份有限公司</t>
        </is>
      </c>
      <c r="I90" s="3" t="inlineStr">
        <is>
          <t>股票型ETF</t>
        </is>
      </c>
      <c r="J90" s="3" t="inlineStr">
        <is>
          <t>策略指数ETF</t>
        </is>
      </c>
      <c r="K90" s="3" t="inlineStr">
        <is>
          <t>CSPSADRP.GI</t>
        </is>
      </c>
      <c r="L90" s="4" t="n">
        <v>3532742641.22</v>
      </c>
      <c r="M90" s="4" t="n">
        <v>77439100</v>
      </c>
      <c r="N90" s="4" t="n">
        <v>51441657</v>
      </c>
      <c r="O90" s="3" t="inlineStr">
        <is>
          <t>0.666</t>
        </is>
      </c>
      <c r="P90" s="3" t="inlineStr">
        <is>
          <t>0.66428531581591</t>
        </is>
      </c>
      <c r="Q90" s="5" t="n">
        <v>0.195576952</v>
      </c>
      <c r="R90" s="4" t="n">
        <v>68310272.45</v>
      </c>
      <c r="S90" s="3" t="n">
        <v>89</v>
      </c>
      <c r="T90" s="3" t="n">
        <v>1</v>
      </c>
    </row>
    <row r="91">
      <c r="A91" s="2" t="n">
        <v>46080</v>
      </c>
      <c r="B91" s="3" t="inlineStr">
        <is>
          <t>513400.SH</t>
        </is>
      </c>
      <c r="C91" s="3" t="inlineStr">
        <is>
          <t>道琼斯ETF</t>
        </is>
      </c>
      <c r="D91" s="2" t="n">
        <v>45324</v>
      </c>
      <c r="E91" s="3" t="inlineStr">
        <is>
          <t>道琼斯工业平均指数</t>
        </is>
      </c>
      <c r="F91" s="3" t="inlineStr">
        <is>
          <t>道琼斯工业平均指数收益率(经汇率调整后)</t>
        </is>
      </c>
      <c r="G91" s="3" t="inlineStr">
        <is>
          <t>鹏华基金管理有限公司</t>
        </is>
      </c>
      <c r="H91" s="3" t="inlineStr">
        <is>
          <t>中国银行股份有限公司</t>
        </is>
      </c>
      <c r="I91" s="3" t="inlineStr">
        <is>
          <t>跨境型ETF</t>
        </is>
      </c>
      <c r="J91" s="3" t="inlineStr"/>
      <c r="K91" s="3" t="inlineStr">
        <is>
          <t>DJI.GI</t>
        </is>
      </c>
      <c r="L91" s="4" t="n">
        <v>2501308429.8</v>
      </c>
      <c r="M91" s="4" t="n">
        <v>119782200</v>
      </c>
      <c r="N91" s="4" t="n">
        <v>154427394</v>
      </c>
      <c r="O91" s="3" t="inlineStr">
        <is>
          <t>1.29</t>
        </is>
      </c>
      <c r="P91" s="3" t="inlineStr">
        <is>
          <t>1.2892349113641</t>
        </is>
      </c>
      <c r="Q91" s="5" t="n">
        <v>5.057415099</v>
      </c>
      <c r="R91" s="4" t="n">
        <v>223197404.55</v>
      </c>
      <c r="S91" s="3" t="n">
        <v>90</v>
      </c>
      <c r="T91" s="3" t="n">
        <v>1</v>
      </c>
    </row>
    <row r="92">
      <c r="A92" s="2" t="n">
        <v>46080</v>
      </c>
      <c r="B92" s="3" t="inlineStr">
        <is>
          <t>513080.SH</t>
        </is>
      </c>
      <c r="C92" s="3" t="inlineStr">
        <is>
          <t>华安法国CAC40ETF</t>
        </is>
      </c>
      <c r="D92" s="2" t="n">
        <v>43994</v>
      </c>
      <c r="E92" s="3" t="inlineStr">
        <is>
          <t>法国巴黎CAC40指数</t>
        </is>
      </c>
      <c r="F92" s="3" t="inlineStr">
        <is>
          <t>法国CAC40指数收益率(经汇率调整后)</t>
        </is>
      </c>
      <c r="G92" s="3" t="inlineStr">
        <is>
          <t>华安基金管理有限公司</t>
        </is>
      </c>
      <c r="H92" s="3" t="inlineStr">
        <is>
          <t>中国银行股份有限公司</t>
        </is>
      </c>
      <c r="I92" s="3" t="inlineStr">
        <is>
          <t>跨境型ETF</t>
        </is>
      </c>
      <c r="J92" s="3" t="inlineStr"/>
      <c r="K92" s="3" t="inlineStr">
        <is>
          <t>FCHI.GI</t>
        </is>
      </c>
      <c r="L92" s="4" t="n">
        <v>1100404606.4</v>
      </c>
      <c r="M92" s="4" t="n">
        <v>490233547</v>
      </c>
      <c r="N92" s="4" t="n">
        <v>1011577301</v>
      </c>
      <c r="O92" s="3" t="inlineStr">
        <is>
          <t>2.039</t>
        </is>
      </c>
      <c r="P92" s="3" t="inlineStr">
        <is>
          <t>2.0634599716612</t>
        </is>
      </c>
      <c r="Q92" s="5" t="n">
        <v>10.791132363</v>
      </c>
      <c r="R92" s="4" t="n">
        <v>292544390.7</v>
      </c>
      <c r="S92" s="3" t="n">
        <v>91</v>
      </c>
      <c r="T92" s="3" t="n">
        <v>1</v>
      </c>
    </row>
    <row r="93">
      <c r="A93" s="2" t="n">
        <v>46080</v>
      </c>
      <c r="B93" s="3" t="inlineStr">
        <is>
          <t>159561.SZ</t>
        </is>
      </c>
      <c r="C93" s="3" t="inlineStr">
        <is>
          <t>嘉实德国DAX ETF(QDII)</t>
        </is>
      </c>
      <c r="D93" s="2" t="n">
        <v>45412</v>
      </c>
      <c r="E93" s="3" t="inlineStr">
        <is>
          <t>德国法兰克福DAX指数</t>
        </is>
      </c>
      <c r="F93" s="3" t="inlineStr">
        <is>
          <t>经估值汇率调整后的德国DAX指数收益率</t>
        </is>
      </c>
      <c r="G93" s="3" t="inlineStr">
        <is>
          <t>嘉实基金管理有限公司</t>
        </is>
      </c>
      <c r="H93" s="3" t="inlineStr">
        <is>
          <t>中国银行股份有限公司</t>
        </is>
      </c>
      <c r="I93" s="3" t="inlineStr">
        <is>
          <t>跨境型ETF</t>
        </is>
      </c>
      <c r="J93" s="3" t="inlineStr"/>
      <c r="K93" s="3" t="inlineStr">
        <is>
          <t>GDAXI.GI</t>
        </is>
      </c>
      <c r="L93" s="4" t="n">
        <v>2115450743.2359</v>
      </c>
      <c r="M93" s="4" t="n">
        <v>233464400</v>
      </c>
      <c r="N93" s="4" t="n">
        <v>343945720.23</v>
      </c>
      <c r="O93" s="3" t="inlineStr">
        <is>
          <t>1.47</t>
        </is>
      </c>
      <c r="P93" s="3" t="inlineStr">
        <is>
          <t>1.4732255548598</t>
        </is>
      </c>
      <c r="Q93" s="5" t="n">
        <v>6.282987492</v>
      </c>
      <c r="R93" s="4" t="n">
        <v>251552188.4635</v>
      </c>
      <c r="S93" s="3" t="n">
        <v>92</v>
      </c>
      <c r="T93" s="3" t="n">
        <v>1</v>
      </c>
    </row>
    <row r="94">
      <c r="A94" s="2" t="n">
        <v>46080</v>
      </c>
      <c r="B94" s="3" t="inlineStr">
        <is>
          <t>159687.SZ</t>
        </is>
      </c>
      <c r="C94" s="3" t="inlineStr">
        <is>
          <t>南方基金南方东英富时亚太精选ETF(QDII)</t>
        </is>
      </c>
      <c r="D94" s="2" t="n">
        <v>44925</v>
      </c>
      <c r="E94" s="3" t="inlineStr">
        <is>
          <t>富时亚太低碳精选指数</t>
        </is>
      </c>
      <c r="F94" s="3" t="inlineStr">
        <is>
          <t>经估值汇率调整的富时亚太低碳精选指数(FTSEAsiaPacificLowCarbonSelectIndex)收益率</t>
        </is>
      </c>
      <c r="G94" s="3" t="inlineStr">
        <is>
          <t>南方基金管理股份有限公司</t>
        </is>
      </c>
      <c r="H94" s="3" t="inlineStr">
        <is>
          <t>招商银行股份有限公司</t>
        </is>
      </c>
      <c r="I94" s="3" t="inlineStr">
        <is>
          <t>跨境型ETF</t>
        </is>
      </c>
      <c r="J94" s="3" t="inlineStr"/>
      <c r="K94" s="3" t="inlineStr">
        <is>
          <t>GPCSP006.FS</t>
        </is>
      </c>
      <c r="L94" s="4" t="n">
        <v>2145397314.4782</v>
      </c>
      <c r="M94" s="4" t="n">
        <v>102338404</v>
      </c>
      <c r="N94" s="4" t="n">
        <v>178984496.49</v>
      </c>
      <c r="O94" s="3" t="inlineStr">
        <is>
          <t>1.756</t>
        </is>
      </c>
      <c r="P94" s="3" t="inlineStr">
        <is>
          <t>1.7489475064512</t>
        </is>
      </c>
      <c r="Q94" s="5" t="n">
        <v>-0.673114995</v>
      </c>
      <c r="R94" s="4" t="n">
        <v>166803508.1905</v>
      </c>
      <c r="S94" s="3" t="n">
        <v>93</v>
      </c>
      <c r="T94" s="3" t="n">
        <v>1</v>
      </c>
    </row>
    <row r="95">
      <c r="A95" s="2" t="n">
        <v>46080</v>
      </c>
      <c r="B95" s="3" t="inlineStr">
        <is>
          <t>513190.SH</t>
        </is>
      </c>
      <c r="C95" s="3" t="inlineStr">
        <is>
          <t>华夏中证港股通内地金融ETF</t>
        </is>
      </c>
      <c r="D95" s="2" t="n">
        <v>45210</v>
      </c>
      <c r="E95" s="3" t="inlineStr">
        <is>
          <t>中证港股通内地金融指数</t>
        </is>
      </c>
      <c r="F95" s="3" t="inlineStr">
        <is>
          <t>经估值汇率调整后的中证港股通内地金融指数收益率</t>
        </is>
      </c>
      <c r="G95" s="3" t="inlineStr">
        <is>
          <t>华夏基金管理有限公司</t>
        </is>
      </c>
      <c r="H95" s="3" t="inlineStr">
        <is>
          <t>招商银行股份有限公司</t>
        </is>
      </c>
      <c r="I95" s="3" t="inlineStr">
        <is>
          <t>跨境型ETF</t>
        </is>
      </c>
      <c r="J95" s="3" t="inlineStr"/>
      <c r="K95" s="3" t="inlineStr">
        <is>
          <t>H11146.CSI</t>
        </is>
      </c>
      <c r="L95" s="4" t="n">
        <v>2395631486.4</v>
      </c>
      <c r="M95" s="4" t="n">
        <v>192887700</v>
      </c>
      <c r="N95" s="4" t="n">
        <v>338676310</v>
      </c>
      <c r="O95" s="3" t="inlineStr">
        <is>
          <t>1.762</t>
        </is>
      </c>
      <c r="P95" s="3" t="inlineStr">
        <is>
          <t>1.755821185073</t>
        </is>
      </c>
      <c r="Q95" s="5" t="n">
        <v>-1.005674476</v>
      </c>
      <c r="R95" s="4" t="n">
        <v>434955720.2</v>
      </c>
      <c r="S95" s="3" t="n">
        <v>94</v>
      </c>
      <c r="T95" s="3" t="n">
        <v>2</v>
      </c>
    </row>
    <row r="96">
      <c r="A96" s="2" t="n">
        <v>46080</v>
      </c>
      <c r="B96" s="3" t="inlineStr">
        <is>
          <t>516110.SH</t>
        </is>
      </c>
      <c r="C96" s="3" t="inlineStr">
        <is>
          <t>国泰中证800汽车与零部件ETF</t>
        </is>
      </c>
      <c r="D96" s="2" t="n">
        <v>44323</v>
      </c>
      <c r="E96" s="3" t="inlineStr">
        <is>
          <t>中证800汽车与零部件指数</t>
        </is>
      </c>
      <c r="F96" s="3" t="inlineStr">
        <is>
          <t>中证800汽车与零部件指数收益率</t>
        </is>
      </c>
      <c r="G96" s="3" t="inlineStr">
        <is>
          <t>国泰基金管理有限公司</t>
        </is>
      </c>
      <c r="H96" s="3" t="inlineStr">
        <is>
          <t>中信银行股份有限公司</t>
        </is>
      </c>
      <c r="I96" s="3" t="inlineStr">
        <is>
          <t>股票型ETF</t>
        </is>
      </c>
      <c r="J96" s="3" t="inlineStr">
        <is>
          <t>行业指数ETF</t>
        </is>
      </c>
      <c r="K96" s="3" t="inlineStr">
        <is>
          <t>H30015.CSI</t>
        </is>
      </c>
      <c r="L96" s="4" t="n">
        <v>530872178.61</v>
      </c>
      <c r="M96" s="4" t="n">
        <v>21108187</v>
      </c>
      <c r="N96" s="4" t="n">
        <v>28989034</v>
      </c>
      <c r="O96" s="3" t="inlineStr">
        <is>
          <t>1.377</t>
        </is>
      </c>
      <c r="P96" s="3" t="inlineStr">
        <is>
          <t>1.3733549925439</t>
        </is>
      </c>
      <c r="Q96" s="5" t="n">
        <v>0.28402884</v>
      </c>
      <c r="R96" s="4" t="n">
        <v>32950658.35</v>
      </c>
      <c r="S96" s="3" t="n">
        <v>95</v>
      </c>
      <c r="T96" s="3" t="n">
        <v>1</v>
      </c>
    </row>
    <row r="97">
      <c r="A97" s="2" t="n">
        <v>46080</v>
      </c>
      <c r="B97" s="3" t="inlineStr">
        <is>
          <t>513690.SH</t>
        </is>
      </c>
      <c r="C97" s="3" t="inlineStr">
        <is>
          <t>博时恒生高股息ETF</t>
        </is>
      </c>
      <c r="D97" s="2" t="n">
        <v>44336</v>
      </c>
      <c r="E97" s="3" t="inlineStr">
        <is>
          <t>恒生港股通高股息率指数</t>
        </is>
      </c>
      <c r="F97" s="3" t="inlineStr">
        <is>
          <t>恒生港股通高股息率指数收益率(经估值汇率调整后)</t>
        </is>
      </c>
      <c r="G97" s="3" t="inlineStr">
        <is>
          <t>博时基金管理有限公司</t>
        </is>
      </c>
      <c r="H97" s="3" t="inlineStr">
        <is>
          <t>中国国际金融股份有限公司</t>
        </is>
      </c>
      <c r="I97" s="3" t="inlineStr">
        <is>
          <t>跨境型ETF</t>
        </is>
      </c>
      <c r="J97" s="3" t="inlineStr"/>
      <c r="K97" s="3" t="inlineStr">
        <is>
          <t>HSSCHKY.HK</t>
        </is>
      </c>
      <c r="L97" s="4" t="n">
        <v>5502849596.58</v>
      </c>
      <c r="M97" s="4" t="n">
        <v>256642100</v>
      </c>
      <c r="N97" s="4" t="n">
        <v>300586681</v>
      </c>
      <c r="O97" s="3" t="inlineStr">
        <is>
          <t>1.18</t>
        </is>
      </c>
      <c r="P97" s="3" t="inlineStr">
        <is>
          <t>1.1712290423122</t>
        </is>
      </c>
      <c r="Q97" s="5" t="n">
        <v>-1.189080556</v>
      </c>
      <c r="R97" s="4" t="n">
        <v>251443276.8</v>
      </c>
      <c r="S97" s="3" t="n">
        <v>96</v>
      </c>
      <c r="T97" s="3" t="n">
        <v>3</v>
      </c>
    </row>
    <row r="98">
      <c r="A98" s="2" t="n">
        <v>46080</v>
      </c>
      <c r="B98" s="3" t="inlineStr">
        <is>
          <t>513880.SH</t>
        </is>
      </c>
      <c r="C98" s="3" t="inlineStr">
        <is>
          <t>华安日经225ETF</t>
        </is>
      </c>
      <c r="D98" s="2" t="n">
        <v>43641</v>
      </c>
      <c r="E98" s="3" t="inlineStr">
        <is>
          <t>东京日经225指数</t>
        </is>
      </c>
      <c r="F98" s="3" t="inlineStr">
        <is>
          <t>日经225指数收益率(经汇率调整后)</t>
        </is>
      </c>
      <c r="G98" s="3" t="inlineStr">
        <is>
          <t>华安基金管理有限公司</t>
        </is>
      </c>
      <c r="H98" s="3" t="inlineStr">
        <is>
          <t>中国银行股份有限公司</t>
        </is>
      </c>
      <c r="I98" s="3" t="inlineStr">
        <is>
          <t>跨境型ETF</t>
        </is>
      </c>
      <c r="J98" s="3" t="inlineStr"/>
      <c r="K98" s="3" t="inlineStr">
        <is>
          <t>N225.GI</t>
        </is>
      </c>
      <c r="L98" s="4" t="n">
        <v>2321760581</v>
      </c>
      <c r="M98" s="4" t="n">
        <v>110527973</v>
      </c>
      <c r="N98" s="4" t="n">
        <v>214478803</v>
      </c>
      <c r="O98" s="3" t="inlineStr">
        <is>
          <t>1.94</t>
        </is>
      </c>
      <c r="P98" s="3" t="inlineStr">
        <is>
          <t>1.9404934079448</t>
        </is>
      </c>
      <c r="Q98" s="5" t="n">
        <v>3.065398714</v>
      </c>
      <c r="R98" s="4" t="n">
        <v>234817705.55</v>
      </c>
      <c r="S98" s="3" t="n">
        <v>97</v>
      </c>
      <c r="T98" s="3" t="n">
        <v>1</v>
      </c>
    </row>
    <row r="99">
      <c r="A99" s="2" t="n">
        <v>46080</v>
      </c>
      <c r="B99" s="3" t="inlineStr">
        <is>
          <t>513290.SH</t>
        </is>
      </c>
      <c r="C99" s="3" t="inlineStr">
        <is>
          <t>汇添富纳斯达克生物科技ETF</t>
        </is>
      </c>
      <c r="D99" s="2" t="n">
        <v>44802</v>
      </c>
      <c r="E99" s="3" t="inlineStr">
        <is>
          <t>纳斯达克生物技术指数</t>
        </is>
      </c>
      <c r="F99" s="3" t="inlineStr">
        <is>
          <t>经人民币汇率调整的纳斯达克生物科技指数收益率</t>
        </is>
      </c>
      <c r="G99" s="3" t="inlineStr">
        <is>
          <t>汇添富基金管理股份有限公司</t>
        </is>
      </c>
      <c r="H99" s="3" t="inlineStr">
        <is>
          <t>中国银行股份有限公司</t>
        </is>
      </c>
      <c r="I99" s="3" t="inlineStr">
        <is>
          <t>跨境型ETF</t>
        </is>
      </c>
      <c r="J99" s="3" t="inlineStr"/>
      <c r="K99" s="3" t="inlineStr">
        <is>
          <t>NBI.NQI</t>
        </is>
      </c>
      <c r="L99" s="4" t="n">
        <v>1572895563.16</v>
      </c>
      <c r="M99" s="4" t="n">
        <v>36277700</v>
      </c>
      <c r="N99" s="4" t="n">
        <v>54577647</v>
      </c>
      <c r="O99" s="3" t="inlineStr">
        <is>
          <t>1.504</t>
        </is>
      </c>
      <c r="P99" s="3" t="inlineStr">
        <is>
          <t>1.5044406618942</t>
        </is>
      </c>
      <c r="Q99" s="5" t="n">
        <v>-1.026585944</v>
      </c>
      <c r="R99" s="4" t="n">
        <v>75143023.2</v>
      </c>
      <c r="S99" s="3" t="n">
        <v>98</v>
      </c>
      <c r="T99" s="3" t="n">
        <v>1</v>
      </c>
    </row>
    <row r="100">
      <c r="A100" s="2" t="n">
        <v>46080</v>
      </c>
      <c r="B100" s="3" t="inlineStr">
        <is>
          <t>159941.SZ</t>
        </is>
      </c>
      <c r="C100" s="3" t="inlineStr">
        <is>
          <t>广发纳指100ETF</t>
        </is>
      </c>
      <c r="D100" s="2" t="n">
        <v>42198</v>
      </c>
      <c r="E100" s="3" t="inlineStr">
        <is>
          <t>纳斯达克100总收益指数</t>
        </is>
      </c>
      <c r="F100" s="3" t="inlineStr">
        <is>
          <t>经汇率调整后的纳斯达克100指数(Nasdaq-100 Index)收益率</t>
        </is>
      </c>
      <c r="G100" s="3" t="inlineStr">
        <is>
          <t>广发基金管理有限公司</t>
        </is>
      </c>
      <c r="H100" s="3" t="inlineStr">
        <is>
          <t>中国银行股份有限公司</t>
        </is>
      </c>
      <c r="I100" s="3" t="inlineStr">
        <is>
          <t>跨境型ETF</t>
        </is>
      </c>
      <c r="J100" s="3" t="inlineStr"/>
      <c r="K100" s="3" t="inlineStr">
        <is>
          <t>XNDX.GI</t>
        </is>
      </c>
      <c r="L100" s="4" t="n">
        <v>29026061771.692</v>
      </c>
      <c r="M100" s="4" t="n">
        <v>327560975</v>
      </c>
      <c r="N100" s="4" t="n">
        <v>442124036.52</v>
      </c>
      <c r="O100" s="3" t="inlineStr">
        <is>
          <t>1.35</t>
        </is>
      </c>
      <c r="P100" s="3" t="inlineStr">
        <is>
          <t>1.3497457580837</t>
        </is>
      </c>
      <c r="Q100" s="5" t="n">
        <v>4.094378904</v>
      </c>
      <c r="R100" s="4" t="n">
        <v>804085048.409</v>
      </c>
      <c r="S100" s="3" t="n">
        <v>99</v>
      </c>
      <c r="T100" s="3" t="n">
        <v>5</v>
      </c>
    </row>
    <row r="101">
      <c r="A101" s="2" t="n">
        <v>46080</v>
      </c>
      <c r="B101" s="3" t="inlineStr">
        <is>
          <t>513630.SH</t>
        </is>
      </c>
      <c r="C101" s="3" t="inlineStr">
        <is>
          <t>摩根标普港股通低波红利ETF</t>
        </is>
      </c>
      <c r="D101" s="2" t="n">
        <v>45268</v>
      </c>
      <c r="E101" s="3" t="inlineStr">
        <is>
          <t>标普港股通低波红利指数</t>
        </is>
      </c>
      <c r="F101" s="3" t="inlineStr">
        <is>
          <t>标普港股通低波红利指数收益率</t>
        </is>
      </c>
      <c r="G101" s="3" t="inlineStr">
        <is>
          <t>摩根基金管理(中国)有限公司</t>
        </is>
      </c>
      <c r="H101" s="3" t="inlineStr">
        <is>
          <t>广发证券股份有限公司</t>
        </is>
      </c>
      <c r="I101" s="3" t="inlineStr">
        <is>
          <t>跨境型ETF</t>
        </is>
      </c>
      <c r="J101" s="3" t="inlineStr"/>
      <c r="K101" s="3" t="inlineStr">
        <is>
          <t>SPAHLVCP.GI</t>
        </is>
      </c>
      <c r="L101" s="4" t="n">
        <v>16653288301</v>
      </c>
      <c r="M101" s="4" t="n">
        <v>233941701</v>
      </c>
      <c r="N101" s="4" t="n">
        <v>398966263</v>
      </c>
      <c r="O101" s="3" t="inlineStr">
        <is>
          <t>1.7013393416534</t>
        </is>
      </c>
      <c r="P101" s="3" t="inlineStr">
        <is>
          <t>1.6928117179167</t>
        </is>
      </c>
      <c r="Q101" s="5" t="n">
        <v>-1.437607821</v>
      </c>
      <c r="R101" s="4" t="n">
        <v>389083949.6</v>
      </c>
      <c r="S101" s="3" t="n">
        <v>100</v>
      </c>
      <c r="T101" s="3" t="n">
        <v>1</v>
      </c>
    </row>
    <row r="102">
      <c r="A102" s="2" t="n">
        <v>46080</v>
      </c>
      <c r="B102" s="3" t="inlineStr">
        <is>
          <t>159502.SZ</t>
        </is>
      </c>
      <c r="C102" s="3" t="inlineStr">
        <is>
          <t>嘉实标普生物科技精选行业ETF(QDII)</t>
        </is>
      </c>
      <c r="D102" s="2" t="n">
        <v>45301</v>
      </c>
      <c r="E102" s="3" t="inlineStr">
        <is>
          <t>标普生物科技精选行业指数</t>
        </is>
      </c>
      <c r="F102" s="3" t="inlineStr">
        <is>
          <t>经估值汇率调整后的标普生物科技精选行业指数收益率</t>
        </is>
      </c>
      <c r="G102" s="3" t="inlineStr">
        <is>
          <t>嘉实基金管理有限公司</t>
        </is>
      </c>
      <c r="H102" s="3" t="inlineStr">
        <is>
          <t>中国建设银行股份有限公司</t>
        </is>
      </c>
      <c r="I102" s="3" t="inlineStr">
        <is>
          <t>跨境型ETF</t>
        </is>
      </c>
      <c r="J102" s="3" t="inlineStr"/>
      <c r="K102" s="3" t="inlineStr">
        <is>
          <t>SPSIBI.GI</t>
        </is>
      </c>
      <c r="L102" s="4" t="n">
        <v>1975282945.9836</v>
      </c>
      <c r="M102" s="4" t="n">
        <v>159561900</v>
      </c>
      <c r="N102" s="4" t="n">
        <v>205592015.2</v>
      </c>
      <c r="O102" s="3" t="inlineStr">
        <is>
          <t>1.29</t>
        </is>
      </c>
      <c r="P102" s="3" t="inlineStr">
        <is>
          <t>1.2884781091225</t>
        </is>
      </c>
      <c r="Q102" s="5" t="n">
        <v>-1.103955842</v>
      </c>
      <c r="R102" s="4" t="n">
        <v>249197105.5005</v>
      </c>
      <c r="S102" s="3" t="n">
        <v>101</v>
      </c>
      <c r="T102" s="3" t="n">
        <v>1</v>
      </c>
    </row>
    <row r="103">
      <c r="A103" s="2" t="n">
        <v>46080</v>
      </c>
      <c r="B103" s="3" t="inlineStr">
        <is>
          <t>159518.SZ</t>
        </is>
      </c>
      <c r="C103" s="3" t="inlineStr">
        <is>
          <t>嘉实标普石油天然气勘探及生产精选行业ETF(QDII)</t>
        </is>
      </c>
      <c r="D103" s="2" t="n">
        <v>45245</v>
      </c>
      <c r="E103" s="3" t="inlineStr">
        <is>
          <t>标普石油天然气勘探及生产精选行业指数</t>
        </is>
      </c>
      <c r="F103" s="3" t="inlineStr">
        <is>
          <t>经估值汇率调整后的标普石油天然气勘探及生产精选行业指数收益率</t>
        </is>
      </c>
      <c r="G103" s="3" t="inlineStr">
        <is>
          <t>嘉实基金管理有限公司</t>
        </is>
      </c>
      <c r="H103" s="3" t="inlineStr">
        <is>
          <t>招商银行股份有限公司</t>
        </is>
      </c>
      <c r="I103" s="3" t="inlineStr">
        <is>
          <t>跨境型ETF</t>
        </is>
      </c>
      <c r="J103" s="3" t="inlineStr"/>
      <c r="K103" s="3" t="inlineStr">
        <is>
          <t>SPSIOP.GI</t>
        </is>
      </c>
      <c r="L103" s="4" t="n">
        <v>1551218336.5367</v>
      </c>
      <c r="M103" s="4" t="n">
        <v>540659610</v>
      </c>
      <c r="N103" s="4" t="n">
        <v>567789204.96</v>
      </c>
      <c r="O103" s="3" t="inlineStr">
        <is>
          <t>1.053</t>
        </is>
      </c>
      <c r="P103" s="3" t="inlineStr">
        <is>
          <t>1.0501786973878</t>
        </is>
      </c>
      <c r="Q103" s="5" t="n">
        <v>-0.123304562</v>
      </c>
      <c r="R103" s="4" t="n">
        <v>932167527.615</v>
      </c>
      <c r="S103" s="3" t="n">
        <v>102</v>
      </c>
      <c r="T103" s="3" t="n">
        <v>1</v>
      </c>
    </row>
    <row r="104">
      <c r="A104" s="2" t="n">
        <v>46080</v>
      </c>
      <c r="B104" s="3" t="inlineStr">
        <is>
          <t>513800.SH</t>
        </is>
      </c>
      <c r="C104" s="3" t="inlineStr">
        <is>
          <t>南方顶峰TOPIXETF(QDII)</t>
        </is>
      </c>
      <c r="D104" s="2" t="n">
        <v>43641</v>
      </c>
      <c r="E104" s="3" t="inlineStr">
        <is>
          <t>东京证券交易所股票价格指数</t>
        </is>
      </c>
      <c r="F104" s="3" t="inlineStr">
        <is>
          <t>经估值汇率调整的东证指数(TokyoStockPriceIndex,“TOPIX”)收益率</t>
        </is>
      </c>
      <c r="G104" s="3" t="inlineStr">
        <is>
          <t>南方基金管理股份有限公司</t>
        </is>
      </c>
      <c r="H104" s="3" t="inlineStr">
        <is>
          <t>中国工商银行股份有限公司</t>
        </is>
      </c>
      <c r="I104" s="3" t="inlineStr">
        <is>
          <t>跨境型ETF</t>
        </is>
      </c>
      <c r="J104" s="3" t="inlineStr"/>
      <c r="K104" s="3" t="inlineStr">
        <is>
          <t>TOPIX.T</t>
        </is>
      </c>
      <c r="L104" s="4" t="n">
        <v>1832407012.44</v>
      </c>
      <c r="M104" s="4" t="n">
        <v>106064200</v>
      </c>
      <c r="N104" s="4" t="n">
        <v>200447425</v>
      </c>
      <c r="O104" s="3" t="inlineStr">
        <is>
          <t>1.909</t>
        </is>
      </c>
      <c r="P104" s="3" t="inlineStr">
        <is>
          <t>1.8898688247307</t>
        </is>
      </c>
      <c r="Q104" s="5" t="n">
        <v>2.080102668</v>
      </c>
      <c r="R104" s="4" t="n">
        <v>109670697.25</v>
      </c>
      <c r="S104" s="3" t="n">
        <v>103</v>
      </c>
      <c r="T104" s="3" t="n">
        <v>1</v>
      </c>
    </row>
  </sheetData>
  <autoFilter ref="A1:T10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H24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000936.CSI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399019.SZ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399396.SZ</t>
        </is>
      </c>
      <c r="BD1" s="1" t="inlineStr">
        <is>
          <t>399437.SZ</t>
        </is>
      </c>
      <c r="BE1" s="1" t="inlineStr">
        <is>
          <t>399438.SZ</t>
        </is>
      </c>
      <c r="BF1" s="1" t="inlineStr">
        <is>
          <t>399439.SZ</t>
        </is>
      </c>
      <c r="BG1" s="1" t="inlineStr">
        <is>
          <t>399441.SZ</t>
        </is>
      </c>
      <c r="BH1" s="1" t="inlineStr">
        <is>
          <t>399673.SZ</t>
        </is>
      </c>
      <c r="BI1" s="1" t="inlineStr">
        <is>
          <t>399808.SZ</t>
        </is>
      </c>
      <c r="BJ1" s="1" t="inlineStr">
        <is>
          <t>399850.SZ</t>
        </is>
      </c>
      <c r="BK1" s="1" t="inlineStr">
        <is>
          <t>399965.SZ</t>
        </is>
      </c>
      <c r="BL1" s="1" t="inlineStr">
        <is>
          <t>399966.SZ</t>
        </is>
      </c>
      <c r="BM1" s="1" t="inlineStr">
        <is>
          <t>399967.SZ</t>
        </is>
      </c>
      <c r="BN1" s="1" t="inlineStr">
        <is>
          <t>399971.SZ</t>
        </is>
      </c>
      <c r="BO1" s="1" t="inlineStr">
        <is>
          <t>399973.SZ</t>
        </is>
      </c>
      <c r="BP1" s="1" t="inlineStr">
        <is>
          <t>399975.SZ</t>
        </is>
      </c>
      <c r="BQ1" s="1" t="inlineStr">
        <is>
          <t>399976.SZ</t>
        </is>
      </c>
      <c r="BR1" s="1" t="inlineStr">
        <is>
          <t>399986.SZ</t>
        </is>
      </c>
      <c r="BS1" s="1" t="inlineStr">
        <is>
          <t>399987.SZ</t>
        </is>
      </c>
      <c r="BT1" s="1" t="inlineStr">
        <is>
          <t>399989.SZ</t>
        </is>
      </c>
      <c r="BU1" s="1" t="inlineStr">
        <is>
          <t>399995.SZ</t>
        </is>
      </c>
      <c r="BV1" s="1" t="inlineStr">
        <is>
          <t>399998.SZ</t>
        </is>
      </c>
      <c r="BW1" s="1" t="inlineStr">
        <is>
          <t>716567.MI</t>
        </is>
      </c>
      <c r="BX1" s="1" t="inlineStr">
        <is>
          <t>746059.MSI</t>
        </is>
      </c>
      <c r="BY1" s="1" t="inlineStr">
        <is>
          <t>930050.CSI</t>
        </is>
      </c>
      <c r="BZ1" s="1" t="inlineStr">
        <is>
          <t>930598.CSI</t>
        </is>
      </c>
      <c r="CA1" s="1" t="inlineStr">
        <is>
          <t>930601.CSI</t>
        </is>
      </c>
      <c r="CB1" s="1" t="inlineStr">
        <is>
          <t>930604.CSI</t>
        </is>
      </c>
      <c r="CC1" s="1" t="inlineStr">
        <is>
          <t>930606.CSI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930965.CSI</t>
        </is>
      </c>
      <c r="DE1" s="1" t="inlineStr">
        <is>
          <t>930986.CSI</t>
        </is>
      </c>
      <c r="DF1" s="1" t="inlineStr">
        <is>
          <t>930997.CSI</t>
        </is>
      </c>
      <c r="DG1" s="1" t="inlineStr">
        <is>
          <t>931009.CSI</t>
        </is>
      </c>
      <c r="DH1" s="1" t="inlineStr">
        <is>
          <t>931024.CSI</t>
        </is>
      </c>
      <c r="DI1" s="1" t="inlineStr">
        <is>
          <t>931039.CSI</t>
        </is>
      </c>
      <c r="DJ1" s="1" t="inlineStr">
        <is>
          <t>931052.CSI</t>
        </is>
      </c>
      <c r="DK1" s="1" t="inlineStr">
        <is>
          <t>931066.CSI</t>
        </is>
      </c>
      <c r="DL1" s="1" t="inlineStr">
        <is>
          <t>931071.CSI</t>
        </is>
      </c>
      <c r="DM1" s="1" t="inlineStr">
        <is>
          <t>931079.CSI</t>
        </is>
      </c>
      <c r="DN1" s="1" t="inlineStr">
        <is>
          <t>931087.CSI</t>
        </is>
      </c>
      <c r="DO1" s="1" t="inlineStr">
        <is>
          <t>931139.CSI</t>
        </is>
      </c>
      <c r="DP1" s="1" t="inlineStr">
        <is>
          <t>931151.CSI</t>
        </is>
      </c>
      <c r="DQ1" s="1" t="inlineStr">
        <is>
          <t>931152.CSI</t>
        </is>
      </c>
      <c r="DR1" s="1" t="inlineStr">
        <is>
          <t>931160.CSI</t>
        </is>
      </c>
      <c r="DS1" s="1" t="inlineStr">
        <is>
          <t>931186.CSI</t>
        </is>
      </c>
      <c r="DT1" s="1" t="inlineStr">
        <is>
          <t>931230.CSI</t>
        </is>
      </c>
      <c r="DU1" s="1" t="inlineStr">
        <is>
          <t>931233.CSI</t>
        </is>
      </c>
      <c r="DV1" s="1" t="inlineStr">
        <is>
          <t>931238.CSI</t>
        </is>
      </c>
      <c r="DW1" s="1" t="inlineStr">
        <is>
          <t>931239.CSI</t>
        </is>
      </c>
      <c r="DX1" s="1" t="inlineStr">
        <is>
          <t>931247.CSI</t>
        </is>
      </c>
      <c r="DY1" s="1" t="inlineStr">
        <is>
          <t>931248.CSI</t>
        </is>
      </c>
      <c r="DZ1" s="1" t="inlineStr">
        <is>
          <t>931250.CSI</t>
        </is>
      </c>
      <c r="EA1" s="1" t="inlineStr">
        <is>
          <t>931271.CSI</t>
        </is>
      </c>
      <c r="EB1" s="1" t="inlineStr">
        <is>
          <t>931380.CSI</t>
        </is>
      </c>
      <c r="EC1" s="1" t="inlineStr">
        <is>
          <t>931395.CSI</t>
        </is>
      </c>
      <c r="ED1" s="1" t="inlineStr">
        <is>
          <t>931409.CSI</t>
        </is>
      </c>
      <c r="EE1" s="1" t="inlineStr">
        <is>
          <t>931412.CSI</t>
        </is>
      </c>
      <c r="EF1" s="1" t="inlineStr">
        <is>
          <t>931454.CSI</t>
        </is>
      </c>
      <c r="EG1" s="1" t="inlineStr">
        <is>
          <t>931455.CSI</t>
        </is>
      </c>
      <c r="EH1" s="1" t="inlineStr">
        <is>
          <t>931456.CSI</t>
        </is>
      </c>
      <c r="EI1" s="1" t="inlineStr">
        <is>
          <t>931461.CSI</t>
        </is>
      </c>
      <c r="EJ1" s="1" t="inlineStr">
        <is>
          <t>931468.CSI</t>
        </is>
      </c>
      <c r="EK1" s="1" t="inlineStr">
        <is>
          <t>931480.CSI</t>
        </is>
      </c>
      <c r="EL1" s="1" t="inlineStr">
        <is>
          <t>931484.CSI</t>
        </is>
      </c>
      <c r="EM1" s="1" t="inlineStr">
        <is>
          <t>931487.CSI</t>
        </is>
      </c>
      <c r="EN1" s="1" t="inlineStr">
        <is>
          <t>931494.CSI</t>
        </is>
      </c>
      <c r="EO1" s="1" t="inlineStr">
        <is>
          <t>931521.CSI</t>
        </is>
      </c>
      <c r="EP1" s="1" t="inlineStr">
        <is>
          <t>931573.CSI</t>
        </is>
      </c>
      <c r="EQ1" s="1" t="inlineStr">
        <is>
          <t>931574.CSI</t>
        </is>
      </c>
      <c r="ER1" s="1" t="inlineStr">
        <is>
          <t>931580.CSI</t>
        </is>
      </c>
      <c r="ES1" s="1" t="inlineStr">
        <is>
          <t>931637.CSI</t>
        </is>
      </c>
      <c r="ET1" s="1" t="inlineStr">
        <is>
          <t>931637CNY00.CSI</t>
        </is>
      </c>
      <c r="EU1" s="1" t="inlineStr">
        <is>
          <t>931643.CSI</t>
        </is>
      </c>
      <c r="EV1" s="1" t="inlineStr">
        <is>
          <t>931695.CSI</t>
        </is>
      </c>
      <c r="EW1" s="1" t="inlineStr">
        <is>
          <t>931719.CSI</t>
        </is>
      </c>
      <c r="EX1" s="1" t="inlineStr">
        <is>
          <t>931722.CSI</t>
        </is>
      </c>
      <c r="EY1" s="1" t="inlineStr">
        <is>
          <t>931722CNY100.CSI</t>
        </is>
      </c>
      <c r="EZ1" s="1" t="inlineStr">
        <is>
          <t>931743.CSI</t>
        </is>
      </c>
      <c r="FA1" s="1" t="inlineStr">
        <is>
          <t>931752.CSI</t>
        </is>
      </c>
      <c r="FB1" s="1" t="inlineStr">
        <is>
          <t>931775.CSI</t>
        </is>
      </c>
      <c r="FC1" s="1" t="inlineStr">
        <is>
          <t>931787.CSI</t>
        </is>
      </c>
      <c r="FD1" s="1" t="inlineStr">
        <is>
          <t>931790.CSI</t>
        </is>
      </c>
      <c r="FE1" s="1" t="inlineStr">
        <is>
          <t>931798.CSI</t>
        </is>
      </c>
      <c r="FF1" s="1" t="inlineStr">
        <is>
          <t>931865.CSI</t>
        </is>
      </c>
      <c r="FG1" s="1" t="inlineStr">
        <is>
          <t>931866.CSI</t>
        </is>
      </c>
      <c r="FH1" s="1" t="inlineStr">
        <is>
          <t>931892.CSI</t>
        </is>
      </c>
      <c r="FI1" s="1" t="inlineStr">
        <is>
          <t>931897.CSI</t>
        </is>
      </c>
      <c r="FJ1" s="1" t="inlineStr">
        <is>
          <t>931994.CSI</t>
        </is>
      </c>
      <c r="FK1" s="1" t="inlineStr">
        <is>
          <t>932000.CSI</t>
        </is>
      </c>
      <c r="FL1" s="1" t="inlineStr">
        <is>
          <t>932038.CSI</t>
        </is>
      </c>
      <c r="FM1" s="1" t="inlineStr">
        <is>
          <t>932066.CSI</t>
        </is>
      </c>
      <c r="FN1" s="1" t="inlineStr">
        <is>
          <t>932087.CSI</t>
        </is>
      </c>
      <c r="FO1" s="1" t="inlineStr">
        <is>
          <t>932094.CSI</t>
        </is>
      </c>
      <c r="FP1" s="1" t="inlineStr">
        <is>
          <t>950162.SH</t>
        </is>
      </c>
      <c r="FQ1" s="1" t="inlineStr">
        <is>
          <t>950180.SH</t>
        </is>
      </c>
      <c r="FR1" s="1" t="inlineStr">
        <is>
          <t>970070.SZ</t>
        </is>
      </c>
      <c r="FS1" s="1" t="inlineStr">
        <is>
          <t>980015.SZ</t>
        </is>
      </c>
      <c r="FT1" s="1" t="inlineStr">
        <is>
          <t>980017.SZ</t>
        </is>
      </c>
      <c r="FU1" s="1" t="inlineStr">
        <is>
          <t>980022.SZ</t>
        </is>
      </c>
      <c r="FV1" s="1" t="inlineStr">
        <is>
          <t>980027.SZ</t>
        </is>
      </c>
      <c r="FW1" s="1" t="inlineStr">
        <is>
          <t>980030.SZ</t>
        </is>
      </c>
      <c r="FX1" s="1" t="inlineStr">
        <is>
          <t>980032.SZ</t>
        </is>
      </c>
      <c r="FY1" s="1" t="inlineStr">
        <is>
          <t>980076.SZ</t>
        </is>
      </c>
      <c r="FZ1" s="1" t="inlineStr">
        <is>
          <t>980092.SZ</t>
        </is>
      </c>
      <c r="GA1" s="1" t="inlineStr">
        <is>
          <t>987008.SZ</t>
        </is>
      </c>
      <c r="GB1" s="1" t="inlineStr">
        <is>
          <t>987016.SZ</t>
        </is>
      </c>
      <c r="GC1" s="1" t="inlineStr">
        <is>
          <t>987018.SZ</t>
        </is>
      </c>
      <c r="GD1" s="1" t="inlineStr">
        <is>
          <t>990001.CSI</t>
        </is>
      </c>
      <c r="GE1" s="1" t="inlineStr">
        <is>
          <t>ASIATECN.GI</t>
        </is>
      </c>
      <c r="GF1" s="1" t="inlineStr">
        <is>
          <t>CSPSADRP.GI</t>
        </is>
      </c>
      <c r="GG1" s="1" t="inlineStr">
        <is>
          <t>DJI.GI</t>
        </is>
      </c>
      <c r="GH1" s="1" t="inlineStr">
        <is>
          <t>FCFQCD.FS</t>
        </is>
      </c>
      <c r="GI1" s="1" t="inlineStr">
        <is>
          <t>FCHI.GI</t>
        </is>
      </c>
      <c r="GJ1" s="1" t="inlineStr">
        <is>
          <t>GDAXI.GI</t>
        </is>
      </c>
      <c r="GK1" s="1" t="inlineStr">
        <is>
          <t>GPCSP006.FS</t>
        </is>
      </c>
      <c r="GL1" s="1" t="inlineStr">
        <is>
          <t>H11057.CSI</t>
        </is>
      </c>
      <c r="GM1" s="1" t="inlineStr">
        <is>
          <t>H11059.CSI</t>
        </is>
      </c>
      <c r="GN1" s="1" t="inlineStr">
        <is>
          <t>H11146.CSI</t>
        </is>
      </c>
      <c r="GO1" s="1" t="inlineStr">
        <is>
          <t>H11153.CSI</t>
        </is>
      </c>
      <c r="GP1" s="1" t="inlineStr">
        <is>
          <t>H30007.CSI</t>
        </is>
      </c>
      <c r="GQ1" s="1" t="inlineStr">
        <is>
          <t>H30015.CSI</t>
        </is>
      </c>
      <c r="GR1" s="1" t="inlineStr">
        <is>
          <t>H30022.CSI</t>
        </is>
      </c>
      <c r="GS1" s="1" t="inlineStr">
        <is>
          <t>H30035.CSI</t>
        </is>
      </c>
      <c r="GT1" s="1" t="inlineStr">
        <is>
          <t>H30106.CSI</t>
        </is>
      </c>
      <c r="GU1" s="1" t="inlineStr">
        <is>
          <t>H30182.CSI</t>
        </is>
      </c>
      <c r="GV1" s="1" t="inlineStr">
        <is>
          <t>H30184.CSI</t>
        </is>
      </c>
      <c r="GW1" s="1" t="inlineStr">
        <is>
          <t>H30198.CSI</t>
        </is>
      </c>
      <c r="GX1" s="1" t="inlineStr">
        <is>
          <t>H30199.CSI</t>
        </is>
      </c>
      <c r="GY1" s="1" t="inlineStr">
        <is>
          <t>H30202.CSI</t>
        </is>
      </c>
      <c r="GZ1" s="1" t="inlineStr">
        <is>
          <t>H30217.CSI</t>
        </is>
      </c>
      <c r="HA1" s="1" t="inlineStr">
        <is>
          <t>H30269.CSI</t>
        </is>
      </c>
      <c r="HB1" s="1" t="inlineStr">
        <is>
          <t>H30365.CSI</t>
        </is>
      </c>
      <c r="HC1" s="1" t="inlineStr">
        <is>
          <t>H30533.CSI</t>
        </is>
      </c>
      <c r="HD1" s="1" t="inlineStr">
        <is>
          <t>H30590.CSI</t>
        </is>
      </c>
      <c r="HE1" s="1" t="inlineStr">
        <is>
          <t>HSBIO.HK</t>
        </is>
      </c>
      <c r="HF1" s="1" t="inlineStr">
        <is>
          <t>HSCAUPG.HK</t>
        </is>
      </c>
      <c r="HG1" s="1" t="inlineStr">
        <is>
          <t>HSCE.HK</t>
        </is>
      </c>
      <c r="HH1" s="1" t="inlineStr">
        <is>
          <t>HSCGSI.HK</t>
        </is>
      </c>
      <c r="HI1" s="1" t="inlineStr">
        <is>
          <t>HSCSOE.HK</t>
        </is>
      </c>
      <c r="HJ1" s="1" t="inlineStr">
        <is>
          <t>HSHCI.HK</t>
        </is>
      </c>
      <c r="HK1" s="1" t="inlineStr">
        <is>
          <t>HSHYLV.HK</t>
        </is>
      </c>
      <c r="HL1" s="1" t="inlineStr">
        <is>
          <t>HSI.HK</t>
        </is>
      </c>
      <c r="HM1" s="1" t="inlineStr">
        <is>
          <t>HSIDI.HK</t>
        </is>
      </c>
      <c r="HN1" s="1" t="inlineStr">
        <is>
          <t>HSIII.HK</t>
        </is>
      </c>
      <c r="HO1" s="1" t="inlineStr">
        <is>
          <t>HSMCHYI.HK</t>
        </is>
      </c>
      <c r="HP1" s="1" t="inlineStr">
        <is>
          <t>HSSCHI.HK</t>
        </is>
      </c>
      <c r="HQ1" s="1" t="inlineStr">
        <is>
          <t>HSSCHKY.HK</t>
        </is>
      </c>
      <c r="HR1" s="1" t="inlineStr">
        <is>
          <t>HSSCSOY.HK</t>
        </is>
      </c>
      <c r="HS1" s="1" t="inlineStr">
        <is>
          <t>HSSCT.HK</t>
        </is>
      </c>
      <c r="HT1" s="1" t="inlineStr">
        <is>
          <t>HSSSHID.HK</t>
        </is>
      </c>
      <c r="HU1" s="1" t="inlineStr">
        <is>
          <t>HSTECH.HK</t>
        </is>
      </c>
      <c r="HV1" s="1" t="inlineStr">
        <is>
          <t>N225.GI</t>
        </is>
      </c>
      <c r="HW1" s="1" t="inlineStr">
        <is>
          <t>NBI.NQI</t>
        </is>
      </c>
      <c r="HX1" s="1" t="inlineStr">
        <is>
          <t>NDX.GI</t>
        </is>
      </c>
      <c r="HY1" s="1" t="inlineStr">
        <is>
          <t>NDXTMC.GI</t>
        </is>
      </c>
      <c r="HZ1" s="1" t="inlineStr">
        <is>
          <t>SPAHLVCP.GI</t>
        </is>
      </c>
      <c r="IA1" s="1" t="inlineStr">
        <is>
          <t>SPCLLHCP.GI</t>
        </is>
      </c>
      <c r="IB1" s="1" t="inlineStr">
        <is>
          <t>SPNCSCHN.GI</t>
        </is>
      </c>
      <c r="IC1" s="1" t="inlineStr">
        <is>
          <t>SPSIBI.GI</t>
        </is>
      </c>
      <c r="ID1" s="1" t="inlineStr">
        <is>
          <t>SPSIOP.GI</t>
        </is>
      </c>
      <c r="IE1" s="1" t="inlineStr">
        <is>
          <t>SPTR500N.GI</t>
        </is>
      </c>
      <c r="IF1" s="1" t="inlineStr">
        <is>
          <t>SPX.GI</t>
        </is>
      </c>
      <c r="IG1" s="1" t="inlineStr">
        <is>
          <t>TOPIX.T</t>
        </is>
      </c>
      <c r="IH1" s="1" t="inlineStr">
        <is>
          <t>XNDX.GI</t>
        </is>
      </c>
    </row>
    <row r="2">
      <c r="A2" s="6" t="inlineStr">
        <is>
          <t>000001.SH</t>
        </is>
      </c>
      <c r="B2" s="6" t="inlineStr">
        <is>
          <t>上证综合指数</t>
        </is>
      </c>
      <c r="C2" s="7" t="n">
        <v>1</v>
      </c>
      <c r="D2" s="7" t="n">
        <v>0.949584377105592</v>
      </c>
      <c r="E2" s="7" t="n">
        <v>0.6208481427982729</v>
      </c>
      <c r="F2" s="7" t="n">
        <v>0.8530859121930169</v>
      </c>
      <c r="G2" s="7" t="n">
        <v>0.4614804335513285</v>
      </c>
      <c r="H2" s="7" t="n">
        <v>0.3317478553870888</v>
      </c>
      <c r="I2" s="7" t="n">
        <v>0.7909044669575921</v>
      </c>
      <c r="J2" s="7" t="n">
        <v>0.7583961197559955</v>
      </c>
      <c r="K2" s="7" t="n">
        <v>0.6463524532855311</v>
      </c>
      <c r="L2" s="7" t="n">
        <v>0.5710663401300903</v>
      </c>
      <c r="M2" s="7" t="n">
        <v>0.9136804816260076</v>
      </c>
      <c r="N2" s="7" t="n">
        <v>0.9520456205491005</v>
      </c>
      <c r="O2" s="7" t="n">
        <v>0.6098072385434171</v>
      </c>
      <c r="P2" s="7" t="n">
        <v>0.6009695924965794</v>
      </c>
      <c r="Q2" s="7" t="n">
        <v>0.5474873100264525</v>
      </c>
      <c r="R2" s="7" t="n">
        <v>0.6589145143029594</v>
      </c>
      <c r="S2" s="7" t="n">
        <v>0.7213598607673823</v>
      </c>
      <c r="T2" s="7" t="n">
        <v>0.5699079276811047</v>
      </c>
      <c r="U2" s="7" t="n">
        <v>0.664550268530764</v>
      </c>
      <c r="V2" s="7" t="n">
        <v>0.6843251160602501</v>
      </c>
      <c r="W2" s="7" t="n">
        <v>0.7173087212972845</v>
      </c>
      <c r="X2" s="7" t="n">
        <v>0.7816153156759654</v>
      </c>
      <c r="Y2" s="7" t="n">
        <v>0.7701917773511723</v>
      </c>
      <c r="Z2" s="7" t="n">
        <v>0.23116017713815</v>
      </c>
      <c r="AA2" s="7" t="n">
        <v>0.7745804403670451</v>
      </c>
      <c r="AB2" s="7" t="n">
        <v>0.6804147766264652</v>
      </c>
      <c r="AC2" s="7" t="n">
        <v>0.8963676090151577</v>
      </c>
      <c r="AD2" s="7" t="n">
        <v>0.9137108885607884</v>
      </c>
      <c r="AE2" s="7" t="n">
        <v>0.9617350369577495</v>
      </c>
      <c r="AF2" s="7" t="n">
        <v>0.6446636938635733</v>
      </c>
      <c r="AG2" s="7" t="n">
        <v>0.7952591418213131</v>
      </c>
      <c r="AH2" s="7" t="n">
        <v>0.7176756611576232</v>
      </c>
      <c r="AI2" s="7" t="n">
        <v>0.4833847240548186</v>
      </c>
      <c r="AJ2" s="7" t="n">
        <v>0.3099730490803916</v>
      </c>
      <c r="AK2" s="7" t="n">
        <v>0.708384999662715</v>
      </c>
      <c r="AL2" s="7" t="n">
        <v>0.5540999729987456</v>
      </c>
      <c r="AM2" s="7" t="n">
        <v>0.5023004321793103</v>
      </c>
      <c r="AN2" s="7" t="n">
        <v>0.7023402776268538</v>
      </c>
      <c r="AO2" s="7" t="n">
        <v>0.7217442625626168</v>
      </c>
      <c r="AP2" s="7" t="n">
        <v>0.7056457948577368</v>
      </c>
      <c r="AQ2" s="7" t="n">
        <v>0.6780508751919239</v>
      </c>
      <c r="AR2" s="7" t="n">
        <v>0.890983056038227</v>
      </c>
      <c r="AS2" s="7" t="n">
        <v>0.7177360133825982</v>
      </c>
      <c r="AT2" s="7" t="n">
        <v>0.794904882774783</v>
      </c>
      <c r="AU2" s="7" t="n">
        <v>0.618671122085019</v>
      </c>
      <c r="AV2" s="7" t="n">
        <v>0.4685825665936909</v>
      </c>
      <c r="AW2" s="7" t="n">
        <v>0.8580213789343724</v>
      </c>
      <c r="AX2" s="7" t="n">
        <v>0.7128518428198573</v>
      </c>
      <c r="AY2" s="7" t="n">
        <v>0.7485508822096335</v>
      </c>
      <c r="AZ2" s="7" t="n">
        <v>0.6056292209181862</v>
      </c>
      <c r="BA2" s="7" t="n">
        <v>0.5866846387632672</v>
      </c>
      <c r="BB2" s="7" t="n">
        <v>0.7820390299747705</v>
      </c>
      <c r="BC2" s="7" t="n">
        <v>0.2343642408758787</v>
      </c>
      <c r="BD2" s="7" t="n">
        <v>0.6748182961106904</v>
      </c>
      <c r="BE2" s="7" t="n">
        <v>0.6222778926445516</v>
      </c>
      <c r="BF2" s="7" t="n">
        <v>0.5756397410836787</v>
      </c>
      <c r="BG2" s="7" t="n">
        <v>0.6614607523576919</v>
      </c>
      <c r="BH2" s="7" t="n">
        <v>0.6576994545382133</v>
      </c>
      <c r="BI2" s="7" t="n">
        <v>0.7398217713380241</v>
      </c>
      <c r="BJ2" s="7" t="n">
        <v>0.663871189372597</v>
      </c>
      <c r="BK2" s="7" t="n">
        <v>0.5023004094063239</v>
      </c>
      <c r="BL2" s="7" t="n">
        <v>0.6643055228469381</v>
      </c>
      <c r="BM2" s="7" t="n">
        <v>0.5993003056078837</v>
      </c>
      <c r="BN2" s="7" t="n">
        <v>0.4241655320588682</v>
      </c>
      <c r="BO2" s="7" t="n">
        <v>0.5812998183700525</v>
      </c>
      <c r="BP2" s="7" t="n">
        <v>0.7000917993526958</v>
      </c>
      <c r="BQ2" s="7" t="n">
        <v>0.6831555054169239</v>
      </c>
      <c r="BR2" s="7" t="n">
        <v>0.1829061630665152</v>
      </c>
      <c r="BS2" s="7" t="n">
        <v>0.1586138655808344</v>
      </c>
      <c r="BT2" s="7" t="n">
        <v>0.6517823557388915</v>
      </c>
      <c r="BU2" s="7" t="n">
        <v>0.8193694850252276</v>
      </c>
      <c r="BV2" s="7" t="n">
        <v>0.502738451246094</v>
      </c>
      <c r="BW2" s="7" t="n">
        <v>0.9440671321665313</v>
      </c>
      <c r="BX2" s="7" t="n">
        <v>0.8111636718409141</v>
      </c>
      <c r="BY2" s="7" t="n">
        <v>0.8112095256543236</v>
      </c>
      <c r="BZ2" s="7" t="n">
        <v>0.8145180592940628</v>
      </c>
      <c r="CA2" s="7" t="n">
        <v>0.557200976446936</v>
      </c>
      <c r="CB2" s="7" t="n">
        <v>0.4966990697225102</v>
      </c>
      <c r="CC2" s="7" t="n">
        <v>0.7822339771103212</v>
      </c>
      <c r="CD2" s="7" t="n">
        <v>0.7503476262714004</v>
      </c>
      <c r="CE2" s="7" t="n">
        <v>0.3853614004431734</v>
      </c>
      <c r="CF2" s="7" t="n">
        <v>0.5212212228074351</v>
      </c>
      <c r="CG2" s="7" t="n">
        <v>0.6381564147483435</v>
      </c>
      <c r="CH2" s="7" t="n">
        <v>0.6230540272088626</v>
      </c>
      <c r="CI2" s="7" t="n">
        <v>0.2997819973537201</v>
      </c>
      <c r="CJ2" s="7" t="n">
        <v>0.6616119687735699</v>
      </c>
      <c r="CK2" s="7" t="n">
        <v>0.5807645882331063</v>
      </c>
      <c r="CL2" s="7" t="n">
        <v>0.7789963107217186</v>
      </c>
      <c r="CM2" s="7" t="n">
        <v>0.6413092607578083</v>
      </c>
      <c r="CN2" s="7" t="n">
        <v>0.5507408374480405</v>
      </c>
      <c r="CO2" s="7" t="n">
        <v>0.7502243900787238</v>
      </c>
      <c r="CP2" s="7" t="n">
        <v>0.6744567704908849</v>
      </c>
      <c r="CQ2" s="7" t="n">
        <v>0.408607108786755</v>
      </c>
      <c r="CR2" s="7" t="n">
        <v>0.6854993005252349</v>
      </c>
      <c r="CS2" s="7" t="n">
        <v>0.289581991654695</v>
      </c>
      <c r="CT2" s="7" t="n">
        <v>0.527593128334478</v>
      </c>
      <c r="CU2" s="7" t="n">
        <v>0.6648455956555169</v>
      </c>
      <c r="CV2" s="7" t="n">
        <v>0.5269880845147585</v>
      </c>
      <c r="CW2" s="7" t="n">
        <v>0.4228295741634779</v>
      </c>
      <c r="CX2" s="7" t="n">
        <v>0.5428016429391439</v>
      </c>
      <c r="CY2" s="7" t="n">
        <v>0.9573805967801247</v>
      </c>
      <c r="CZ2" s="7" t="n">
        <v>0.5683340622748623</v>
      </c>
      <c r="DA2" s="7" t="n">
        <v>0.533540017181557</v>
      </c>
      <c r="DB2" s="7" t="n">
        <v>0.6579595045198449</v>
      </c>
      <c r="DC2" s="7" t="n">
        <v>0.6144154604169338</v>
      </c>
      <c r="DD2" s="7" t="n">
        <v>0.5405251771703999</v>
      </c>
      <c r="DE2" s="7" t="n">
        <v>0.5758195974587862</v>
      </c>
      <c r="DF2" s="7" t="n">
        <v>0.6844889236383661</v>
      </c>
      <c r="DG2" s="7" t="n">
        <v>0.6170352137286009</v>
      </c>
      <c r="DH2" s="7" t="n">
        <v>0.7101486217145349</v>
      </c>
      <c r="DI2" s="7" t="n">
        <v>0.3173218960979144</v>
      </c>
      <c r="DJ2" s="7" t="n">
        <v>0.9019154911516494</v>
      </c>
      <c r="DK2" s="7" t="n">
        <v>0.534628058988749</v>
      </c>
      <c r="DL2" s="7" t="n">
        <v>0.5328794822177684</v>
      </c>
      <c r="DM2" s="7" t="n">
        <v>0.5116616921476848</v>
      </c>
      <c r="DN2" s="7" t="n">
        <v>0.5885193783658176</v>
      </c>
      <c r="DO2" s="7" t="n">
        <v>0.262865684757263</v>
      </c>
      <c r="DP2" s="7" t="n">
        <v>0.7039350828289601</v>
      </c>
      <c r="DQ2" s="7" t="n">
        <v>0.6375198955987903</v>
      </c>
      <c r="DR2" s="7" t="n">
        <v>0.5010352440615784</v>
      </c>
      <c r="DS2" s="7" t="n">
        <v>0.7570938433661496</v>
      </c>
      <c r="DT2" s="7" t="n">
        <v>0.606285700515509</v>
      </c>
      <c r="DU2" s="7" t="n">
        <v>0.658234074093339</v>
      </c>
      <c r="DV2" s="7" t="n">
        <v>0.6447318747129257</v>
      </c>
      <c r="DW2" s="7" t="n">
        <v>0.7018205953966618</v>
      </c>
      <c r="DX2" s="7" t="n">
        <v>0.6177771833022596</v>
      </c>
      <c r="DY2" s="7" t="n">
        <v>0.6296257555020073</v>
      </c>
      <c r="DZ2" s="7" t="n">
        <v>0.5179949408140323</v>
      </c>
      <c r="EA2" s="7" t="n">
        <v>0.5623009210363326</v>
      </c>
      <c r="EB2" s="7" t="n">
        <v>0.6454572616890543</v>
      </c>
      <c r="EC2" s="7" t="n">
        <v>0.8718186480631137</v>
      </c>
      <c r="ED2" s="7" t="n">
        <v>0.5729916386289434</v>
      </c>
      <c r="EE2" s="7" t="n">
        <v>0.6827486392961386</v>
      </c>
      <c r="EF2" s="7" t="n">
        <v>0.4700892614699564</v>
      </c>
      <c r="EG2" s="7" t="n">
        <v>0.4293261058621889</v>
      </c>
      <c r="EH2" s="7" t="n">
        <v>0.570880105823187</v>
      </c>
      <c r="EI2" s="7" t="n">
        <v>0.5742416660775247</v>
      </c>
      <c r="EJ2" s="7" t="n">
        <v>0.8327496544522837</v>
      </c>
      <c r="EK2" s="7" t="n">
        <v>0.455682912574018</v>
      </c>
      <c r="EL2" s="7" t="n">
        <v>0.7105073580411162</v>
      </c>
      <c r="EM2" s="7" t="n">
        <v>0.5902583769032184</v>
      </c>
      <c r="EN2" s="7" t="n">
        <v>0.6208483646018629</v>
      </c>
      <c r="EO2" s="7" t="n">
        <v>0.549138140037423</v>
      </c>
      <c r="EP2" s="7" t="n">
        <v>0.589550576028874</v>
      </c>
      <c r="EQ2" s="7" t="n">
        <v>0.5868321497581384</v>
      </c>
      <c r="ER2" s="7" t="n">
        <v>0.4521681666727321</v>
      </c>
      <c r="ES2" s="7" t="n">
        <v>0.4768544533106563</v>
      </c>
      <c r="ET2" s="7" t="n">
        <v>0.4535304113312398</v>
      </c>
      <c r="EU2" s="7" t="n">
        <v>0.5427339446602115</v>
      </c>
      <c r="EV2" s="7" t="n">
        <v>0.7513421048622615</v>
      </c>
      <c r="EW2" s="7" t="n">
        <v>0.6483784782352517</v>
      </c>
      <c r="EX2" s="7" t="n">
        <v>0.5721343337991637</v>
      </c>
      <c r="EY2" s="7" t="n">
        <v>0.5566508389245303</v>
      </c>
      <c r="EZ2" s="7" t="n">
        <v>0.4618704265102949</v>
      </c>
      <c r="FA2" s="7" t="n">
        <v>0.6705163526503446</v>
      </c>
      <c r="FB2" s="7" t="n">
        <v>0.6277500425894931</v>
      </c>
      <c r="FC2" s="7" t="n">
        <v>0.5182663699286314</v>
      </c>
      <c r="FD2" s="7" t="n">
        <v>0.6788055054043968</v>
      </c>
      <c r="FE2" s="7" t="n">
        <v>0.7005566873131276</v>
      </c>
      <c r="FF2" s="7" t="n">
        <v>0.4719509769928371</v>
      </c>
      <c r="FG2" s="7" t="n">
        <v>0.6925675059065828</v>
      </c>
      <c r="FH2" s="7" t="n">
        <v>0.7671996446700294</v>
      </c>
      <c r="FI2" s="7" t="n">
        <v>0.5697018492713325</v>
      </c>
      <c r="FJ2" s="7" t="n">
        <v>0.5578307128410392</v>
      </c>
      <c r="FK2" s="7" t="n">
        <v>0.799469452110093</v>
      </c>
      <c r="FL2" s="7" t="n">
        <v>0.6814778198030169</v>
      </c>
      <c r="FM2" s="7" t="n">
        <v>0.5620461519429969</v>
      </c>
      <c r="FN2" s="7" t="n">
        <v>0.5864574348677895</v>
      </c>
      <c r="FO2" s="7" t="n">
        <v>0.5592547634585647</v>
      </c>
      <c r="FP2" s="7" t="n">
        <v>0.5657857062207486</v>
      </c>
      <c r="FQ2" s="7" t="n">
        <v>0.5852362354858655</v>
      </c>
      <c r="FR2" s="7" t="n">
        <v>0.5522913049244197</v>
      </c>
      <c r="FS2" s="7" t="n">
        <v>0.6340859096504474</v>
      </c>
      <c r="FT2" s="7" t="n">
        <v>0.5814305381666478</v>
      </c>
      <c r="FU2" s="7" t="n">
        <v>0.5071812190081485</v>
      </c>
      <c r="FV2" s="7" t="n">
        <v>0.6467677221620559</v>
      </c>
      <c r="FW2" s="7" t="n">
        <v>0.6904224597902253</v>
      </c>
      <c r="FX2" s="7" t="n">
        <v>0.6636641123891545</v>
      </c>
      <c r="FY2" s="7" t="n">
        <v>0.564840098278324</v>
      </c>
      <c r="FZ2" s="7" t="n">
        <v>0.8258751879615185</v>
      </c>
      <c r="GA2" s="7" t="n">
        <v>0.5584523276245995</v>
      </c>
      <c r="GB2" s="7" t="n">
        <v>0.6016972239255088</v>
      </c>
      <c r="GC2" s="7" t="n">
        <v>0.5104558740498244</v>
      </c>
      <c r="GD2" s="7" t="n">
        <v>0.5953474839040813</v>
      </c>
      <c r="GE2" s="7" t="n">
        <v>0.3907192150216073</v>
      </c>
      <c r="GF2" s="7" t="n">
        <v>0.7212925435147591</v>
      </c>
      <c r="GG2" s="7" t="n">
        <v>-0.04125762071361529</v>
      </c>
      <c r="GH2" s="7" t="n">
        <v>0.806227322915375</v>
      </c>
      <c r="GI2" s="7" t="n">
        <v>0.1682051053863047</v>
      </c>
      <c r="GJ2" s="7" t="n">
        <v>0.1069735532360736</v>
      </c>
      <c r="GK2" s="7" t="n">
        <v>0.6831083158889594</v>
      </c>
      <c r="GL2" s="7" t="n">
        <v>0.7223824435272354</v>
      </c>
      <c r="GM2" s="7" t="n">
        <v>0.7726657678771706</v>
      </c>
      <c r="GN2" s="7" t="n">
        <v>0.6423188354663272</v>
      </c>
      <c r="GO2" s="7" t="n">
        <v>0.6745650677598658</v>
      </c>
      <c r="GP2" s="7" t="n">
        <v>0.5935968374068742</v>
      </c>
      <c r="GQ2" s="7" t="n">
        <v>0.6532645020260448</v>
      </c>
      <c r="GR2" s="7" t="n">
        <v>0.1764577949508853</v>
      </c>
      <c r="GS2" s="7" t="n">
        <v>0.6059012532933202</v>
      </c>
      <c r="GT2" s="7" t="n">
        <v>0.6897566311698989</v>
      </c>
      <c r="GU2" s="7" t="n">
        <v>0.5540946341715391</v>
      </c>
      <c r="GV2" s="7" t="n">
        <v>0.5906572642865517</v>
      </c>
      <c r="GW2" s="7" t="n">
        <v>0.6421943250313081</v>
      </c>
      <c r="GX2" s="7" t="n">
        <v>0.5748161935252478</v>
      </c>
      <c r="GY2" s="7" t="n">
        <v>0.5540880835357507</v>
      </c>
      <c r="GZ2" s="7" t="n">
        <v>0.6444984343421537</v>
      </c>
      <c r="HA2" s="7" t="n">
        <v>0.4562942520923025</v>
      </c>
      <c r="HB2" s="7" t="n">
        <v>0.4303188611732974</v>
      </c>
      <c r="HC2" s="7" t="n">
        <v>0.4728502890273998</v>
      </c>
      <c r="HD2" s="7" t="n">
        <v>0.5821077283930075</v>
      </c>
      <c r="HE2" s="7" t="n">
        <v>0.5327370583427733</v>
      </c>
      <c r="HF2" s="7" t="n">
        <v>0.6210341562818406</v>
      </c>
      <c r="HG2" s="7" t="n">
        <v>0.6475786735773633</v>
      </c>
      <c r="HH2" s="7" t="n">
        <v>0.4457525193467899</v>
      </c>
      <c r="HI2" s="7" t="n">
        <v>0.7029632347182532</v>
      </c>
      <c r="HJ2" s="7" t="n">
        <v>0.5481271903173881</v>
      </c>
      <c r="HK2" s="7" t="n">
        <v>0.5589058719607253</v>
      </c>
      <c r="HL2" s="7" t="n">
        <v>0.6814250579128556</v>
      </c>
      <c r="HM2" s="7" t="n">
        <v>0.48450671506558</v>
      </c>
      <c r="HN2" s="7" t="n">
        <v>0.5161780211423838</v>
      </c>
      <c r="HO2" s="7" t="n">
        <v>0.6189184274337196</v>
      </c>
      <c r="HP2" s="7" t="n">
        <v>0.5462367532456521</v>
      </c>
      <c r="HQ2" s="7" t="n">
        <v>0.616419173133551</v>
      </c>
      <c r="HR2" s="7" t="n">
        <v>0.6981641988026456</v>
      </c>
      <c r="HS2" s="7" t="n">
        <v>0.5080988400275132</v>
      </c>
      <c r="HT2" s="7" t="n">
        <v>0.5696525954010198</v>
      </c>
      <c r="HU2" s="7" t="n">
        <v>0.5925641518670004</v>
      </c>
      <c r="HV2" s="7" t="n">
        <v>0.5369692981610367</v>
      </c>
      <c r="HW2" s="7" t="n">
        <v>-0.08426786672339194</v>
      </c>
      <c r="HX2" s="7" t="n">
        <v>0.005426736876527868</v>
      </c>
      <c r="HY2" s="7" t="n">
        <v>0.03578448607973248</v>
      </c>
      <c r="HZ2" s="7" t="n">
        <v>0.4935026778019052</v>
      </c>
      <c r="IA2" s="7" t="n">
        <v>0.4814339897996146</v>
      </c>
      <c r="IB2" s="7" t="n">
        <v>0.7017209760182918</v>
      </c>
      <c r="IC2" s="7" t="n">
        <v>-0.079058545266136</v>
      </c>
      <c r="ID2" s="7" t="n">
        <v>0.1658501429717552</v>
      </c>
      <c r="IE2" s="7" t="n">
        <v>-0.006420455624263253</v>
      </c>
      <c r="IF2" s="7" t="n">
        <v>-0.00730666674414928</v>
      </c>
      <c r="IG2" s="7" t="n">
        <v>0.4279233935748112</v>
      </c>
      <c r="IH2" s="7" t="n">
        <v>0.005395699263205762</v>
      </c>
    </row>
    <row r="3">
      <c r="A3" s="6" t="inlineStr">
        <is>
          <t>000010.SH</t>
        </is>
      </c>
      <c r="B3" s="6" t="inlineStr">
        <is>
          <t>上证180指数</t>
        </is>
      </c>
      <c r="C3" s="7" t="n">
        <v>0.949584377105592</v>
      </c>
      <c r="D3" s="7" t="n">
        <v>1</v>
      </c>
      <c r="E3" s="7" t="n">
        <v>0.6353944419549079</v>
      </c>
      <c r="F3" s="7" t="n">
        <v>0.9365010477357177</v>
      </c>
      <c r="G3" s="7" t="n">
        <v>0.5215614647755747</v>
      </c>
      <c r="H3" s="7" t="n">
        <v>0.4286943536993283</v>
      </c>
      <c r="I3" s="7" t="n">
        <v>0.8196468943376559</v>
      </c>
      <c r="J3" s="7" t="n">
        <v>0.8167840859109762</v>
      </c>
      <c r="K3" s="7" t="n">
        <v>0.7040126268733584</v>
      </c>
      <c r="L3" s="7" t="n">
        <v>0.5841551177205326</v>
      </c>
      <c r="M3" s="7" t="n">
        <v>0.959996358169627</v>
      </c>
      <c r="N3" s="7" t="n">
        <v>0.9531539862488136</v>
      </c>
      <c r="O3" s="7" t="n">
        <v>0.5700204106700147</v>
      </c>
      <c r="P3" s="7" t="n">
        <v>0.5500026820064051</v>
      </c>
      <c r="Q3" s="7" t="n">
        <v>0.5248635828969581</v>
      </c>
      <c r="R3" s="7" t="n">
        <v>0.6161016753297454</v>
      </c>
      <c r="S3" s="7" t="n">
        <v>0.5891265594951325</v>
      </c>
      <c r="T3" s="7" t="n">
        <v>0.488403348022572</v>
      </c>
      <c r="U3" s="7" t="n">
        <v>0.5213978430326739</v>
      </c>
      <c r="V3" s="7" t="n">
        <v>0.5734254177341382</v>
      </c>
      <c r="W3" s="7" t="n">
        <v>0.570595771762718</v>
      </c>
      <c r="X3" s="7" t="n">
        <v>0.8284549957982881</v>
      </c>
      <c r="Y3" s="7" t="n">
        <v>0.7370533129862146</v>
      </c>
      <c r="Z3" s="7" t="n">
        <v>0.3415626460819362</v>
      </c>
      <c r="AA3" s="7" t="n">
        <v>0.8221521267126748</v>
      </c>
      <c r="AB3" s="7" t="n">
        <v>0.690436018626956</v>
      </c>
      <c r="AC3" s="7" t="n">
        <v>0.7737869443981824</v>
      </c>
      <c r="AD3" s="7" t="n">
        <v>0.8288702052172138</v>
      </c>
      <c r="AE3" s="7" t="n">
        <v>0.9570893919011093</v>
      </c>
      <c r="AF3" s="7" t="n">
        <v>0.6726995842424423</v>
      </c>
      <c r="AG3" s="7" t="n">
        <v>0.8623523610368469</v>
      </c>
      <c r="AH3" s="7" t="n">
        <v>0.7282492779843424</v>
      </c>
      <c r="AI3" s="7" t="n">
        <v>0.5195693213840058</v>
      </c>
      <c r="AJ3" s="7" t="n">
        <v>0.4078485006848581</v>
      </c>
      <c r="AK3" s="7" t="n">
        <v>0.7110254343225559</v>
      </c>
      <c r="AL3" s="7" t="n">
        <v>0.512963931503818</v>
      </c>
      <c r="AM3" s="7" t="n">
        <v>0.5482424030623574</v>
      </c>
      <c r="AN3" s="7" t="n">
        <v>0.7142755844533125</v>
      </c>
      <c r="AO3" s="7" t="n">
        <v>0.643069703523485</v>
      </c>
      <c r="AP3" s="7" t="n">
        <v>0.7051366277129917</v>
      </c>
      <c r="AQ3" s="7" t="n">
        <v>0.6243956922406537</v>
      </c>
      <c r="AR3" s="7" t="n">
        <v>0.8522965712234134</v>
      </c>
      <c r="AS3" s="7" t="n">
        <v>0.6881130517493811</v>
      </c>
      <c r="AT3" s="7" t="n">
        <v>0.6674509976281913</v>
      </c>
      <c r="AU3" s="7" t="n">
        <v>0.6044314887744185</v>
      </c>
      <c r="AV3" s="7" t="n">
        <v>0.4626173727618418</v>
      </c>
      <c r="AW3" s="7" t="n">
        <v>0.7126417307439488</v>
      </c>
      <c r="AX3" s="7" t="n">
        <v>0.7983752196697447</v>
      </c>
      <c r="AY3" s="7" t="n">
        <v>0.77419138966927</v>
      </c>
      <c r="AZ3" s="7" t="n">
        <v>0.5695966826351138</v>
      </c>
      <c r="BA3" s="7" t="n">
        <v>0.5265162738347369</v>
      </c>
      <c r="BB3" s="7" t="n">
        <v>0.8302415391836585</v>
      </c>
      <c r="BC3" s="7" t="n">
        <v>0.3419981742513269</v>
      </c>
      <c r="BD3" s="7" t="n">
        <v>0.7070006348488819</v>
      </c>
      <c r="BE3" s="7" t="n">
        <v>0.556823892987388</v>
      </c>
      <c r="BF3" s="7" t="n">
        <v>0.5651897887905386</v>
      </c>
      <c r="BG3" s="7" t="n">
        <v>0.6295670290991545</v>
      </c>
      <c r="BH3" s="7" t="n">
        <v>0.6441265177710611</v>
      </c>
      <c r="BI3" s="7" t="n">
        <v>0.6684080857386915</v>
      </c>
      <c r="BJ3" s="7" t="n">
        <v>0.6945160862063945</v>
      </c>
      <c r="BK3" s="7" t="n">
        <v>0.5482423494394507</v>
      </c>
      <c r="BL3" s="7" t="n">
        <v>0.7148450119776321</v>
      </c>
      <c r="BM3" s="7" t="n">
        <v>0.4402138728720877</v>
      </c>
      <c r="BN3" s="7" t="n">
        <v>0.3563636246602984</v>
      </c>
      <c r="BO3" s="7" t="n">
        <v>0.4210733608644352</v>
      </c>
      <c r="BP3" s="7" t="n">
        <v>0.7241038091545456</v>
      </c>
      <c r="BQ3" s="7" t="n">
        <v>0.6593248570468028</v>
      </c>
      <c r="BR3" s="7" t="n">
        <v>0.201711018071861</v>
      </c>
      <c r="BS3" s="7" t="n">
        <v>0.263911595966018</v>
      </c>
      <c r="BT3" s="7" t="n">
        <v>0.60160122954915</v>
      </c>
      <c r="BU3" s="7" t="n">
        <v>0.7777643025559773</v>
      </c>
      <c r="BV3" s="7" t="n">
        <v>0.5067665119962166</v>
      </c>
      <c r="BW3" s="7" t="n">
        <v>0.9716597230349369</v>
      </c>
      <c r="BX3" s="7" t="n">
        <v>0.883115942892396</v>
      </c>
      <c r="BY3" s="7" t="n">
        <v>0.8982852012790941</v>
      </c>
      <c r="BZ3" s="7" t="n">
        <v>0.7805116034816367</v>
      </c>
      <c r="CA3" s="7" t="n">
        <v>0.476612193918209</v>
      </c>
      <c r="CB3" s="7" t="n">
        <v>0.4884236910440387</v>
      </c>
      <c r="CC3" s="7" t="n">
        <v>0.7067384810945482</v>
      </c>
      <c r="CD3" s="7" t="n">
        <v>0.754992865174692</v>
      </c>
      <c r="CE3" s="7" t="n">
        <v>0.3962517350143555</v>
      </c>
      <c r="CF3" s="7" t="n">
        <v>0.5245947048737968</v>
      </c>
      <c r="CG3" s="7" t="n">
        <v>0.5713151424267963</v>
      </c>
      <c r="CH3" s="7" t="n">
        <v>0.5879792488850389</v>
      </c>
      <c r="CI3" s="7" t="n">
        <v>0.3938317915804748</v>
      </c>
      <c r="CJ3" s="7" t="n">
        <v>0.6421823910469382</v>
      </c>
      <c r="CK3" s="7" t="n">
        <v>0.576176994769859</v>
      </c>
      <c r="CL3" s="7" t="n">
        <v>0.8199382767478124</v>
      </c>
      <c r="CM3" s="7" t="n">
        <v>0.7176882378243559</v>
      </c>
      <c r="CN3" s="7" t="n">
        <v>0.5150987978824405</v>
      </c>
      <c r="CO3" s="7" t="n">
        <v>0.6801390816472515</v>
      </c>
      <c r="CP3" s="7" t="n">
        <v>0.6755710414553638</v>
      </c>
      <c r="CQ3" s="7" t="n">
        <v>0.471018868995127</v>
      </c>
      <c r="CR3" s="7" t="n">
        <v>0.657739906759531</v>
      </c>
      <c r="CS3" s="7" t="n">
        <v>0.2164054875192085</v>
      </c>
      <c r="CT3" s="7" t="n">
        <v>0.5165499331872541</v>
      </c>
      <c r="CU3" s="7" t="n">
        <v>0.7260857051579371</v>
      </c>
      <c r="CV3" s="7" t="n">
        <v>0.4603068057979068</v>
      </c>
      <c r="CW3" s="7" t="n">
        <v>0.3706065618192735</v>
      </c>
      <c r="CX3" s="7" t="n">
        <v>0.4579478588810221</v>
      </c>
      <c r="CY3" s="7" t="n">
        <v>0.8857022508822072</v>
      </c>
      <c r="CZ3" s="7" t="n">
        <v>0.601313471542486</v>
      </c>
      <c r="DA3" s="7" t="n">
        <v>0.5631515722640079</v>
      </c>
      <c r="DB3" s="7" t="n">
        <v>0.6701340941553585</v>
      </c>
      <c r="DC3" s="7" t="n">
        <v>0.639264954056722</v>
      </c>
      <c r="DD3" s="7" t="n">
        <v>0.5334251868118886</v>
      </c>
      <c r="DE3" s="7" t="n">
        <v>0.4733505995216494</v>
      </c>
      <c r="DF3" s="7" t="n">
        <v>0.6595002172710557</v>
      </c>
      <c r="DG3" s="7" t="n">
        <v>0.5925959413432337</v>
      </c>
      <c r="DH3" s="7" t="n">
        <v>0.7569428937106382</v>
      </c>
      <c r="DI3" s="7" t="n">
        <v>0.3462863746065963</v>
      </c>
      <c r="DJ3" s="7" t="n">
        <v>0.8743286159986551</v>
      </c>
      <c r="DK3" s="7" t="n">
        <v>0.3898951532033302</v>
      </c>
      <c r="DL3" s="7" t="n">
        <v>0.4825319093772731</v>
      </c>
      <c r="DM3" s="7" t="n">
        <v>0.4712830132085043</v>
      </c>
      <c r="DN3" s="7" t="n">
        <v>0.5870734053549346</v>
      </c>
      <c r="DO3" s="7" t="n">
        <v>0.386096260938869</v>
      </c>
      <c r="DP3" s="7" t="n">
        <v>0.5938968989162813</v>
      </c>
      <c r="DQ3" s="7" t="n">
        <v>0.6433699310308396</v>
      </c>
      <c r="DR3" s="7" t="n">
        <v>0.4601392929072205</v>
      </c>
      <c r="DS3" s="7" t="n">
        <v>0.6861232861366311</v>
      </c>
      <c r="DT3" s="7" t="n">
        <v>0.5359063675127843</v>
      </c>
      <c r="DU3" s="7" t="n">
        <v>0.7037063974918973</v>
      </c>
      <c r="DV3" s="7" t="n">
        <v>0.7126538883879583</v>
      </c>
      <c r="DW3" s="7" t="n">
        <v>0.6957156708152132</v>
      </c>
      <c r="DX3" s="7" t="n">
        <v>0.5262392410854394</v>
      </c>
      <c r="DY3" s="7" t="n">
        <v>0.608256718759584</v>
      </c>
      <c r="DZ3" s="7" t="n">
        <v>0.5163844116601519</v>
      </c>
      <c r="EA3" s="7" t="n">
        <v>0.4944096480310437</v>
      </c>
      <c r="EB3" s="7" t="n">
        <v>0.6318495028974189</v>
      </c>
      <c r="EC3" s="7" t="n">
        <v>0.9147697611742067</v>
      </c>
      <c r="ED3" s="7" t="n">
        <v>0.5861403991982901</v>
      </c>
      <c r="EE3" s="7" t="n">
        <v>0.7177397038820931</v>
      </c>
      <c r="EF3" s="7" t="n">
        <v>0.5211427915197075</v>
      </c>
      <c r="EG3" s="7" t="n">
        <v>0.4766835687493704</v>
      </c>
      <c r="EH3" s="7" t="n">
        <v>0.4855439101844946</v>
      </c>
      <c r="EI3" s="7" t="n">
        <v>0.5496458358694237</v>
      </c>
      <c r="EJ3" s="7" t="n">
        <v>0.833875902922126</v>
      </c>
      <c r="EK3" s="7" t="n">
        <v>0.3803606105720069</v>
      </c>
      <c r="EL3" s="7" t="n">
        <v>0.751038526743558</v>
      </c>
      <c r="EM3" s="7" t="n">
        <v>0.55444081497677</v>
      </c>
      <c r="EN3" s="7" t="n">
        <v>0.5728552435932937</v>
      </c>
      <c r="EO3" s="7" t="n">
        <v>0.3872378505099319</v>
      </c>
      <c r="EP3" s="7" t="n">
        <v>0.5773616425259879</v>
      </c>
      <c r="EQ3" s="7" t="n">
        <v>0.5751760763359652</v>
      </c>
      <c r="ER3" s="7" t="n">
        <v>0.3929752926973796</v>
      </c>
      <c r="ES3" s="7" t="n">
        <v>0.4640237450791352</v>
      </c>
      <c r="ET3" s="7" t="n">
        <v>0.4386242812513016</v>
      </c>
      <c r="EU3" s="7" t="n">
        <v>0.5315484889771801</v>
      </c>
      <c r="EV3" s="7" t="n">
        <v>0.757650392068838</v>
      </c>
      <c r="EW3" s="7" t="n">
        <v>0.5928650359086297</v>
      </c>
      <c r="EX3" s="7" t="n">
        <v>0.6148578932528023</v>
      </c>
      <c r="EY3" s="7" t="n">
        <v>0.6041235524928603</v>
      </c>
      <c r="EZ3" s="7" t="n">
        <v>0.4618513842194838</v>
      </c>
      <c r="FA3" s="7" t="n">
        <v>0.6569706209884034</v>
      </c>
      <c r="FB3" s="7" t="n">
        <v>0.6069708487845503</v>
      </c>
      <c r="FC3" s="7" t="n">
        <v>0.5165110997320288</v>
      </c>
      <c r="FD3" s="7" t="n">
        <v>0.6502137718769684</v>
      </c>
      <c r="FE3" s="7" t="n">
        <v>0.5976702823467823</v>
      </c>
      <c r="FF3" s="7" t="n">
        <v>0.473117049044201</v>
      </c>
      <c r="FG3" s="7" t="n">
        <v>0.5937545585401938</v>
      </c>
      <c r="FH3" s="7" t="n">
        <v>0.8127162651465297</v>
      </c>
      <c r="FI3" s="7" t="n">
        <v>0.533777324237028</v>
      </c>
      <c r="FJ3" s="7" t="n">
        <v>0.5206428946079503</v>
      </c>
      <c r="FK3" s="7" t="n">
        <v>0.6268504101995601</v>
      </c>
      <c r="FL3" s="7" t="n">
        <v>0.5813648593692845</v>
      </c>
      <c r="FM3" s="7" t="n">
        <v>0.5437298823940585</v>
      </c>
      <c r="FN3" s="7" t="n">
        <v>0.5458864414179068</v>
      </c>
      <c r="FO3" s="7" t="n">
        <v>0.4566069721542192</v>
      </c>
      <c r="FP3" s="7" t="n">
        <v>0.495827621020707</v>
      </c>
      <c r="FQ3" s="7" t="n">
        <v>0.4931642397867247</v>
      </c>
      <c r="FR3" s="7" t="n">
        <v>0.516204722985614</v>
      </c>
      <c r="FS3" s="7" t="n">
        <v>0.5975392424908443</v>
      </c>
      <c r="FT3" s="7" t="n">
        <v>0.5706804089612254</v>
      </c>
      <c r="FU3" s="7" t="n">
        <v>0.4064832692822677</v>
      </c>
      <c r="FV3" s="7" t="n">
        <v>0.5886290619002597</v>
      </c>
      <c r="FW3" s="7" t="n">
        <v>0.636685593444365</v>
      </c>
      <c r="FX3" s="7" t="n">
        <v>0.6486931712989487</v>
      </c>
      <c r="FY3" s="7" t="n">
        <v>0.4004841960636422</v>
      </c>
      <c r="FZ3" s="7" t="n">
        <v>0.8480066349554412</v>
      </c>
      <c r="GA3" s="7" t="n">
        <v>0.5556818839880951</v>
      </c>
      <c r="GB3" s="7" t="n">
        <v>0.6298611837942288</v>
      </c>
      <c r="GC3" s="7" t="n">
        <v>0.5158528953173799</v>
      </c>
      <c r="GD3" s="7" t="n">
        <v>0.5756510761759656</v>
      </c>
      <c r="GE3" s="7" t="n">
        <v>0.3420093953846156</v>
      </c>
      <c r="GF3" s="7" t="n">
        <v>0.6910186359849457</v>
      </c>
      <c r="GG3" s="7" t="n">
        <v>-0.03551939380825581</v>
      </c>
      <c r="GH3" s="7" t="n">
        <v>0.8448378962102381</v>
      </c>
      <c r="GI3" s="7" t="n">
        <v>0.1183412661775004</v>
      </c>
      <c r="GJ3" s="7" t="n">
        <v>-0.00474820835656005</v>
      </c>
      <c r="GK3" s="7" t="n">
        <v>0.6700785774850151</v>
      </c>
      <c r="GL3" s="7" t="n">
        <v>0.7130077777049351</v>
      </c>
      <c r="GM3" s="7" t="n">
        <v>0.8119729998563672</v>
      </c>
      <c r="GN3" s="7" t="n">
        <v>0.6841253671894446</v>
      </c>
      <c r="GO3" s="7" t="n">
        <v>0.7206195548891883</v>
      </c>
      <c r="GP3" s="7" t="n">
        <v>0.5768280381999669</v>
      </c>
      <c r="GQ3" s="7" t="n">
        <v>0.635744315728007</v>
      </c>
      <c r="GR3" s="7" t="n">
        <v>0.1953192779127431</v>
      </c>
      <c r="GS3" s="7" t="n">
        <v>0.6718292119793184</v>
      </c>
      <c r="GT3" s="7" t="n">
        <v>0.7176681132611487</v>
      </c>
      <c r="GU3" s="7" t="n">
        <v>0.4466357861246639</v>
      </c>
      <c r="GV3" s="7" t="n">
        <v>0.5667555330784257</v>
      </c>
      <c r="GW3" s="7" t="n">
        <v>0.6237030891860538</v>
      </c>
      <c r="GX3" s="7" t="n">
        <v>0.531792355789701</v>
      </c>
      <c r="GY3" s="7" t="n">
        <v>0.4683868276635495</v>
      </c>
      <c r="GZ3" s="7" t="n">
        <v>0.5614793540903806</v>
      </c>
      <c r="HA3" s="7" t="n">
        <v>0.4743806008998216</v>
      </c>
      <c r="HB3" s="7" t="n">
        <v>0.3723855380654318</v>
      </c>
      <c r="HC3" s="7" t="n">
        <v>0.4686383300675099</v>
      </c>
      <c r="HD3" s="7" t="n">
        <v>0.4830281928521182</v>
      </c>
      <c r="HE3" s="7" t="n">
        <v>0.526571916309967</v>
      </c>
      <c r="HF3" s="7" t="n">
        <v>0.5799870369227152</v>
      </c>
      <c r="HG3" s="7" t="n">
        <v>0.6662501345733968</v>
      </c>
      <c r="HH3" s="7" t="n">
        <v>0.4970863945902245</v>
      </c>
      <c r="HI3" s="7" t="n">
        <v>0.7537656673365353</v>
      </c>
      <c r="HJ3" s="7" t="n">
        <v>0.5415007620365778</v>
      </c>
      <c r="HK3" s="7" t="n">
        <v>0.5996785753865456</v>
      </c>
      <c r="HL3" s="7" t="n">
        <v>0.6973808460374019</v>
      </c>
      <c r="HM3" s="7" t="n">
        <v>0.4889439891525667</v>
      </c>
      <c r="HN3" s="7" t="n">
        <v>0.5066917575382521</v>
      </c>
      <c r="HO3" s="7" t="n">
        <v>0.6777117106701968</v>
      </c>
      <c r="HP3" s="7" t="n">
        <v>0.5431671780920824</v>
      </c>
      <c r="HQ3" s="7" t="n">
        <v>0.6630566907492688</v>
      </c>
      <c r="HR3" s="7" t="n">
        <v>0.7495832627867789</v>
      </c>
      <c r="HS3" s="7" t="n">
        <v>0.5036427608709326</v>
      </c>
      <c r="HT3" s="7" t="n">
        <v>0.5854560972490093</v>
      </c>
      <c r="HU3" s="7" t="n">
        <v>0.5835863660486974</v>
      </c>
      <c r="HV3" s="7" t="n">
        <v>0.4879807606710399</v>
      </c>
      <c r="HW3" s="7" t="n">
        <v>-0.08548004099042278</v>
      </c>
      <c r="HX3" s="7" t="n">
        <v>-0.05224712944934895</v>
      </c>
      <c r="HY3" s="7" t="n">
        <v>-0.01378849954064973</v>
      </c>
      <c r="HZ3" s="7" t="n">
        <v>0.550629920668491</v>
      </c>
      <c r="IA3" s="7" t="n">
        <v>0.5408010107481434</v>
      </c>
      <c r="IB3" s="7" t="n">
        <v>0.7036859568774813</v>
      </c>
      <c r="IC3" s="7" t="n">
        <v>-0.08257064862235305</v>
      </c>
      <c r="ID3" s="7" t="n">
        <v>0.1458109505159779</v>
      </c>
      <c r="IE3" s="7" t="n">
        <v>-0.0552515938496986</v>
      </c>
      <c r="IF3" s="7" t="n">
        <v>-0.05593446142146436</v>
      </c>
      <c r="IG3" s="7" t="n">
        <v>0.3910831526716018</v>
      </c>
      <c r="IH3" s="7" t="n">
        <v>-0.0523940213915713</v>
      </c>
    </row>
    <row r="4">
      <c r="A4" s="6" t="inlineStr">
        <is>
          <t>000015.SH</t>
        </is>
      </c>
      <c r="B4" s="6" t="inlineStr">
        <is>
          <t>上证红利指数</t>
        </is>
      </c>
      <c r="C4" s="7" t="n">
        <v>0.6208481427982729</v>
      </c>
      <c r="D4" s="7" t="n">
        <v>0.6353944419549079</v>
      </c>
      <c r="E4" s="7" t="n">
        <v>1</v>
      </c>
      <c r="F4" s="7" t="n">
        <v>0.5773624621946366</v>
      </c>
      <c r="G4" s="7" t="n">
        <v>0.4189821362222224</v>
      </c>
      <c r="H4" s="7" t="n">
        <v>0.3456315236636793</v>
      </c>
      <c r="I4" s="7" t="n">
        <v>0.7789858960908406</v>
      </c>
      <c r="J4" s="7" t="n">
        <v>0.7359114770268254</v>
      </c>
      <c r="K4" s="7" t="n">
        <v>0.3384688525751016</v>
      </c>
      <c r="L4" s="7" t="n">
        <v>0.9782001689497265</v>
      </c>
      <c r="M4" s="7" t="n">
        <v>0.5163174485223966</v>
      </c>
      <c r="N4" s="7" t="n">
        <v>0.486726827083122</v>
      </c>
      <c r="O4" s="7" t="n">
        <v>-0.02322569176137191</v>
      </c>
      <c r="P4" s="7" t="n">
        <v>0.09462375650356586</v>
      </c>
      <c r="Q4" s="7" t="n">
        <v>-0.01149725087351836</v>
      </c>
      <c r="R4" s="7" t="n">
        <v>0.03298118694470166</v>
      </c>
      <c r="S4" s="7" t="n">
        <v>0.1476687091915516</v>
      </c>
      <c r="T4" s="7" t="n">
        <v>-0.05727130848014101</v>
      </c>
      <c r="U4" s="7" t="n">
        <v>0.1995730240654018</v>
      </c>
      <c r="V4" s="7" t="n">
        <v>0.02778952090573699</v>
      </c>
      <c r="W4" s="7" t="n">
        <v>0.07125907956709915</v>
      </c>
      <c r="X4" s="7" t="n">
        <v>0.6071691920422152</v>
      </c>
      <c r="Y4" s="7" t="n">
        <v>0.6274509917171173</v>
      </c>
      <c r="Z4" s="7" t="n">
        <v>0.2701228041414671</v>
      </c>
      <c r="AA4" s="7" t="n">
        <v>0.6051762560528716</v>
      </c>
      <c r="AB4" s="7" t="n">
        <v>0.9265716054808796</v>
      </c>
      <c r="AC4" s="7" t="n">
        <v>0.3675163777935657</v>
      </c>
      <c r="AD4" s="7" t="n">
        <v>0.4138790351936008</v>
      </c>
      <c r="AE4" s="7" t="n">
        <v>0.5019770831156763</v>
      </c>
      <c r="AF4" s="7" t="n">
        <v>0.2920655895597879</v>
      </c>
      <c r="AG4" s="7" t="n">
        <v>0.3296013460432823</v>
      </c>
      <c r="AH4" s="7" t="n">
        <v>0.9665398310805606</v>
      </c>
      <c r="AI4" s="7" t="n">
        <v>0.8787857519928602</v>
      </c>
      <c r="AJ4" s="7" t="n">
        <v>0.3795272133607743</v>
      </c>
      <c r="AK4" s="7" t="n">
        <v>0.3301058677168343</v>
      </c>
      <c r="AL4" s="7" t="n">
        <v>0.0281924213297706</v>
      </c>
      <c r="AM4" s="7" t="n">
        <v>0.4868505380850734</v>
      </c>
      <c r="AN4" s="7" t="n">
        <v>0.694536109462651</v>
      </c>
      <c r="AO4" s="7" t="n">
        <v>0.2979238587658508</v>
      </c>
      <c r="AP4" s="7" t="n">
        <v>0.3138123459711958</v>
      </c>
      <c r="AQ4" s="7" t="n">
        <v>0.02080344440607716</v>
      </c>
      <c r="AR4" s="7" t="n">
        <v>0.3349371611240883</v>
      </c>
      <c r="AS4" s="7" t="n">
        <v>0.1186501054996536</v>
      </c>
      <c r="AT4" s="7" t="n">
        <v>0.1735073808384283</v>
      </c>
      <c r="AU4" s="7" t="n">
        <v>0.07665142762575548</v>
      </c>
      <c r="AV4" s="7" t="n">
        <v>-0.02016075480901834</v>
      </c>
      <c r="AW4" s="7" t="n">
        <v>0.3110689457681868</v>
      </c>
      <c r="AX4" s="7" t="n">
        <v>0.6484322635127511</v>
      </c>
      <c r="AY4" s="7" t="n">
        <v>0.2440855643678862</v>
      </c>
      <c r="AZ4" s="7" t="n">
        <v>0.6723323463408847</v>
      </c>
      <c r="BA4" s="7" t="n">
        <v>0.07655221791621351</v>
      </c>
      <c r="BB4" s="7" t="n">
        <v>0.608258609489862</v>
      </c>
      <c r="BC4" s="7" t="n">
        <v>0.2715589117735933</v>
      </c>
      <c r="BD4" s="7" t="n">
        <v>0.4060889005054985</v>
      </c>
      <c r="BE4" s="7" t="n">
        <v>0.5973327652363662</v>
      </c>
      <c r="BF4" s="7" t="n">
        <v>0.7733677814053589</v>
      </c>
      <c r="BG4" s="7" t="n">
        <v>0.265317889690498</v>
      </c>
      <c r="BH4" s="7" t="n">
        <v>0.09197840501801376</v>
      </c>
      <c r="BI4" s="7" t="n">
        <v>0.300570108922625</v>
      </c>
      <c r="BJ4" s="7" t="n">
        <v>0.1672327843173078</v>
      </c>
      <c r="BK4" s="7" t="n">
        <v>0.4868505245360377</v>
      </c>
      <c r="BL4" s="7" t="n">
        <v>0.4095835563780677</v>
      </c>
      <c r="BM4" s="7" t="n">
        <v>0.162640856155579</v>
      </c>
      <c r="BN4" s="7" t="n">
        <v>-0.02525640721083452</v>
      </c>
      <c r="BO4" s="7" t="n">
        <v>0.1758505176250497</v>
      </c>
      <c r="BP4" s="7" t="n">
        <v>0.428962301256136</v>
      </c>
      <c r="BQ4" s="7" t="n">
        <v>0.2569491778171292</v>
      </c>
      <c r="BR4" s="7" t="n">
        <v>0.3820445804801537</v>
      </c>
      <c r="BS4" s="7" t="n">
        <v>0.2266085179417723</v>
      </c>
      <c r="BT4" s="7" t="n">
        <v>0.2199230607596923</v>
      </c>
      <c r="BU4" s="7" t="n">
        <v>0.7052588763583287</v>
      </c>
      <c r="BV4" s="7" t="n">
        <v>0.8892960124339289</v>
      </c>
      <c r="BW4" s="7" t="n">
        <v>0.5459435208106316</v>
      </c>
      <c r="BX4" s="7" t="n">
        <v>0.4665937094588951</v>
      </c>
      <c r="BY4" s="7" t="n">
        <v>0.4766384042375996</v>
      </c>
      <c r="BZ4" s="7" t="n">
        <v>0.5077865117838373</v>
      </c>
      <c r="CA4" s="7" t="n">
        <v>0.02620052192936485</v>
      </c>
      <c r="CB4" s="7" t="n">
        <v>0.01785957951324847</v>
      </c>
      <c r="CC4" s="7" t="n">
        <v>0.7246431438343686</v>
      </c>
      <c r="CD4" s="7" t="n">
        <v>0.4866252199496073</v>
      </c>
      <c r="CE4" s="7" t="n">
        <v>0.3214428080922726</v>
      </c>
      <c r="CF4" s="7" t="n">
        <v>0.4320534848298558</v>
      </c>
      <c r="CG4" s="7" t="n">
        <v>0.03998201282014919</v>
      </c>
      <c r="CH4" s="7" t="n">
        <v>0.01640511312992097</v>
      </c>
      <c r="CI4" s="7" t="n">
        <v>0.3288131395538556</v>
      </c>
      <c r="CJ4" s="7" t="n">
        <v>0.2179660386181094</v>
      </c>
      <c r="CK4" s="7" t="n">
        <v>0.661217449089905</v>
      </c>
      <c r="CL4" s="7" t="n">
        <v>0.6081544203916932</v>
      </c>
      <c r="CM4" s="7" t="n">
        <v>0.3407709498782337</v>
      </c>
      <c r="CN4" s="7" t="n">
        <v>-0.0505819123014613</v>
      </c>
      <c r="CO4" s="7" t="n">
        <v>0.1469933813461141</v>
      </c>
      <c r="CP4" s="7" t="n">
        <v>0.2429907518265325</v>
      </c>
      <c r="CQ4" s="7" t="n">
        <v>0.8350017502075806</v>
      </c>
      <c r="CR4" s="7" t="n">
        <v>0.2468110708599342</v>
      </c>
      <c r="CS4" s="7" t="n">
        <v>-0.07967678331310249</v>
      </c>
      <c r="CT4" s="7" t="n">
        <v>0.03406183585836605</v>
      </c>
      <c r="CU4" s="7" t="n">
        <v>0.6708372444718463</v>
      </c>
      <c r="CV4" s="7" t="n">
        <v>-0.03173403892009458</v>
      </c>
      <c r="CW4" s="7" t="n">
        <v>-0.02562727965271739</v>
      </c>
      <c r="CX4" s="7" t="n">
        <v>0.006164841664965605</v>
      </c>
      <c r="CY4" s="7" t="n">
        <v>0.4458195677186014</v>
      </c>
      <c r="CZ4" s="7" t="n">
        <v>0.7329273157737795</v>
      </c>
      <c r="DA4" s="7" t="n">
        <v>0.7139885266044483</v>
      </c>
      <c r="DB4" s="7" t="n">
        <v>0.3232067541475774</v>
      </c>
      <c r="DC4" s="7" t="n">
        <v>0.8667961926186282</v>
      </c>
      <c r="DD4" s="7" t="n">
        <v>0.1663943351666446</v>
      </c>
      <c r="DE4" s="7" t="n">
        <v>0.08566015014033442</v>
      </c>
      <c r="DF4" s="7" t="n">
        <v>0.2565892358519153</v>
      </c>
      <c r="DG4" s="7" t="n">
        <v>0.6572077481322997</v>
      </c>
      <c r="DH4" s="7" t="n">
        <v>0.4494255007515436</v>
      </c>
      <c r="DI4" s="7" t="n">
        <v>0.4938745221619008</v>
      </c>
      <c r="DJ4" s="7" t="n">
        <v>0.7391210731146192</v>
      </c>
      <c r="DK4" s="7" t="n">
        <v>0.1840373745568233</v>
      </c>
      <c r="DL4" s="7" t="n">
        <v>-0.05555019619156542</v>
      </c>
      <c r="DM4" s="7" t="n">
        <v>-0.02280250297387935</v>
      </c>
      <c r="DN4" s="7" t="n">
        <v>0.009872693830579054</v>
      </c>
      <c r="DO4" s="7" t="n">
        <v>0.3382098068245425</v>
      </c>
      <c r="DP4" s="7" t="n">
        <v>0.2893253121576699</v>
      </c>
      <c r="DQ4" s="7" t="n">
        <v>0.2308381749207973</v>
      </c>
      <c r="DR4" s="7" t="n">
        <v>0.001160566386666556</v>
      </c>
      <c r="DS4" s="7" t="n">
        <v>0.07980025571061446</v>
      </c>
      <c r="DT4" s="7" t="n">
        <v>0.07886723646719776</v>
      </c>
      <c r="DU4" s="7" t="n">
        <v>0.7602718089974017</v>
      </c>
      <c r="DV4" s="7" t="n">
        <v>0.5814431660995216</v>
      </c>
      <c r="DW4" s="7" t="n">
        <v>0.4350061454358758</v>
      </c>
      <c r="DX4" s="7" t="n">
        <v>0.03888439256572754</v>
      </c>
      <c r="DY4" s="7" t="n">
        <v>0.7601181308192144</v>
      </c>
      <c r="DZ4" s="7" t="n">
        <v>0.1567817524072754</v>
      </c>
      <c r="EA4" s="7" t="n">
        <v>0.01997117512648064</v>
      </c>
      <c r="EB4" s="7" t="n">
        <v>0.1063623342033393</v>
      </c>
      <c r="EC4" s="7" t="n">
        <v>0.445324532570078</v>
      </c>
      <c r="ED4" s="7" t="n">
        <v>0.1855137083122427</v>
      </c>
      <c r="EE4" s="7" t="n">
        <v>0.4256622474027248</v>
      </c>
      <c r="EF4" s="7" t="n">
        <v>0.3402218167966048</v>
      </c>
      <c r="EG4" s="7" t="n">
        <v>0.3115297335669177</v>
      </c>
      <c r="EH4" s="7" t="n">
        <v>0.1003477884574317</v>
      </c>
      <c r="EI4" s="7" t="n">
        <v>-0.01968758664107012</v>
      </c>
      <c r="EJ4" s="7" t="n">
        <v>0.3179225122276991</v>
      </c>
      <c r="EK4" s="7" t="n">
        <v>-0.000186807226142118</v>
      </c>
      <c r="EL4" s="7" t="n">
        <v>0.3486248999849653</v>
      </c>
      <c r="EM4" s="7" t="n">
        <v>-0.01807782919149954</v>
      </c>
      <c r="EN4" s="7" t="n">
        <v>0.02962030478487401</v>
      </c>
      <c r="EO4" s="7" t="n">
        <v>0.1336724955777706</v>
      </c>
      <c r="EP4" s="7" t="n">
        <v>0.1095001717215817</v>
      </c>
      <c r="EQ4" s="7" t="n">
        <v>0.1106828300483195</v>
      </c>
      <c r="ER4" s="7" t="n">
        <v>-0.02625319283589232</v>
      </c>
      <c r="ES4" s="7" t="n">
        <v>-0.003198851429089847</v>
      </c>
      <c r="ET4" s="7" t="n">
        <v>-0.0194661545176461</v>
      </c>
      <c r="EU4" s="7" t="n">
        <v>-0.01023587627976043</v>
      </c>
      <c r="EV4" s="7" t="n">
        <v>0.3072511234767127</v>
      </c>
      <c r="EW4" s="7" t="n">
        <v>0.1749621550440128</v>
      </c>
      <c r="EX4" s="7" t="n">
        <v>0.789456933272906</v>
      </c>
      <c r="EY4" s="7" t="n">
        <v>0.7799204417160851</v>
      </c>
      <c r="EZ4" s="7" t="n">
        <v>-0.00977984018159705</v>
      </c>
      <c r="FA4" s="7" t="n">
        <v>0.4043750175419231</v>
      </c>
      <c r="FB4" s="7" t="n">
        <v>0.4968286614431945</v>
      </c>
      <c r="FC4" s="7" t="n">
        <v>0.1567116971026608</v>
      </c>
      <c r="FD4" s="7" t="n">
        <v>0.2849888521777119</v>
      </c>
      <c r="FE4" s="7" t="n">
        <v>0.2662541446081848</v>
      </c>
      <c r="FF4" s="7" t="n">
        <v>-0.04163526332504344</v>
      </c>
      <c r="FG4" s="7" t="n">
        <v>0.1505728965808718</v>
      </c>
      <c r="FH4" s="7" t="n">
        <v>0.6036414291474598</v>
      </c>
      <c r="FI4" s="7" t="n">
        <v>0.6154141276777345</v>
      </c>
      <c r="FJ4" s="7" t="n">
        <v>0.3002128502404793</v>
      </c>
      <c r="FK4" s="7" t="n">
        <v>0.2785071987307073</v>
      </c>
      <c r="FL4" s="7" t="n">
        <v>0.1014449230392058</v>
      </c>
      <c r="FM4" s="7" t="n">
        <v>0.008708404983304495</v>
      </c>
      <c r="FN4" s="7" t="n">
        <v>0.06329044552779697</v>
      </c>
      <c r="FO4" s="7" t="n">
        <v>0.02170763364695746</v>
      </c>
      <c r="FP4" s="7" t="n">
        <v>0.04333864059585631</v>
      </c>
      <c r="FQ4" s="7" t="n">
        <v>-0.01886172190242723</v>
      </c>
      <c r="FR4" s="7" t="n">
        <v>0.03267913906744337</v>
      </c>
      <c r="FS4" s="7" t="n">
        <v>0.3129415622239521</v>
      </c>
      <c r="FT4" s="7" t="n">
        <v>0.03911015151515134</v>
      </c>
      <c r="FU4" s="7" t="n">
        <v>-0.01806365379928949</v>
      </c>
      <c r="FV4" s="7" t="n">
        <v>0.2222372545191145</v>
      </c>
      <c r="FW4" s="7" t="n">
        <v>0.05312477349781752</v>
      </c>
      <c r="FX4" s="7" t="n">
        <v>0.281106082750284</v>
      </c>
      <c r="FY4" s="7" t="n">
        <v>0.1208156689650289</v>
      </c>
      <c r="FZ4" s="7" t="n">
        <v>0.7968688812386983</v>
      </c>
      <c r="GA4" s="7" t="n">
        <v>0.08533285894294981</v>
      </c>
      <c r="GB4" s="7" t="n">
        <v>0.7981971901191823</v>
      </c>
      <c r="GC4" s="7" t="n">
        <v>0.1580652651827261</v>
      </c>
      <c r="GD4" s="7" t="n">
        <v>0.04358502246579552</v>
      </c>
      <c r="GE4" s="7" t="n">
        <v>0.05463525831235849</v>
      </c>
      <c r="GF4" s="7" t="n">
        <v>0.7190378846483648</v>
      </c>
      <c r="GG4" s="7" t="n">
        <v>-0.1479549458750478</v>
      </c>
      <c r="GH4" s="7" t="n">
        <v>0.7990750090709571</v>
      </c>
      <c r="GI4" s="7" t="n">
        <v>0.1367856684554454</v>
      </c>
      <c r="GJ4" s="7" t="n">
        <v>-0.1575994564231577</v>
      </c>
      <c r="GK4" s="7" t="n">
        <v>0.2806633349630421</v>
      </c>
      <c r="GL4" s="7" t="n">
        <v>0.7219208261314713</v>
      </c>
      <c r="GM4" s="7" t="n">
        <v>0.6036615019586826</v>
      </c>
      <c r="GN4" s="7" t="n">
        <v>0.4982544904935514</v>
      </c>
      <c r="GO4" s="7" t="n">
        <v>0.6122796186970342</v>
      </c>
      <c r="GP4" s="7" t="n">
        <v>0.03802341992688762</v>
      </c>
      <c r="GQ4" s="7" t="n">
        <v>0.3081553663577889</v>
      </c>
      <c r="GR4" s="7" t="n">
        <v>0.3732318929459996</v>
      </c>
      <c r="GS4" s="7" t="n">
        <v>0.3618552183118892</v>
      </c>
      <c r="GT4" s="7" t="n">
        <v>0.4988928034314765</v>
      </c>
      <c r="GU4" s="7" t="n">
        <v>0.02317453920143885</v>
      </c>
      <c r="GV4" s="7" t="n">
        <v>0.04280796385691334</v>
      </c>
      <c r="GW4" s="7" t="n">
        <v>0.7883097790644259</v>
      </c>
      <c r="GX4" s="7" t="n">
        <v>0.6425602950831586</v>
      </c>
      <c r="GY4" s="7" t="n">
        <v>0.01988756312901382</v>
      </c>
      <c r="GZ4" s="7" t="n">
        <v>0.2083862638693673</v>
      </c>
      <c r="HA4" s="7" t="n">
        <v>0.7719524667824278</v>
      </c>
      <c r="HB4" s="7" t="n">
        <v>-0.02138725506153454</v>
      </c>
      <c r="HC4" s="7" t="n">
        <v>-0.01654908538760909</v>
      </c>
      <c r="HD4" s="7" t="n">
        <v>-0.004858795737279596</v>
      </c>
      <c r="HE4" s="7" t="n">
        <v>0.1626645740886761</v>
      </c>
      <c r="HF4" s="7" t="n">
        <v>0.3129653170380929</v>
      </c>
      <c r="HG4" s="7" t="n">
        <v>0.3331547662910762</v>
      </c>
      <c r="HH4" s="7" t="n">
        <v>0.3976665021019165</v>
      </c>
      <c r="HI4" s="7" t="n">
        <v>0.6448789169177728</v>
      </c>
      <c r="HJ4" s="7" t="n">
        <v>0.1694971980159819</v>
      </c>
      <c r="HK4" s="7" t="n">
        <v>0.7416757837103217</v>
      </c>
      <c r="HL4" s="7" t="n">
        <v>0.3590880287905653</v>
      </c>
      <c r="HM4" s="7" t="n">
        <v>0.1436604944203788</v>
      </c>
      <c r="HN4" s="7" t="n">
        <v>0.03839069625435045</v>
      </c>
      <c r="HO4" s="7" t="n">
        <v>0.7227782902624001</v>
      </c>
      <c r="HP4" s="7" t="n">
        <v>0.1741798474813238</v>
      </c>
      <c r="HQ4" s="7" t="n">
        <v>0.7526509318106783</v>
      </c>
      <c r="HR4" s="7" t="n">
        <v>0.7596992178811302</v>
      </c>
      <c r="HS4" s="7" t="n">
        <v>-0.01698938920645744</v>
      </c>
      <c r="HT4" s="7" t="n">
        <v>0.1830851700691062</v>
      </c>
      <c r="HU4" s="7" t="n">
        <v>0.117509884170781</v>
      </c>
      <c r="HV4" s="7" t="n">
        <v>0.1074116509325222</v>
      </c>
      <c r="HW4" s="7" t="n">
        <v>-0.07740240151685768</v>
      </c>
      <c r="HX4" s="7" t="n">
        <v>-0.1232369272892204</v>
      </c>
      <c r="HY4" s="7" t="n">
        <v>-0.11107973094463</v>
      </c>
      <c r="HZ4" s="7" t="n">
        <v>0.6306332812404261</v>
      </c>
      <c r="IA4" s="7" t="n">
        <v>0.7987860149617749</v>
      </c>
      <c r="IB4" s="7" t="n">
        <v>0.2493277010548732</v>
      </c>
      <c r="IC4" s="7" t="n">
        <v>-0.1414434393757992</v>
      </c>
      <c r="ID4" s="7" t="n">
        <v>0.1071400179648818</v>
      </c>
      <c r="IE4" s="7" t="n">
        <v>-0.1364873502972998</v>
      </c>
      <c r="IF4" s="7" t="n">
        <v>-0.1369763493325107</v>
      </c>
      <c r="IG4" s="7" t="n">
        <v>0.1286742657032825</v>
      </c>
      <c r="IH4" s="7" t="n">
        <v>-0.1232968589650179</v>
      </c>
    </row>
    <row r="5">
      <c r="A5" s="6" t="inlineStr">
        <is>
          <t>000016.SH</t>
        </is>
      </c>
      <c r="B5" s="6" t="inlineStr">
        <is>
          <t>上证50指数</t>
        </is>
      </c>
      <c r="C5" s="7" t="n">
        <v>0.8530859121930169</v>
      </c>
      <c r="D5" s="7" t="n">
        <v>0.9365010477357177</v>
      </c>
      <c r="E5" s="7" t="n">
        <v>0.5773624621946366</v>
      </c>
      <c r="F5" s="7" t="n">
        <v>1</v>
      </c>
      <c r="G5" s="7" t="n">
        <v>0.7202310244847034</v>
      </c>
      <c r="H5" s="7" t="n">
        <v>0.5547676249832854</v>
      </c>
      <c r="I5" s="7" t="n">
        <v>0.6937462640687724</v>
      </c>
      <c r="J5" s="7" t="n">
        <v>0.7252184017305006</v>
      </c>
      <c r="K5" s="7" t="n">
        <v>0.7455371790180949</v>
      </c>
      <c r="L5" s="7" t="n">
        <v>0.5420804829304847</v>
      </c>
      <c r="M5" s="7" t="n">
        <v>0.9173731673072063</v>
      </c>
      <c r="N5" s="7" t="n">
        <v>0.8615464048998693</v>
      </c>
      <c r="O5" s="7" t="n">
        <v>0.4302661849236672</v>
      </c>
      <c r="P5" s="7" t="n">
        <v>0.5542056582801193</v>
      </c>
      <c r="Q5" s="7" t="n">
        <v>0.3756551146147716</v>
      </c>
      <c r="R5" s="7" t="n">
        <v>0.4750524677466667</v>
      </c>
      <c r="S5" s="7" t="n">
        <v>0.4023479917279199</v>
      </c>
      <c r="T5" s="7" t="n">
        <v>0.3637172208704947</v>
      </c>
      <c r="U5" s="7" t="n">
        <v>0.3964447680314601</v>
      </c>
      <c r="V5" s="7" t="n">
        <v>0.439767957228698</v>
      </c>
      <c r="W5" s="7" t="n">
        <v>0.4209398590936707</v>
      </c>
      <c r="X5" s="7" t="n">
        <v>0.7384055194654852</v>
      </c>
      <c r="Y5" s="7" t="n">
        <v>0.5569139241627601</v>
      </c>
      <c r="Z5" s="7" t="n">
        <v>0.4849513812290603</v>
      </c>
      <c r="AA5" s="7" t="n">
        <v>0.7291164907638032</v>
      </c>
      <c r="AB5" s="7" t="n">
        <v>0.6365387621617964</v>
      </c>
      <c r="AC5" s="7" t="n">
        <v>0.6155180234707818</v>
      </c>
      <c r="AD5" s="7" t="n">
        <v>0.6649291478026327</v>
      </c>
      <c r="AE5" s="7" t="n">
        <v>0.8616945265294287</v>
      </c>
      <c r="AF5" s="7" t="n">
        <v>0.7210210450309821</v>
      </c>
      <c r="AG5" s="7" t="n">
        <v>0.821296048648086</v>
      </c>
      <c r="AH5" s="7" t="n">
        <v>0.6598790082253502</v>
      </c>
      <c r="AI5" s="7" t="n">
        <v>0.4477132298751639</v>
      </c>
      <c r="AJ5" s="7" t="n">
        <v>0.5427767806354964</v>
      </c>
      <c r="AK5" s="7" t="n">
        <v>0.7410608486277347</v>
      </c>
      <c r="AL5" s="7" t="n">
        <v>0.4533874771759341</v>
      </c>
      <c r="AM5" s="7" t="n">
        <v>0.540650679359245</v>
      </c>
      <c r="AN5" s="7" t="n">
        <v>0.6366774603276315</v>
      </c>
      <c r="AO5" s="7" t="n">
        <v>0.5370422648922288</v>
      </c>
      <c r="AP5" s="7" t="n">
        <v>0.728673536845851</v>
      </c>
      <c r="AQ5" s="7" t="n">
        <v>0.4692701974746275</v>
      </c>
      <c r="AR5" s="7" t="n">
        <v>0.72670502988222</v>
      </c>
      <c r="AS5" s="7" t="n">
        <v>0.6049391886361404</v>
      </c>
      <c r="AT5" s="7" t="n">
        <v>0.5543951237405399</v>
      </c>
      <c r="AU5" s="7" t="n">
        <v>0.537859021393447</v>
      </c>
      <c r="AV5" s="7" t="n">
        <v>0.3960763196582153</v>
      </c>
      <c r="AW5" s="7" t="n">
        <v>0.5534696275711086</v>
      </c>
      <c r="AX5" s="7" t="n">
        <v>0.7732664733788802</v>
      </c>
      <c r="AY5" s="7" t="n">
        <v>0.7025252437617299</v>
      </c>
      <c r="AZ5" s="7" t="n">
        <v>0.4523889668020178</v>
      </c>
      <c r="BA5" s="7" t="n">
        <v>0.4296376953949251</v>
      </c>
      <c r="BB5" s="7" t="n">
        <v>0.738588900281592</v>
      </c>
      <c r="BC5" s="7" t="n">
        <v>0.4830660063338282</v>
      </c>
      <c r="BD5" s="7" t="n">
        <v>0.7813065714098392</v>
      </c>
      <c r="BE5" s="7" t="n">
        <v>0.396055044273678</v>
      </c>
      <c r="BF5" s="7" t="n">
        <v>0.4605492283371426</v>
      </c>
      <c r="BG5" s="7" t="n">
        <v>0.6303977493101591</v>
      </c>
      <c r="BH5" s="7" t="n">
        <v>0.5757845612638061</v>
      </c>
      <c r="BI5" s="7" t="n">
        <v>0.5301252167744585</v>
      </c>
      <c r="BJ5" s="7" t="n">
        <v>0.6563189521631261</v>
      </c>
      <c r="BK5" s="7" t="n">
        <v>0.5406506453319486</v>
      </c>
      <c r="BL5" s="7" t="n">
        <v>0.8314403534930177</v>
      </c>
      <c r="BM5" s="7" t="n">
        <v>0.3503358156847561</v>
      </c>
      <c r="BN5" s="7" t="n">
        <v>0.4041333814187028</v>
      </c>
      <c r="BO5" s="7" t="n">
        <v>0.3127420402230667</v>
      </c>
      <c r="BP5" s="7" t="n">
        <v>0.787691424936665</v>
      </c>
      <c r="BQ5" s="7" t="n">
        <v>0.5321139025062472</v>
      </c>
      <c r="BR5" s="7" t="n">
        <v>0.3750912929217354</v>
      </c>
      <c r="BS5" s="7" t="n">
        <v>0.4099512996593163</v>
      </c>
      <c r="BT5" s="7" t="n">
        <v>0.6377883053752204</v>
      </c>
      <c r="BU5" s="7" t="n">
        <v>0.6290391250378555</v>
      </c>
      <c r="BV5" s="7" t="n">
        <v>0.4151096769019044</v>
      </c>
      <c r="BW5" s="7" t="n">
        <v>0.9024310645251411</v>
      </c>
      <c r="BX5" s="7" t="n">
        <v>0.8736740670890785</v>
      </c>
      <c r="BY5" s="7" t="n">
        <v>0.9307889545778503</v>
      </c>
      <c r="BZ5" s="7" t="n">
        <v>0.6534822716775514</v>
      </c>
      <c r="CA5" s="7" t="n">
        <v>0.4736101138632989</v>
      </c>
      <c r="CB5" s="7" t="n">
        <v>0.5161474240626283</v>
      </c>
      <c r="CC5" s="7" t="n">
        <v>0.5509718427719446</v>
      </c>
      <c r="CD5" s="7" t="n">
        <v>0.625084301193087</v>
      </c>
      <c r="CE5" s="7" t="n">
        <v>0.387324662229668</v>
      </c>
      <c r="CF5" s="7" t="n">
        <v>0.5546022356848445</v>
      </c>
      <c r="CG5" s="7" t="n">
        <v>0.5128851747851035</v>
      </c>
      <c r="CH5" s="7" t="n">
        <v>0.4235605626593701</v>
      </c>
      <c r="CI5" s="7" t="n">
        <v>0.5103376415053403</v>
      </c>
      <c r="CJ5" s="7" t="n">
        <v>0.5505687227700047</v>
      </c>
      <c r="CK5" s="7" t="n">
        <v>0.5431090726858909</v>
      </c>
      <c r="CL5" s="7" t="n">
        <v>0.7239940732983552</v>
      </c>
      <c r="CM5" s="7" t="n">
        <v>0.803119250123322</v>
      </c>
      <c r="CN5" s="7" t="n">
        <v>0.4223469151469618</v>
      </c>
      <c r="CO5" s="7" t="n">
        <v>0.545854908470688</v>
      </c>
      <c r="CP5" s="7" t="n">
        <v>0.7057076900585636</v>
      </c>
      <c r="CQ5" s="7" t="n">
        <v>0.5221403243017408</v>
      </c>
      <c r="CR5" s="7" t="n">
        <v>0.6707699589244699</v>
      </c>
      <c r="CS5" s="7" t="n">
        <v>0.2802707610299986</v>
      </c>
      <c r="CT5" s="7" t="n">
        <v>0.5446198893206716</v>
      </c>
      <c r="CU5" s="7" t="n">
        <v>0.6812088384536618</v>
      </c>
      <c r="CV5" s="7" t="n">
        <v>0.4154198084327922</v>
      </c>
      <c r="CW5" s="7" t="n">
        <v>0.4014218896163769</v>
      </c>
      <c r="CX5" s="7" t="n">
        <v>0.4113414496381643</v>
      </c>
      <c r="CY5" s="7" t="n">
        <v>0.7583226966609762</v>
      </c>
      <c r="CZ5" s="7" t="n">
        <v>0.5521725292834236</v>
      </c>
      <c r="DA5" s="7" t="n">
        <v>0.5264318494191403</v>
      </c>
      <c r="DB5" s="7" t="n">
        <v>0.6608463064402252</v>
      </c>
      <c r="DC5" s="7" t="n">
        <v>0.6260001543158994</v>
      </c>
      <c r="DD5" s="7" t="n">
        <v>0.5136178811308236</v>
      </c>
      <c r="DE5" s="7" t="n">
        <v>0.472272066651452</v>
      </c>
      <c r="DF5" s="7" t="n">
        <v>0.5326138158551539</v>
      </c>
      <c r="DG5" s="7" t="n">
        <v>0.5265236612162819</v>
      </c>
      <c r="DH5" s="7" t="n">
        <v>0.8299135218251417</v>
      </c>
      <c r="DI5" s="7" t="n">
        <v>0.4712640962040741</v>
      </c>
      <c r="DJ5" s="7" t="n">
        <v>0.7553403569437355</v>
      </c>
      <c r="DK5" s="7" t="n">
        <v>0.3187568863999133</v>
      </c>
      <c r="DL5" s="7" t="n">
        <v>0.4121134343333745</v>
      </c>
      <c r="DM5" s="7" t="n">
        <v>0.3487791792732082</v>
      </c>
      <c r="DN5" s="7" t="n">
        <v>0.4755395882181798</v>
      </c>
      <c r="DO5" s="7" t="n">
        <v>0.5329537475205383</v>
      </c>
      <c r="DP5" s="7" t="n">
        <v>0.4730916195729066</v>
      </c>
      <c r="DQ5" s="7" t="n">
        <v>0.6502475238245893</v>
      </c>
      <c r="DR5" s="7" t="n">
        <v>0.3600082188563112</v>
      </c>
      <c r="DS5" s="7" t="n">
        <v>0.5912075290988573</v>
      </c>
      <c r="DT5" s="7" t="n">
        <v>0.4036883649278259</v>
      </c>
      <c r="DU5" s="7" t="n">
        <v>0.6457546757054401</v>
      </c>
      <c r="DV5" s="7" t="n">
        <v>0.6362457253198978</v>
      </c>
      <c r="DW5" s="7" t="n">
        <v>0.5504162553243506</v>
      </c>
      <c r="DX5" s="7" t="n">
        <v>0.4517118886490948</v>
      </c>
      <c r="DY5" s="7" t="n">
        <v>0.502405537640058</v>
      </c>
      <c r="DZ5" s="7" t="n">
        <v>0.499068791732365</v>
      </c>
      <c r="EA5" s="7" t="n">
        <v>0.4038565026742204</v>
      </c>
      <c r="EB5" s="7" t="n">
        <v>0.4922659779262565</v>
      </c>
      <c r="EC5" s="7" t="n">
        <v>0.8999289751778202</v>
      </c>
      <c r="ED5" s="7" t="n">
        <v>0.5825652616127815</v>
      </c>
      <c r="EE5" s="7" t="n">
        <v>0.7908221700143626</v>
      </c>
      <c r="EF5" s="7" t="n">
        <v>0.5178703161766111</v>
      </c>
      <c r="EG5" s="7" t="n">
        <v>0.4842566096447664</v>
      </c>
      <c r="EH5" s="7" t="n">
        <v>0.5013466825337353</v>
      </c>
      <c r="EI5" s="7" t="n">
        <v>0.3980406157322123</v>
      </c>
      <c r="EJ5" s="7" t="n">
        <v>0.7597815038404747</v>
      </c>
      <c r="EK5" s="7" t="n">
        <v>0.4194360727922645</v>
      </c>
      <c r="EL5" s="7" t="n">
        <v>0.7803660877333924</v>
      </c>
      <c r="EM5" s="7" t="n">
        <v>0.4908452395748125</v>
      </c>
      <c r="EN5" s="7" t="n">
        <v>0.4018885676085077</v>
      </c>
      <c r="EO5" s="7" t="n">
        <v>0.3158524139002765</v>
      </c>
      <c r="EP5" s="7" t="n">
        <v>0.5388887737414175</v>
      </c>
      <c r="EQ5" s="7" t="n">
        <v>0.5448227652856178</v>
      </c>
      <c r="ER5" s="7" t="n">
        <v>0.4380968975712511</v>
      </c>
      <c r="ES5" s="7" t="n">
        <v>0.4832993856164988</v>
      </c>
      <c r="ET5" s="7" t="n">
        <v>0.4646391717683586</v>
      </c>
      <c r="EU5" s="7" t="n">
        <v>0.4323986820231524</v>
      </c>
      <c r="EV5" s="7" t="n">
        <v>0.6740863409618938</v>
      </c>
      <c r="EW5" s="7" t="n">
        <v>0.470599787111357</v>
      </c>
      <c r="EX5" s="7" t="n">
        <v>0.5343262351482284</v>
      </c>
      <c r="EY5" s="7" t="n">
        <v>0.5239529996017626</v>
      </c>
      <c r="EZ5" s="7" t="n">
        <v>0.3400974046320255</v>
      </c>
      <c r="FA5" s="7" t="n">
        <v>0.5177072014148487</v>
      </c>
      <c r="FB5" s="7" t="n">
        <v>0.5464939287829499</v>
      </c>
      <c r="FC5" s="7" t="n">
        <v>0.500122908659738</v>
      </c>
      <c r="FD5" s="7" t="n">
        <v>0.495410819044422</v>
      </c>
      <c r="FE5" s="7" t="n">
        <v>0.448338067177896</v>
      </c>
      <c r="FF5" s="7" t="n">
        <v>0.3500110281083849</v>
      </c>
      <c r="FG5" s="7" t="n">
        <v>0.398398250748592</v>
      </c>
      <c r="FH5" s="7" t="n">
        <v>0.720869713250503</v>
      </c>
      <c r="FI5" s="7" t="n">
        <v>0.3857934514960097</v>
      </c>
      <c r="FJ5" s="7" t="n">
        <v>0.3228855693018379</v>
      </c>
      <c r="FK5" s="7" t="n">
        <v>0.4682654368628515</v>
      </c>
      <c r="FL5" s="7" t="n">
        <v>0.4173371872734552</v>
      </c>
      <c r="FM5" s="7" t="n">
        <v>0.3775184537702049</v>
      </c>
      <c r="FN5" s="7" t="n">
        <v>0.366678363532955</v>
      </c>
      <c r="FO5" s="7" t="n">
        <v>0.4530729075111873</v>
      </c>
      <c r="FP5" s="7" t="n">
        <v>0.3251203048300648</v>
      </c>
      <c r="FQ5" s="7" t="n">
        <v>0.3949268556713467</v>
      </c>
      <c r="FR5" s="7" t="n">
        <v>0.4522748893864673</v>
      </c>
      <c r="FS5" s="7" t="n">
        <v>0.6011231471554918</v>
      </c>
      <c r="FT5" s="7" t="n">
        <v>0.4036582155736769</v>
      </c>
      <c r="FU5" s="7" t="n">
        <v>0.277660950666562</v>
      </c>
      <c r="FV5" s="7" t="n">
        <v>0.4409948551038124</v>
      </c>
      <c r="FW5" s="7" t="n">
        <v>0.4728043116082767</v>
      </c>
      <c r="FX5" s="7" t="n">
        <v>0.5223152627903838</v>
      </c>
      <c r="FY5" s="7" t="n">
        <v>0.3234114689447654</v>
      </c>
      <c r="FZ5" s="7" t="n">
        <v>0.7149834075403948</v>
      </c>
      <c r="GA5" s="7" t="n">
        <v>0.5314274101213625</v>
      </c>
      <c r="GB5" s="7" t="n">
        <v>0.5611485466495919</v>
      </c>
      <c r="GC5" s="7" t="n">
        <v>0.5002070547203803</v>
      </c>
      <c r="GD5" s="7" t="n">
        <v>0.4010329594527483</v>
      </c>
      <c r="GE5" s="7" t="n">
        <v>0.3111488872604246</v>
      </c>
      <c r="GF5" s="7" t="n">
        <v>0.6015400918477946</v>
      </c>
      <c r="GG5" s="7" t="n">
        <v>0.03116895514125778</v>
      </c>
      <c r="GH5" s="7" t="n">
        <v>0.759559321069042</v>
      </c>
      <c r="GI5" s="7" t="n">
        <v>0.1358266332149037</v>
      </c>
      <c r="GJ5" s="7" t="n">
        <v>-0.01610664042553473</v>
      </c>
      <c r="GK5" s="7" t="n">
        <v>0.594045161403427</v>
      </c>
      <c r="GL5" s="7" t="n">
        <v>0.5490330790691217</v>
      </c>
      <c r="GM5" s="7" t="n">
        <v>0.7294073001671867</v>
      </c>
      <c r="GN5" s="7" t="n">
        <v>0.7485402534797259</v>
      </c>
      <c r="GO5" s="7" t="n">
        <v>0.6896761347149341</v>
      </c>
      <c r="GP5" s="7" t="n">
        <v>0.4043506361722142</v>
      </c>
      <c r="GQ5" s="7" t="n">
        <v>0.5008309001405142</v>
      </c>
      <c r="GR5" s="7" t="n">
        <v>0.3705610634690099</v>
      </c>
      <c r="GS5" s="7" t="n">
        <v>0.8169418060915226</v>
      </c>
      <c r="GT5" s="7" t="n">
        <v>0.75317293147685</v>
      </c>
      <c r="GU5" s="7" t="n">
        <v>0.4361352058820169</v>
      </c>
      <c r="GV5" s="7" t="n">
        <v>0.3933012285168884</v>
      </c>
      <c r="GW5" s="7" t="n">
        <v>0.5037787714612687</v>
      </c>
      <c r="GX5" s="7" t="n">
        <v>0.3890160710059484</v>
      </c>
      <c r="GY5" s="7" t="n">
        <v>0.469176645986031</v>
      </c>
      <c r="GZ5" s="7" t="n">
        <v>0.580242006228902</v>
      </c>
      <c r="HA5" s="7" t="n">
        <v>0.518869821582039</v>
      </c>
      <c r="HB5" s="7" t="n">
        <v>0.4187113595053033</v>
      </c>
      <c r="HC5" s="7" t="n">
        <v>0.4935230317678776</v>
      </c>
      <c r="HD5" s="7" t="n">
        <v>0.3470594139809068</v>
      </c>
      <c r="HE5" s="7" t="n">
        <v>0.503688646480503</v>
      </c>
      <c r="HF5" s="7" t="n">
        <v>0.3743823961250567</v>
      </c>
      <c r="HG5" s="7" t="n">
        <v>0.6576369030430976</v>
      </c>
      <c r="HH5" s="7" t="n">
        <v>0.480397230778331</v>
      </c>
      <c r="HI5" s="7" t="n">
        <v>0.7212744574161747</v>
      </c>
      <c r="HJ5" s="7" t="n">
        <v>0.5201857341734585</v>
      </c>
      <c r="HK5" s="7" t="n">
        <v>0.5365539563566257</v>
      </c>
      <c r="HL5" s="7" t="n">
        <v>0.6837163743944193</v>
      </c>
      <c r="HM5" s="7" t="n">
        <v>0.4760431836046061</v>
      </c>
      <c r="HN5" s="7" t="n">
        <v>0.5014215466987731</v>
      </c>
      <c r="HO5" s="7" t="n">
        <v>0.6417734661836593</v>
      </c>
      <c r="HP5" s="7" t="n">
        <v>0.5159590101300916</v>
      </c>
      <c r="HQ5" s="7" t="n">
        <v>0.6048970129185078</v>
      </c>
      <c r="HR5" s="7" t="n">
        <v>0.6945358888582784</v>
      </c>
      <c r="HS5" s="7" t="n">
        <v>0.483687996218513</v>
      </c>
      <c r="HT5" s="7" t="n">
        <v>0.5793011679642216</v>
      </c>
      <c r="HU5" s="7" t="n">
        <v>0.5481313665529056</v>
      </c>
      <c r="HV5" s="7" t="n">
        <v>0.4238510652037066</v>
      </c>
      <c r="HW5" s="7" t="n">
        <v>-0.1086867422131588</v>
      </c>
      <c r="HX5" s="7" t="n">
        <v>-0.04598996606762373</v>
      </c>
      <c r="HY5" s="7" t="n">
        <v>0.000397271664180446</v>
      </c>
      <c r="HZ5" s="7" t="n">
        <v>0.4952173371114251</v>
      </c>
      <c r="IA5" s="7" t="n">
        <v>0.5645665473546251</v>
      </c>
      <c r="IB5" s="7" t="n">
        <v>0.7077472514273648</v>
      </c>
      <c r="IC5" s="7" t="n">
        <v>-0.1163349088587276</v>
      </c>
      <c r="ID5" s="7" t="n">
        <v>0.05794831829066496</v>
      </c>
      <c r="IE5" s="7" t="n">
        <v>-0.02245243234420803</v>
      </c>
      <c r="IF5" s="7" t="n">
        <v>-0.02302658960949226</v>
      </c>
      <c r="IG5" s="7" t="n">
        <v>0.3623139336361192</v>
      </c>
      <c r="IH5" s="7" t="n">
        <v>-0.0459872724252294</v>
      </c>
    </row>
    <row r="6">
      <c r="A6" s="6" t="inlineStr">
        <is>
          <t>000018.SH</t>
        </is>
      </c>
      <c r="B6" s="6" t="inlineStr">
        <is>
          <t>上证180金融股指数</t>
        </is>
      </c>
      <c r="C6" s="7" t="n">
        <v>0.4614804335513285</v>
      </c>
      <c r="D6" s="7" t="n">
        <v>0.5215614647755747</v>
      </c>
      <c r="E6" s="7" t="n">
        <v>0.4189821362222224</v>
      </c>
      <c r="F6" s="7" t="n">
        <v>0.7202310244847034</v>
      </c>
      <c r="G6" s="7" t="n">
        <v>1</v>
      </c>
      <c r="H6" s="7" t="n">
        <v>0.5422668296618568</v>
      </c>
      <c r="I6" s="7" t="n">
        <v>0.2411024526402753</v>
      </c>
      <c r="J6" s="7" t="n">
        <v>0.2776683533712315</v>
      </c>
      <c r="K6" s="7" t="n">
        <v>0.5165186114920709</v>
      </c>
      <c r="L6" s="7" t="n">
        <v>0.384318141977103</v>
      </c>
      <c r="M6" s="7" t="n">
        <v>0.5374607429622988</v>
      </c>
      <c r="N6" s="7" t="n">
        <v>0.3977680632582442</v>
      </c>
      <c r="O6" s="7" t="n">
        <v>-0.08615473937606855</v>
      </c>
      <c r="P6" s="7" t="n">
        <v>0.2324604459729244</v>
      </c>
      <c r="Q6" s="7" t="n">
        <v>-0.1266487923007588</v>
      </c>
      <c r="R6" s="7" t="n">
        <v>-0.0635913397633809</v>
      </c>
      <c r="S6" s="7" t="n">
        <v>-0.008829452527308308</v>
      </c>
      <c r="T6" s="7" t="n">
        <v>-0.05928274529428899</v>
      </c>
      <c r="U6" s="7" t="n">
        <v>0.08085008796325265</v>
      </c>
      <c r="V6" s="7" t="n">
        <v>-0.00592070410510328</v>
      </c>
      <c r="W6" s="7" t="n">
        <v>0.004845517642093706</v>
      </c>
      <c r="X6" s="7" t="n">
        <v>0.2869414542824359</v>
      </c>
      <c r="Y6" s="7" t="n">
        <v>0.1780691921420755</v>
      </c>
      <c r="Z6" s="7" t="n">
        <v>0.5205255231261992</v>
      </c>
      <c r="AA6" s="7" t="n">
        <v>0.2791524019937758</v>
      </c>
      <c r="AB6" s="7" t="n">
        <v>0.4560744682957406</v>
      </c>
      <c r="AC6" s="7" t="n">
        <v>0.1443158894782845</v>
      </c>
      <c r="AD6" s="7" t="n">
        <v>0.1529253616360924</v>
      </c>
      <c r="AE6" s="7" t="n">
        <v>0.4056743805945494</v>
      </c>
      <c r="AF6" s="7" t="n">
        <v>0.4824844078226468</v>
      </c>
      <c r="AG6" s="7" t="n">
        <v>0.3828364178342516</v>
      </c>
      <c r="AH6" s="7" t="n">
        <v>0.4541874215234091</v>
      </c>
      <c r="AI6" s="7" t="n">
        <v>0.1937922006273364</v>
      </c>
      <c r="AJ6" s="7" t="n">
        <v>0.5332688291917412</v>
      </c>
      <c r="AK6" s="7" t="n">
        <v>0.4567431342724151</v>
      </c>
      <c r="AL6" s="7" t="n">
        <v>0.1530254339877357</v>
      </c>
      <c r="AM6" s="7" t="n">
        <v>0.3170574849216038</v>
      </c>
      <c r="AN6" s="7" t="n">
        <v>0.3079612137318791</v>
      </c>
      <c r="AO6" s="7" t="n">
        <v>0.1977906594425281</v>
      </c>
      <c r="AP6" s="7" t="n">
        <v>0.4399038936412848</v>
      </c>
      <c r="AQ6" s="7" t="n">
        <v>-0.01488511677313277</v>
      </c>
      <c r="AR6" s="7" t="n">
        <v>0.2453261035919118</v>
      </c>
      <c r="AS6" s="7" t="n">
        <v>0.1944192143090666</v>
      </c>
      <c r="AT6" s="7" t="n">
        <v>0.1360661558715322</v>
      </c>
      <c r="AU6" s="7" t="n">
        <v>0.1845455300766134</v>
      </c>
      <c r="AV6" s="7" t="n">
        <v>0.09980391489699288</v>
      </c>
      <c r="AW6" s="7" t="n">
        <v>0.1219599960834729</v>
      </c>
      <c r="AX6" s="7" t="n">
        <v>0.4818531754502982</v>
      </c>
      <c r="AY6" s="7" t="n">
        <v>0.3118505322856126</v>
      </c>
      <c r="AZ6" s="7" t="n">
        <v>0.1166304109240125</v>
      </c>
      <c r="BA6" s="7" t="n">
        <v>0.072428143611124</v>
      </c>
      <c r="BB6" s="7" t="n">
        <v>0.2814545175914439</v>
      </c>
      <c r="BC6" s="7" t="n">
        <v>0.515307494248175</v>
      </c>
      <c r="BD6" s="7" t="n">
        <v>0.75537695899069</v>
      </c>
      <c r="BE6" s="7" t="n">
        <v>0.162343007600535</v>
      </c>
      <c r="BF6" s="7" t="n">
        <v>0.1583541562518087</v>
      </c>
      <c r="BG6" s="7" t="n">
        <v>0.3501748958661824</v>
      </c>
      <c r="BH6" s="7" t="n">
        <v>0.197309133000138</v>
      </c>
      <c r="BI6" s="7" t="n">
        <v>0.1358096766884112</v>
      </c>
      <c r="BJ6" s="7" t="n">
        <v>0.3316894817102616</v>
      </c>
      <c r="BK6" s="7" t="n">
        <v>0.3170575057136003</v>
      </c>
      <c r="BL6" s="7" t="n">
        <v>0.8398998629691858</v>
      </c>
      <c r="BM6" s="7" t="n">
        <v>0.1110381096162228</v>
      </c>
      <c r="BN6" s="7" t="n">
        <v>0.256917494784166</v>
      </c>
      <c r="BO6" s="7" t="n">
        <v>0.05971969922666904</v>
      </c>
      <c r="BP6" s="7" t="n">
        <v>0.7452699415438425</v>
      </c>
      <c r="BQ6" s="7" t="n">
        <v>0.154110071171696</v>
      </c>
      <c r="BR6" s="7" t="n">
        <v>0.7978190493817995</v>
      </c>
      <c r="BS6" s="7" t="n">
        <v>0.4701552263003793</v>
      </c>
      <c r="BT6" s="7" t="n">
        <v>0.3820775593691139</v>
      </c>
      <c r="BU6" s="7" t="n">
        <v>0.2473041592894875</v>
      </c>
      <c r="BV6" s="7" t="n">
        <v>0.1793398176517736</v>
      </c>
      <c r="BW6" s="7" t="n">
        <v>0.4841217673876374</v>
      </c>
      <c r="BX6" s="7" t="n">
        <v>0.5152268534595991</v>
      </c>
      <c r="BY6" s="7" t="n">
        <v>0.6025686154281035</v>
      </c>
      <c r="BZ6" s="7" t="n">
        <v>0.1871282861538632</v>
      </c>
      <c r="CA6" s="7" t="n">
        <v>0.1877302804627557</v>
      </c>
      <c r="CB6" s="7" t="n">
        <v>0.3491823670093267</v>
      </c>
      <c r="CC6" s="7" t="n">
        <v>0.1776710160412577</v>
      </c>
      <c r="CD6" s="7" t="n">
        <v>0.1772469190974635</v>
      </c>
      <c r="CE6" s="7" t="n">
        <v>0.3842752577671697</v>
      </c>
      <c r="CF6" s="7" t="n">
        <v>0.4902501509167614</v>
      </c>
      <c r="CG6" s="7" t="n">
        <v>0.1237114931256863</v>
      </c>
      <c r="CH6" s="7" t="n">
        <v>-0.04145772329532593</v>
      </c>
      <c r="CI6" s="7" t="n">
        <v>0.5245198575740457</v>
      </c>
      <c r="CJ6" s="7" t="n">
        <v>0.2268525832236373</v>
      </c>
      <c r="CK6" s="7" t="n">
        <v>0.311797126014587</v>
      </c>
      <c r="CL6" s="7" t="n">
        <v>0.2755041907093265</v>
      </c>
      <c r="CM6" s="7" t="n">
        <v>0.6850293717633632</v>
      </c>
      <c r="CN6" s="7" t="n">
        <v>0.03528267868570559</v>
      </c>
      <c r="CO6" s="7" t="n">
        <v>0.1302014401511529</v>
      </c>
      <c r="CP6" s="7" t="n">
        <v>0.4132524274334701</v>
      </c>
      <c r="CQ6" s="7" t="n">
        <v>0.6184225860303758</v>
      </c>
      <c r="CR6" s="7" t="n">
        <v>0.3850124436377014</v>
      </c>
      <c r="CS6" s="7" t="n">
        <v>0.2307461972469727</v>
      </c>
      <c r="CT6" s="7" t="n">
        <v>0.3650404168288375</v>
      </c>
      <c r="CU6" s="7" t="n">
        <v>0.3484477800353853</v>
      </c>
      <c r="CV6" s="7" t="n">
        <v>0.07385780665655056</v>
      </c>
      <c r="CW6" s="7" t="n">
        <v>0.2909748096038869</v>
      </c>
      <c r="CX6" s="7" t="n">
        <v>0.04762259698107465</v>
      </c>
      <c r="CY6" s="7" t="n">
        <v>0.3057426899784522</v>
      </c>
      <c r="CZ6" s="7" t="n">
        <v>0.3498128457045476</v>
      </c>
      <c r="DA6" s="7" t="n">
        <v>0.3577541070103828</v>
      </c>
      <c r="DB6" s="7" t="n">
        <v>0.3750856945648371</v>
      </c>
      <c r="DC6" s="7" t="n">
        <v>0.5900367912394288</v>
      </c>
      <c r="DD6" s="7" t="n">
        <v>0.2217177936850754</v>
      </c>
      <c r="DE6" s="7" t="n">
        <v>0.2607358316890094</v>
      </c>
      <c r="DF6" s="7" t="n">
        <v>0.1539812361964205</v>
      </c>
      <c r="DG6" s="7" t="n">
        <v>0.3014315917672465</v>
      </c>
      <c r="DH6" s="7" t="n">
        <v>0.6785293083844509</v>
      </c>
      <c r="DI6" s="7" t="n">
        <v>0.7584386559415882</v>
      </c>
      <c r="DJ6" s="7" t="n">
        <v>0.3585999293684272</v>
      </c>
      <c r="DK6" s="7" t="n">
        <v>0.1582278235477731</v>
      </c>
      <c r="DL6" s="7" t="n">
        <v>0.04150989234255078</v>
      </c>
      <c r="DM6" s="7" t="n">
        <v>0.01541619470214794</v>
      </c>
      <c r="DN6" s="7" t="n">
        <v>0.06406306970406277</v>
      </c>
      <c r="DO6" s="7" t="n">
        <v>0.5424792781338904</v>
      </c>
      <c r="DP6" s="7" t="n">
        <v>0.1533599586868217</v>
      </c>
      <c r="DQ6" s="7" t="n">
        <v>0.3489693748746595</v>
      </c>
      <c r="DR6" s="7" t="n">
        <v>0.03079764932528278</v>
      </c>
      <c r="DS6" s="7" t="n">
        <v>0.1598703482779788</v>
      </c>
      <c r="DT6" s="7" t="n">
        <v>0.03724074164748596</v>
      </c>
      <c r="DU6" s="7" t="n">
        <v>0.3916079452138554</v>
      </c>
      <c r="DV6" s="7" t="n">
        <v>0.2577072477369054</v>
      </c>
      <c r="DW6" s="7" t="n">
        <v>0.1814297498486745</v>
      </c>
      <c r="DX6" s="7" t="n">
        <v>0.05886339754748247</v>
      </c>
      <c r="DY6" s="7" t="n">
        <v>0.1749136965063257</v>
      </c>
      <c r="DZ6" s="7" t="n">
        <v>0.212108930198519</v>
      </c>
      <c r="EA6" s="7" t="n">
        <v>0.07890223584907723</v>
      </c>
      <c r="EB6" s="7" t="n">
        <v>0.03562976237916595</v>
      </c>
      <c r="EC6" s="7" t="n">
        <v>0.5426338303569382</v>
      </c>
      <c r="ED6" s="7" t="n">
        <v>0.2734859547289739</v>
      </c>
      <c r="EE6" s="7" t="n">
        <v>0.7682816640196869</v>
      </c>
      <c r="EF6" s="7" t="n">
        <v>0.3858454446121721</v>
      </c>
      <c r="EG6" s="7" t="n">
        <v>0.3840586590091348</v>
      </c>
      <c r="EH6" s="7" t="n">
        <v>0.2601067320767667</v>
      </c>
      <c r="EI6" s="7" t="n">
        <v>-0.04598443171457711</v>
      </c>
      <c r="EJ6" s="7" t="n">
        <v>0.2659831347082615</v>
      </c>
      <c r="EK6" s="7" t="n">
        <v>0.2447832613221179</v>
      </c>
      <c r="EL6" s="7" t="n">
        <v>0.4905525056676585</v>
      </c>
      <c r="EM6" s="7" t="n">
        <v>0.1342989842724054</v>
      </c>
      <c r="EN6" s="7" t="n">
        <v>-0.05157958970186811</v>
      </c>
      <c r="EO6" s="7" t="n">
        <v>0.1412594943981618</v>
      </c>
      <c r="EP6" s="7" t="n">
        <v>0.2265219163065123</v>
      </c>
      <c r="EQ6" s="7" t="n">
        <v>0.2732229087549041</v>
      </c>
      <c r="ER6" s="7" t="n">
        <v>0.2771552579940334</v>
      </c>
      <c r="ES6" s="7" t="n">
        <v>0.2676096055807882</v>
      </c>
      <c r="ET6" s="7" t="n">
        <v>0.2682386123360643</v>
      </c>
      <c r="EU6" s="7" t="n">
        <v>0.03027072030168372</v>
      </c>
      <c r="EV6" s="7" t="n">
        <v>0.3618581431260526</v>
      </c>
      <c r="EW6" s="7" t="n">
        <v>0.09540562846282048</v>
      </c>
      <c r="EX6" s="7" t="n">
        <v>0.2256307633917373</v>
      </c>
      <c r="EY6" s="7" t="n">
        <v>0.2222446959944937</v>
      </c>
      <c r="EZ6" s="7" t="n">
        <v>-0.03602279833849765</v>
      </c>
      <c r="FA6" s="7" t="n">
        <v>0.08966840481407164</v>
      </c>
      <c r="FB6" s="7" t="n">
        <v>0.2604999628350209</v>
      </c>
      <c r="FC6" s="7" t="n">
        <v>0.2150437145094914</v>
      </c>
      <c r="FD6" s="7" t="n">
        <v>0.01298880612442044</v>
      </c>
      <c r="FE6" s="7" t="n">
        <v>0.1267561743167263</v>
      </c>
      <c r="FF6" s="7" t="n">
        <v>-0.05989456785102645</v>
      </c>
      <c r="FG6" s="7" t="n">
        <v>-0.09941153021300697</v>
      </c>
      <c r="FH6" s="7" t="n">
        <v>0.2724373464362886</v>
      </c>
      <c r="FI6" s="7" t="n">
        <v>0.1748306961867542</v>
      </c>
      <c r="FJ6" s="7" t="n">
        <v>0.0663689994819578</v>
      </c>
      <c r="FK6" s="7" t="n">
        <v>0.124489793014752</v>
      </c>
      <c r="FL6" s="7" t="n">
        <v>-0.02543361193838741</v>
      </c>
      <c r="FM6" s="7" t="n">
        <v>-0.09725655163031259</v>
      </c>
      <c r="FN6" s="7" t="n">
        <v>-0.1204301460269134</v>
      </c>
      <c r="FO6" s="7" t="n">
        <v>0.1958898467877947</v>
      </c>
      <c r="FP6" s="7" t="n">
        <v>-0.15108102463117</v>
      </c>
      <c r="FQ6" s="7" t="n">
        <v>-0.01598129407590461</v>
      </c>
      <c r="FR6" s="7" t="n">
        <v>0.1119450391275827</v>
      </c>
      <c r="FS6" s="7" t="n">
        <v>0.3280690970832391</v>
      </c>
      <c r="FT6" s="7" t="n">
        <v>-0.09012035404713475</v>
      </c>
      <c r="FU6" s="7" t="n">
        <v>-0.03243112544965251</v>
      </c>
      <c r="FV6" s="7" t="n">
        <v>0.02523305046791352</v>
      </c>
      <c r="FW6" s="7" t="n">
        <v>0.03410787251285237</v>
      </c>
      <c r="FX6" s="7" t="n">
        <v>0.1284782905493119</v>
      </c>
      <c r="FY6" s="7" t="n">
        <v>0.1308927437297025</v>
      </c>
      <c r="FZ6" s="7" t="n">
        <v>0.3186631705510207</v>
      </c>
      <c r="GA6" s="7" t="n">
        <v>0.2263573481754098</v>
      </c>
      <c r="GB6" s="7" t="n">
        <v>0.3221536066639749</v>
      </c>
      <c r="GC6" s="7" t="n">
        <v>0.2205191017874603</v>
      </c>
      <c r="GD6" s="7" t="n">
        <v>-0.09683281458140483</v>
      </c>
      <c r="GE6" s="7" t="n">
        <v>0.1610232590358848</v>
      </c>
      <c r="GF6" s="7" t="n">
        <v>0.4643189308885092</v>
      </c>
      <c r="GG6" s="7" t="n">
        <v>-0.01257028421850964</v>
      </c>
      <c r="GH6" s="7" t="n">
        <v>0.3824443823212806</v>
      </c>
      <c r="GI6" s="7" t="n">
        <v>0.06528875665670136</v>
      </c>
      <c r="GJ6" s="7" t="n">
        <v>0.002447282202233287</v>
      </c>
      <c r="GK6" s="7" t="n">
        <v>0.206169416865723</v>
      </c>
      <c r="GL6" s="7" t="n">
        <v>0.2076022034930241</v>
      </c>
      <c r="GM6" s="7" t="n">
        <v>0.2744237223236514</v>
      </c>
      <c r="GN6" s="7" t="n">
        <v>0.6692363382221412</v>
      </c>
      <c r="GO6" s="7" t="n">
        <v>0.39871901852029</v>
      </c>
      <c r="GP6" s="7" t="n">
        <v>-0.09187321956685322</v>
      </c>
      <c r="GQ6" s="7" t="n">
        <v>0.1552508105487435</v>
      </c>
      <c r="GR6" s="7" t="n">
        <v>0.7973874189016776</v>
      </c>
      <c r="GS6" s="7" t="n">
        <v>0.8654797009110651</v>
      </c>
      <c r="GT6" s="7" t="n">
        <v>0.576888076905417</v>
      </c>
      <c r="GU6" s="7" t="n">
        <v>0.1633939901132132</v>
      </c>
      <c r="GV6" s="7" t="n">
        <v>-0.09896357490300289</v>
      </c>
      <c r="GW6" s="7" t="n">
        <v>0.1772411957468737</v>
      </c>
      <c r="GX6" s="7" t="n">
        <v>0.1844452607259554</v>
      </c>
      <c r="GY6" s="7" t="n">
        <v>0.1973299069690398</v>
      </c>
      <c r="GZ6" s="7" t="n">
        <v>0.3391181575996657</v>
      </c>
      <c r="HA6" s="7" t="n">
        <v>0.6685408547254608</v>
      </c>
      <c r="HB6" s="7" t="n">
        <v>0.2731528541862029</v>
      </c>
      <c r="HC6" s="7" t="n">
        <v>0.3050996000050911</v>
      </c>
      <c r="HD6" s="7" t="n">
        <v>-0.04204168575378873</v>
      </c>
      <c r="HE6" s="7" t="n">
        <v>0.2106986886304333</v>
      </c>
      <c r="HF6" s="7" t="n">
        <v>0.07984061956648732</v>
      </c>
      <c r="HG6" s="7" t="n">
        <v>0.3938450758429362</v>
      </c>
      <c r="HH6" s="7" t="n">
        <v>0.3267938189841278</v>
      </c>
      <c r="HI6" s="7" t="n">
        <v>0.4102037460493871</v>
      </c>
      <c r="HJ6" s="7" t="n">
        <v>0.2259255730777339</v>
      </c>
      <c r="HK6" s="7" t="n">
        <v>0.2885931689398768</v>
      </c>
      <c r="HL6" s="7" t="n">
        <v>0.387377894033595</v>
      </c>
      <c r="HM6" s="7" t="n">
        <v>0.2169592858916154</v>
      </c>
      <c r="HN6" s="7" t="n">
        <v>0.2872336879800436</v>
      </c>
      <c r="HO6" s="7" t="n">
        <v>0.3954257070075431</v>
      </c>
      <c r="HP6" s="7" t="n">
        <v>0.2041166631576015</v>
      </c>
      <c r="HQ6" s="7" t="n">
        <v>0.332021067709463</v>
      </c>
      <c r="HR6" s="7" t="n">
        <v>0.392097292455155</v>
      </c>
      <c r="HS6" s="7" t="n">
        <v>0.185207634702355</v>
      </c>
      <c r="HT6" s="7" t="n">
        <v>0.2665813044962428</v>
      </c>
      <c r="HU6" s="7" t="n">
        <v>0.2678757117237605</v>
      </c>
      <c r="HV6" s="7" t="n">
        <v>0.1056080325022516</v>
      </c>
      <c r="HW6" s="7" t="n">
        <v>-0.1629635702357845</v>
      </c>
      <c r="HX6" s="7" t="n">
        <v>-0.05064768162767676</v>
      </c>
      <c r="HY6" s="7" t="n">
        <v>0.01228360804802695</v>
      </c>
      <c r="HZ6" s="7" t="n">
        <v>0.2605459981859411</v>
      </c>
      <c r="IA6" s="7" t="n">
        <v>0.5973131592099905</v>
      </c>
      <c r="IB6" s="7" t="n">
        <v>0.4363077345085054</v>
      </c>
      <c r="IC6" s="7" t="n">
        <v>-0.1759039677226684</v>
      </c>
      <c r="ID6" s="7" t="n">
        <v>-0.2384918798779537</v>
      </c>
      <c r="IE6" s="7" t="n">
        <v>-0.05350164475168775</v>
      </c>
      <c r="IF6" s="7" t="n">
        <v>-0.05431399358439237</v>
      </c>
      <c r="IG6" s="7" t="n">
        <v>0.1337061778292463</v>
      </c>
      <c r="IH6" s="7" t="n">
        <v>-0.05042540455791546</v>
      </c>
    </row>
    <row r="7">
      <c r="A7" s="6" t="inlineStr">
        <is>
          <t>000036.SH</t>
        </is>
      </c>
      <c r="B7" s="6" t="inlineStr">
        <is>
          <t>上证主要消费行业指数</t>
        </is>
      </c>
      <c r="C7" s="7" t="n">
        <v>0.3317478553870888</v>
      </c>
      <c r="D7" s="7" t="n">
        <v>0.4286943536993283</v>
      </c>
      <c r="E7" s="7" t="n">
        <v>0.3456315236636793</v>
      </c>
      <c r="F7" s="7" t="n">
        <v>0.5547676249832854</v>
      </c>
      <c r="G7" s="7" t="n">
        <v>0.5422668296618568</v>
      </c>
      <c r="H7" s="7" t="n">
        <v>1</v>
      </c>
      <c r="I7" s="7" t="n">
        <v>0.2727015229038218</v>
      </c>
      <c r="J7" s="7" t="n">
        <v>0.2883706567383511</v>
      </c>
      <c r="K7" s="7" t="n">
        <v>0.7689570123364388</v>
      </c>
      <c r="L7" s="7" t="n">
        <v>0.35568142208895</v>
      </c>
      <c r="M7" s="7" t="n">
        <v>0.4086410406208053</v>
      </c>
      <c r="N7" s="7" t="n">
        <v>0.3271314096157512</v>
      </c>
      <c r="O7" s="7" t="n">
        <v>-0.166154540219281</v>
      </c>
      <c r="P7" s="7" t="n">
        <v>0.2236951720556645</v>
      </c>
      <c r="Q7" s="7" t="n">
        <v>-0.2255144932265167</v>
      </c>
      <c r="R7" s="7" t="n">
        <v>-0.1294086374021606</v>
      </c>
      <c r="S7" s="7" t="n">
        <v>-0.02188467711497524</v>
      </c>
      <c r="T7" s="7" t="n">
        <v>-0.1491566246940239</v>
      </c>
      <c r="U7" s="7" t="n">
        <v>0.1222778913848147</v>
      </c>
      <c r="V7" s="7" t="n">
        <v>-0.05337926506876461</v>
      </c>
      <c r="W7" s="7" t="n">
        <v>-0.04483353216661413</v>
      </c>
      <c r="X7" s="7" t="n">
        <v>0.304656775702616</v>
      </c>
      <c r="Y7" s="7" t="n">
        <v>0.1443699836822077</v>
      </c>
      <c r="Z7" s="7" t="n">
        <v>0.9763587652994489</v>
      </c>
      <c r="AA7" s="7" t="n">
        <v>0.3008783946656245</v>
      </c>
      <c r="AB7" s="7" t="n">
        <v>0.3248991986583556</v>
      </c>
      <c r="AC7" s="7" t="n">
        <v>0.1482531841496574</v>
      </c>
      <c r="AD7" s="7" t="n">
        <v>0.1715485207982181</v>
      </c>
      <c r="AE7" s="7" t="n">
        <v>0.3302947536343719</v>
      </c>
      <c r="AF7" s="7" t="n">
        <v>0.52048537570189</v>
      </c>
      <c r="AG7" s="7" t="n">
        <v>0.2975788559494829</v>
      </c>
      <c r="AH7" s="7" t="n">
        <v>0.4356816741659574</v>
      </c>
      <c r="AI7" s="7" t="n">
        <v>0.1302482885604368</v>
      </c>
      <c r="AJ7" s="7" t="n">
        <v>0.9679330612899064</v>
      </c>
      <c r="AK7" s="7" t="n">
        <v>0.4904953293253733</v>
      </c>
      <c r="AL7" s="7" t="n">
        <v>0.02478309422445516</v>
      </c>
      <c r="AM7" s="7" t="n">
        <v>0.6482613308125887</v>
      </c>
      <c r="AN7" s="7" t="n">
        <v>0.3592554229571505</v>
      </c>
      <c r="AO7" s="7" t="n">
        <v>0.1670295444227332</v>
      </c>
      <c r="AP7" s="7" t="n">
        <v>0.4679741725209471</v>
      </c>
      <c r="AQ7" s="7" t="n">
        <v>-0.1075141228892643</v>
      </c>
      <c r="AR7" s="7" t="n">
        <v>0.2065858021009644</v>
      </c>
      <c r="AS7" s="7" t="n">
        <v>0.08574094378632903</v>
      </c>
      <c r="AT7" s="7" t="n">
        <v>0.1069662913948072</v>
      </c>
      <c r="AU7" s="7" t="n">
        <v>0.03046287453575953</v>
      </c>
      <c r="AV7" s="7" t="n">
        <v>-0.08288099820977381</v>
      </c>
      <c r="AW7" s="7" t="n">
        <v>0.1191325424249799</v>
      </c>
      <c r="AX7" s="7" t="n">
        <v>0.6753667149496824</v>
      </c>
      <c r="AY7" s="7" t="n">
        <v>0.2274346123518965</v>
      </c>
      <c r="AZ7" s="7" t="n">
        <v>0.1586181832317131</v>
      </c>
      <c r="BA7" s="7" t="n">
        <v>-0.04627405576466107</v>
      </c>
      <c r="BB7" s="7" t="n">
        <v>0.2956158941796696</v>
      </c>
      <c r="BC7" s="7" t="n">
        <v>0.9785307442223288</v>
      </c>
      <c r="BD7" s="7" t="n">
        <v>0.4780412617370137</v>
      </c>
      <c r="BE7" s="7" t="n">
        <v>0.223189323499784</v>
      </c>
      <c r="BF7" s="7" t="n">
        <v>0.1215482167700131</v>
      </c>
      <c r="BG7" s="7" t="n">
        <v>0.3028304346186994</v>
      </c>
      <c r="BH7" s="7" t="n">
        <v>0.06414594931961472</v>
      </c>
      <c r="BI7" s="7" t="n">
        <v>0.1243112637301724</v>
      </c>
      <c r="BJ7" s="7" t="n">
        <v>0.233712582540986</v>
      </c>
      <c r="BK7" s="7" t="n">
        <v>0.6482612506948709</v>
      </c>
      <c r="BL7" s="7" t="n">
        <v>0.5331220734911862</v>
      </c>
      <c r="BM7" s="7" t="n">
        <v>0.117536147883407</v>
      </c>
      <c r="BN7" s="7" t="n">
        <v>0.2632050212571803</v>
      </c>
      <c r="BO7" s="7" t="n">
        <v>0.08833724320628038</v>
      </c>
      <c r="BP7" s="7" t="n">
        <v>0.4919565682259176</v>
      </c>
      <c r="BQ7" s="7" t="n">
        <v>0.1306153304530012</v>
      </c>
      <c r="BR7" s="7" t="n">
        <v>0.3787759574973491</v>
      </c>
      <c r="BS7" s="7" t="n">
        <v>0.9388162938033262</v>
      </c>
      <c r="BT7" s="7" t="n">
        <v>0.4422790589053469</v>
      </c>
      <c r="BU7" s="7" t="n">
        <v>0.2796852591442163</v>
      </c>
      <c r="BV7" s="7" t="n">
        <v>0.2336139498109411</v>
      </c>
      <c r="BW7" s="7" t="n">
        <v>0.391741376253452</v>
      </c>
      <c r="BX7" s="7" t="n">
        <v>0.3612298817616814</v>
      </c>
      <c r="BY7" s="7" t="n">
        <v>0.521644668331432</v>
      </c>
      <c r="BZ7" s="7" t="n">
        <v>0.2713370828514928</v>
      </c>
      <c r="CA7" s="7" t="n">
        <v>0.2123783970011334</v>
      </c>
      <c r="CB7" s="7" t="n">
        <v>0.21994993096359</v>
      </c>
      <c r="CC7" s="7" t="n">
        <v>0.2605630614254225</v>
      </c>
      <c r="CD7" s="7" t="n">
        <v>0.2084048459208102</v>
      </c>
      <c r="CE7" s="7" t="n">
        <v>0.5020010532764073</v>
      </c>
      <c r="CF7" s="7" t="n">
        <v>0.5303769404293882</v>
      </c>
      <c r="CG7" s="7" t="n">
        <v>0.1218389220458529</v>
      </c>
      <c r="CH7" s="7" t="n">
        <v>-0.1589881964846703</v>
      </c>
      <c r="CI7" s="7" t="n">
        <v>0.9811652469506351</v>
      </c>
      <c r="CJ7" s="7" t="n">
        <v>0.251145346294707</v>
      </c>
      <c r="CK7" s="7" t="n">
        <v>0.3739958857126727</v>
      </c>
      <c r="CL7" s="7" t="n">
        <v>0.3007361628664931</v>
      </c>
      <c r="CM7" s="7" t="n">
        <v>0.5057567546033422</v>
      </c>
      <c r="CN7" s="7" t="n">
        <v>-0.1005562994165891</v>
      </c>
      <c r="CO7" s="7" t="n">
        <v>0.1132183695352471</v>
      </c>
      <c r="CP7" s="7" t="n">
        <v>0.3859933568796607</v>
      </c>
      <c r="CQ7" s="7" t="n">
        <v>0.4548461566739004</v>
      </c>
      <c r="CR7" s="7" t="n">
        <v>0.3391714744625073</v>
      </c>
      <c r="CS7" s="7" t="n">
        <v>0.1749805802870061</v>
      </c>
      <c r="CT7" s="7" t="n">
        <v>0.244845474354243</v>
      </c>
      <c r="CU7" s="7" t="n">
        <v>0.3471384854521019</v>
      </c>
      <c r="CV7" s="7" t="n">
        <v>0.06787871704254243</v>
      </c>
      <c r="CW7" s="7" t="n">
        <v>0.1606890049439604</v>
      </c>
      <c r="CX7" s="7" t="n">
        <v>0.08622444332723801</v>
      </c>
      <c r="CY7" s="7" t="n">
        <v>0.2618540151988443</v>
      </c>
      <c r="CZ7" s="7" t="n">
        <v>0.2945692137746037</v>
      </c>
      <c r="DA7" s="7" t="n">
        <v>0.2970973266632552</v>
      </c>
      <c r="DB7" s="7" t="n">
        <v>0.2989905897351743</v>
      </c>
      <c r="DC7" s="7" t="n">
        <v>0.5680349970235664</v>
      </c>
      <c r="DD7" s="7" t="n">
        <v>0.15211094877377</v>
      </c>
      <c r="DE7" s="7" t="n">
        <v>0.2621073432705137</v>
      </c>
      <c r="DF7" s="7" t="n">
        <v>0.1308058012817071</v>
      </c>
      <c r="DG7" s="7" t="n">
        <v>0.4918974521521317</v>
      </c>
      <c r="DH7" s="7" t="n">
        <v>0.442022647990782</v>
      </c>
      <c r="DI7" s="7" t="n">
        <v>0.4146876317164336</v>
      </c>
      <c r="DJ7" s="7" t="n">
        <v>0.3291055258804698</v>
      </c>
      <c r="DK7" s="7" t="n">
        <v>0.1517517840126283</v>
      </c>
      <c r="DL7" s="7" t="n">
        <v>-0.07308018505614537</v>
      </c>
      <c r="DM7" s="7" t="n">
        <v>-0.1333735369353337</v>
      </c>
      <c r="DN7" s="7" t="n">
        <v>-0.09413546222251806</v>
      </c>
      <c r="DO7" s="7" t="n">
        <v>0.9282725949859798</v>
      </c>
      <c r="DP7" s="7" t="n">
        <v>0.1647158215456541</v>
      </c>
      <c r="DQ7" s="7" t="n">
        <v>0.3124521470181162</v>
      </c>
      <c r="DR7" s="7" t="n">
        <v>-0.1093654257323209</v>
      </c>
      <c r="DS7" s="7" t="n">
        <v>0.1096821304597329</v>
      </c>
      <c r="DT7" s="7" t="n">
        <v>0.02863862436440908</v>
      </c>
      <c r="DU7" s="7" t="n">
        <v>0.3085380036158489</v>
      </c>
      <c r="DV7" s="7" t="n">
        <v>0.2829608123724774</v>
      </c>
      <c r="DW7" s="7" t="n">
        <v>0.1450678093054575</v>
      </c>
      <c r="DX7" s="7" t="n">
        <v>0.06937665837316492</v>
      </c>
      <c r="DY7" s="7" t="n">
        <v>0.1750950303286585</v>
      </c>
      <c r="DZ7" s="7" t="n">
        <v>0.1567947505925865</v>
      </c>
      <c r="EA7" s="7" t="n">
        <v>-0.044554978020558</v>
      </c>
      <c r="EB7" s="7" t="n">
        <v>-0.1268124431937832</v>
      </c>
      <c r="EC7" s="7" t="n">
        <v>0.4050116285624127</v>
      </c>
      <c r="ED7" s="7" t="n">
        <v>0.2291243071510418</v>
      </c>
      <c r="EE7" s="7" t="n">
        <v>0.4871751447093444</v>
      </c>
      <c r="EF7" s="7" t="n">
        <v>0.5500589150530706</v>
      </c>
      <c r="EG7" s="7" t="n">
        <v>0.5433908606873761</v>
      </c>
      <c r="EH7" s="7" t="n">
        <v>0.3630687506915335</v>
      </c>
      <c r="EI7" s="7" t="n">
        <v>-0.1827235574992414</v>
      </c>
      <c r="EJ7" s="7" t="n">
        <v>0.2800909212560034</v>
      </c>
      <c r="EK7" s="7" t="n">
        <v>0.2373819631948206</v>
      </c>
      <c r="EL7" s="7" t="n">
        <v>0.565715319806196</v>
      </c>
      <c r="EM7" s="7" t="n">
        <v>0.01255055428825813</v>
      </c>
      <c r="EN7" s="7" t="n">
        <v>-0.1818370114807063</v>
      </c>
      <c r="EO7" s="7" t="n">
        <v>0.1216012110002631</v>
      </c>
      <c r="EP7" s="7" t="n">
        <v>0.1373355759666858</v>
      </c>
      <c r="EQ7" s="7" t="n">
        <v>0.1491496669291869</v>
      </c>
      <c r="ER7" s="7" t="n">
        <v>0.2496808581301423</v>
      </c>
      <c r="ES7" s="7" t="n">
        <v>0.196910503980014</v>
      </c>
      <c r="ET7" s="7" t="n">
        <v>0.195346669465577</v>
      </c>
      <c r="EU7" s="7" t="n">
        <v>-0.1250686011431301</v>
      </c>
      <c r="EV7" s="7" t="n">
        <v>0.4615383654005772</v>
      </c>
      <c r="EW7" s="7" t="n">
        <v>0.05714659313415408</v>
      </c>
      <c r="EX7" s="7" t="n">
        <v>0.192903471420661</v>
      </c>
      <c r="EY7" s="7" t="n">
        <v>0.1881898620968211</v>
      </c>
      <c r="EZ7" s="7" t="n">
        <v>-0.02747301480199494</v>
      </c>
      <c r="FA7" s="7" t="n">
        <v>0.1451852824572593</v>
      </c>
      <c r="FB7" s="7" t="n">
        <v>0.583859937234207</v>
      </c>
      <c r="FC7" s="7" t="n">
        <v>0.1596391490116716</v>
      </c>
      <c r="FD7" s="7" t="n">
        <v>-0.05688420869018195</v>
      </c>
      <c r="FE7" s="7" t="n">
        <v>0.09934661124989101</v>
      </c>
      <c r="FF7" s="7" t="n">
        <v>-0.08211824893178342</v>
      </c>
      <c r="FG7" s="7" t="n">
        <v>-0.1357009880376758</v>
      </c>
      <c r="FH7" s="7" t="n">
        <v>0.2920014912727564</v>
      </c>
      <c r="FI7" s="7" t="n">
        <v>0.2239169951027766</v>
      </c>
      <c r="FJ7" s="7" t="n">
        <v>0.0123104722748105</v>
      </c>
      <c r="FK7" s="7" t="n">
        <v>0.1138695169070327</v>
      </c>
      <c r="FL7" s="7" t="n">
        <v>-0.02337890147656066</v>
      </c>
      <c r="FM7" s="7" t="n">
        <v>-0.2056970831142684</v>
      </c>
      <c r="FN7" s="7" t="n">
        <v>-0.2491881827333531</v>
      </c>
      <c r="FO7" s="7" t="n">
        <v>0.2199288851943823</v>
      </c>
      <c r="FP7" s="7" t="n">
        <v>-0.2717069094026056</v>
      </c>
      <c r="FQ7" s="7" t="n">
        <v>-0.1209633261827987</v>
      </c>
      <c r="FR7" s="7" t="n">
        <v>-0.01272136377296519</v>
      </c>
      <c r="FS7" s="7" t="n">
        <v>0.2869951944178672</v>
      </c>
      <c r="FT7" s="7" t="n">
        <v>-0.2029738357414026</v>
      </c>
      <c r="FU7" s="7" t="n">
        <v>-0.03645010932165355</v>
      </c>
      <c r="FV7" s="7" t="n">
        <v>-0.03884331795231446</v>
      </c>
      <c r="FW7" s="7" t="n">
        <v>-0.05550824179563035</v>
      </c>
      <c r="FX7" s="7" t="n">
        <v>0.1003739308936502</v>
      </c>
      <c r="FY7" s="7" t="n">
        <v>0.1365125914468815</v>
      </c>
      <c r="FZ7" s="7" t="n">
        <v>0.3354513991991006</v>
      </c>
      <c r="GA7" s="7" t="n">
        <v>0.1662381042320483</v>
      </c>
      <c r="GB7" s="7" t="n">
        <v>0.302613385561895</v>
      </c>
      <c r="GC7" s="7" t="n">
        <v>0.1672207687126143</v>
      </c>
      <c r="GD7" s="7" t="n">
        <v>-0.1984692169079645</v>
      </c>
      <c r="GE7" s="7" t="n">
        <v>0.02269164888069157</v>
      </c>
      <c r="GF7" s="7" t="n">
        <v>0.4173314700557575</v>
      </c>
      <c r="GG7" s="7" t="n">
        <v>0.006268886454440772</v>
      </c>
      <c r="GH7" s="7" t="n">
        <v>0.4533969449536943</v>
      </c>
      <c r="GI7" s="7" t="n">
        <v>-0.005796332964408703</v>
      </c>
      <c r="GJ7" s="7" t="n">
        <v>-0.2966704632482494</v>
      </c>
      <c r="GK7" s="7" t="n">
        <v>0.1168948411223181</v>
      </c>
      <c r="GL7" s="7" t="n">
        <v>0.1336142957895146</v>
      </c>
      <c r="GM7" s="7" t="n">
        <v>0.3139254505494206</v>
      </c>
      <c r="GN7" s="7" t="n">
        <v>0.4071192314007187</v>
      </c>
      <c r="GO7" s="7" t="n">
        <v>0.2865429290851274</v>
      </c>
      <c r="GP7" s="7" t="n">
        <v>-0.1916032544182263</v>
      </c>
      <c r="GQ7" s="7" t="n">
        <v>0.2241002685385221</v>
      </c>
      <c r="GR7" s="7" t="n">
        <v>0.3693800657556023</v>
      </c>
      <c r="GS7" s="7" t="n">
        <v>0.542878994208954</v>
      </c>
      <c r="GT7" s="7" t="n">
        <v>0.3830106372417971</v>
      </c>
      <c r="GU7" s="7" t="n">
        <v>0.1930321288826353</v>
      </c>
      <c r="GV7" s="7" t="n">
        <v>-0.2021355222781808</v>
      </c>
      <c r="GW7" s="7" t="n">
        <v>0.1524081289523475</v>
      </c>
      <c r="GX7" s="7" t="n">
        <v>0.219304240972671</v>
      </c>
      <c r="GY7" s="7" t="n">
        <v>0.2335353636748929</v>
      </c>
      <c r="GZ7" s="7" t="n">
        <v>0.3559951591230152</v>
      </c>
      <c r="HA7" s="7" t="n">
        <v>0.4957743743495513</v>
      </c>
      <c r="HB7" s="7" t="n">
        <v>0.2988922171716733</v>
      </c>
      <c r="HC7" s="7" t="n">
        <v>0.2016070370869291</v>
      </c>
      <c r="HD7" s="7" t="n">
        <v>-0.02855127465431409</v>
      </c>
      <c r="HE7" s="7" t="n">
        <v>0.1459886966718636</v>
      </c>
      <c r="HF7" s="7" t="n">
        <v>0.01278780013239705</v>
      </c>
      <c r="HG7" s="7" t="n">
        <v>0.2889579063818691</v>
      </c>
      <c r="HH7" s="7" t="n">
        <v>0.5314714323401977</v>
      </c>
      <c r="HI7" s="7" t="n">
        <v>0.3149298411605186</v>
      </c>
      <c r="HJ7" s="7" t="n">
        <v>0.1701011319409058</v>
      </c>
      <c r="HK7" s="7" t="n">
        <v>0.3365581183503235</v>
      </c>
      <c r="HL7" s="7" t="n">
        <v>0.3018023851608481</v>
      </c>
      <c r="HM7" s="7" t="n">
        <v>0.1626143451678908</v>
      </c>
      <c r="HN7" s="7" t="n">
        <v>0.1772453133237551</v>
      </c>
      <c r="HO7" s="7" t="n">
        <v>0.396552115611681</v>
      </c>
      <c r="HP7" s="7" t="n">
        <v>0.1645687878482978</v>
      </c>
      <c r="HQ7" s="7" t="n">
        <v>0.3447881886406828</v>
      </c>
      <c r="HR7" s="7" t="n">
        <v>0.3470210311217102</v>
      </c>
      <c r="HS7" s="7" t="n">
        <v>0.12484601408728</v>
      </c>
      <c r="HT7" s="7" t="n">
        <v>0.2293229899862926</v>
      </c>
      <c r="HU7" s="7" t="n">
        <v>0.1395645999297314</v>
      </c>
      <c r="HV7" s="7" t="n">
        <v>0.0800307524071743</v>
      </c>
      <c r="HW7" s="7" t="n">
        <v>-0.0427708025041304</v>
      </c>
      <c r="HX7" s="7" t="n">
        <v>-0.1278226721468102</v>
      </c>
      <c r="HY7" s="7" t="n">
        <v>-0.1031373411266954</v>
      </c>
      <c r="HZ7" s="7" t="n">
        <v>0.2985446638681677</v>
      </c>
      <c r="IA7" s="7" t="n">
        <v>0.6166481029668713</v>
      </c>
      <c r="IB7" s="7" t="n">
        <v>0.3360942679537934</v>
      </c>
      <c r="IC7" s="7" t="n">
        <v>-0.0944624669711874</v>
      </c>
      <c r="ID7" s="7" t="n">
        <v>-0.02471709194214643</v>
      </c>
      <c r="IE7" s="7" t="n">
        <v>-0.1105577078851406</v>
      </c>
      <c r="IF7" s="7" t="n">
        <v>-0.1103795098259378</v>
      </c>
      <c r="IG7" s="7" t="n">
        <v>0.09344200615855615</v>
      </c>
      <c r="IH7" s="7" t="n">
        <v>-0.1284066748606147</v>
      </c>
    </row>
    <row r="8">
      <c r="A8" s="6" t="inlineStr">
        <is>
          <t>000066.SH</t>
        </is>
      </c>
      <c r="B8" s="6" t="inlineStr">
        <is>
          <t>上证大宗商品股票指数</t>
        </is>
      </c>
      <c r="C8" s="7" t="n">
        <v>0.7909044669575921</v>
      </c>
      <c r="D8" s="7" t="n">
        <v>0.8196468943376559</v>
      </c>
      <c r="E8" s="7" t="n">
        <v>0.7789858960908406</v>
      </c>
      <c r="F8" s="7" t="n">
        <v>0.6937462640687724</v>
      </c>
      <c r="G8" s="7" t="n">
        <v>0.2411024526402753</v>
      </c>
      <c r="H8" s="7" t="n">
        <v>0.2727015229038218</v>
      </c>
      <c r="I8" s="7" t="n">
        <v>1</v>
      </c>
      <c r="J8" s="7" t="n">
        <v>0.9823021913438048</v>
      </c>
      <c r="K8" s="7" t="n">
        <v>0.4223763311447539</v>
      </c>
      <c r="L8" s="7" t="n">
        <v>0.7216315754801504</v>
      </c>
      <c r="M8" s="7" t="n">
        <v>0.7152220636046331</v>
      </c>
      <c r="N8" s="7" t="n">
        <v>0.7641773722874223</v>
      </c>
      <c r="O8" s="7" t="n">
        <v>0.3631320197736681</v>
      </c>
      <c r="P8" s="7" t="n">
        <v>0.3166042248614258</v>
      </c>
      <c r="Q8" s="7" t="n">
        <v>0.3328741360033899</v>
      </c>
      <c r="R8" s="7" t="n">
        <v>0.4143960207065961</v>
      </c>
      <c r="S8" s="7" t="n">
        <v>0.4632970118057512</v>
      </c>
      <c r="T8" s="7" t="n">
        <v>0.2832844827543529</v>
      </c>
      <c r="U8" s="7" t="n">
        <v>0.4486746751244424</v>
      </c>
      <c r="V8" s="7" t="n">
        <v>0.3731107272292912</v>
      </c>
      <c r="W8" s="7" t="n">
        <v>0.3816250920951431</v>
      </c>
      <c r="X8" s="7" t="n">
        <v>0.9476468579178773</v>
      </c>
      <c r="Y8" s="7" t="n">
        <v>0.7961605203320189</v>
      </c>
      <c r="Z8" s="7" t="n">
        <v>0.2003241422373217</v>
      </c>
      <c r="AA8" s="7" t="n">
        <v>0.9481557367100139</v>
      </c>
      <c r="AB8" s="7" t="n">
        <v>0.7691352598705742</v>
      </c>
      <c r="AC8" s="7" t="n">
        <v>0.6584868507555817</v>
      </c>
      <c r="AD8" s="7" t="n">
        <v>0.7493666796753158</v>
      </c>
      <c r="AE8" s="7" t="n">
        <v>0.7686009679653953</v>
      </c>
      <c r="AF8" s="7" t="n">
        <v>0.4063615773580387</v>
      </c>
      <c r="AG8" s="7" t="n">
        <v>0.6136426038731762</v>
      </c>
      <c r="AH8" s="7" t="n">
        <v>0.8155771860751528</v>
      </c>
      <c r="AI8" s="7" t="n">
        <v>0.7486381542691402</v>
      </c>
      <c r="AJ8" s="7" t="n">
        <v>0.2970640266438238</v>
      </c>
      <c r="AK8" s="7" t="n">
        <v>0.4797313518035754</v>
      </c>
      <c r="AL8" s="7" t="n">
        <v>0.2656091966990817</v>
      </c>
      <c r="AM8" s="7" t="n">
        <v>0.4735900826750367</v>
      </c>
      <c r="AN8" s="7" t="n">
        <v>0.7911676966270188</v>
      </c>
      <c r="AO8" s="7" t="n">
        <v>0.5198677203274222</v>
      </c>
      <c r="AP8" s="7" t="n">
        <v>0.4712604667693577</v>
      </c>
      <c r="AQ8" s="7" t="n">
        <v>0.3897159786517775</v>
      </c>
      <c r="AR8" s="7" t="n">
        <v>0.6562269342012826</v>
      </c>
      <c r="AS8" s="7" t="n">
        <v>0.4253235332449858</v>
      </c>
      <c r="AT8" s="7" t="n">
        <v>0.499363358003361</v>
      </c>
      <c r="AU8" s="7" t="n">
        <v>0.3402481511358577</v>
      </c>
      <c r="AV8" s="7" t="n">
        <v>0.2217796911751101</v>
      </c>
      <c r="AW8" s="7" t="n">
        <v>0.5909324414404061</v>
      </c>
      <c r="AX8" s="7" t="n">
        <v>0.7331226692564314</v>
      </c>
      <c r="AY8" s="7" t="n">
        <v>0.4957264480725209</v>
      </c>
      <c r="AZ8" s="7" t="n">
        <v>0.7139321519778292</v>
      </c>
      <c r="BA8" s="7" t="n">
        <v>0.2996890629934081</v>
      </c>
      <c r="BB8" s="7" t="n">
        <v>0.9519326833372286</v>
      </c>
      <c r="BC8" s="7" t="n">
        <v>0.2008782792063819</v>
      </c>
      <c r="BD8" s="7" t="n">
        <v>0.4781160563593779</v>
      </c>
      <c r="BE8" s="7" t="n">
        <v>0.5853578644289589</v>
      </c>
      <c r="BF8" s="7" t="n">
        <v>0.7864568631213774</v>
      </c>
      <c r="BG8" s="7" t="n">
        <v>0.4485624809753315</v>
      </c>
      <c r="BH8" s="7" t="n">
        <v>0.3731225174598187</v>
      </c>
      <c r="BI8" s="7" t="n">
        <v>0.6026946750946999</v>
      </c>
      <c r="BJ8" s="7" t="n">
        <v>0.3935957167771731</v>
      </c>
      <c r="BK8" s="7" t="n">
        <v>0.4735899074446673</v>
      </c>
      <c r="BL8" s="7" t="n">
        <v>0.4666500751498556</v>
      </c>
      <c r="BM8" s="7" t="n">
        <v>0.2729488549522697</v>
      </c>
      <c r="BN8" s="7" t="n">
        <v>0.1617042585594222</v>
      </c>
      <c r="BO8" s="7" t="n">
        <v>0.2791340882984415</v>
      </c>
      <c r="BP8" s="7" t="n">
        <v>0.502328257396655</v>
      </c>
      <c r="BQ8" s="7" t="n">
        <v>0.5664699990218649</v>
      </c>
      <c r="BR8" s="7" t="n">
        <v>0.00613218874681821</v>
      </c>
      <c r="BS8" s="7" t="n">
        <v>0.1533358172849726</v>
      </c>
      <c r="BT8" s="7" t="n">
        <v>0.3761028112102678</v>
      </c>
      <c r="BU8" s="7" t="n">
        <v>0.7737647950881325</v>
      </c>
      <c r="BV8" s="7" t="n">
        <v>0.6891606941624254</v>
      </c>
      <c r="BW8" s="7" t="n">
        <v>0.7685533097251765</v>
      </c>
      <c r="BX8" s="7" t="n">
        <v>0.6532043623127501</v>
      </c>
      <c r="BY8" s="7" t="n">
        <v>0.6458192401205783</v>
      </c>
      <c r="BZ8" s="7" t="n">
        <v>0.8379739004278006</v>
      </c>
      <c r="CA8" s="7" t="n">
        <v>0.3267461698782182</v>
      </c>
      <c r="CB8" s="7" t="n">
        <v>0.3040311948789096</v>
      </c>
      <c r="CC8" s="7" t="n">
        <v>0.8221583359856737</v>
      </c>
      <c r="CD8" s="7" t="n">
        <v>0.8447827031957034</v>
      </c>
      <c r="CE8" s="7" t="n">
        <v>0.1999619151151537</v>
      </c>
      <c r="CF8" s="7" t="n">
        <v>0.4065963727970305</v>
      </c>
      <c r="CG8" s="7" t="n">
        <v>0.4008410485506103</v>
      </c>
      <c r="CH8" s="7" t="n">
        <v>0.356047677036279</v>
      </c>
      <c r="CI8" s="7" t="n">
        <v>0.2615817421599734</v>
      </c>
      <c r="CJ8" s="7" t="n">
        <v>0.3471740906368547</v>
      </c>
      <c r="CK8" s="7" t="n">
        <v>0.6680939150968406</v>
      </c>
      <c r="CL8" s="7" t="n">
        <v>0.9494254047355558</v>
      </c>
      <c r="CM8" s="7" t="n">
        <v>0.4722643985216723</v>
      </c>
      <c r="CN8" s="7" t="n">
        <v>0.268025623393953</v>
      </c>
      <c r="CO8" s="7" t="n">
        <v>0.4464830486013976</v>
      </c>
      <c r="CP8" s="7" t="n">
        <v>0.4435962322547887</v>
      </c>
      <c r="CQ8" s="7" t="n">
        <v>0.492289926115036</v>
      </c>
      <c r="CR8" s="7" t="n">
        <v>0.442270693472594</v>
      </c>
      <c r="CS8" s="7" t="n">
        <v>0.002593134542091388</v>
      </c>
      <c r="CT8" s="7" t="n">
        <v>0.322729526950401</v>
      </c>
      <c r="CU8" s="7" t="n">
        <v>0.7958400668308595</v>
      </c>
      <c r="CV8" s="7" t="n">
        <v>0.2932091684559384</v>
      </c>
      <c r="CW8" s="7" t="n">
        <v>0.1574306316419056</v>
      </c>
      <c r="CX8" s="7" t="n">
        <v>0.3394960198178896</v>
      </c>
      <c r="CY8" s="7" t="n">
        <v>0.7169263967400201</v>
      </c>
      <c r="CZ8" s="7" t="n">
        <v>0.7030194241414804</v>
      </c>
      <c r="DA8" s="7" t="n">
        <v>0.6724160271411472</v>
      </c>
      <c r="DB8" s="7" t="n">
        <v>0.5690132651787262</v>
      </c>
      <c r="DC8" s="7" t="n">
        <v>0.6484768182136802</v>
      </c>
      <c r="DD8" s="7" t="n">
        <v>0.3881072897406845</v>
      </c>
      <c r="DE8" s="7" t="n">
        <v>0.3216015166241277</v>
      </c>
      <c r="DF8" s="7" t="n">
        <v>0.5663622826770546</v>
      </c>
      <c r="DG8" s="7" t="n">
        <v>0.5922648150672946</v>
      </c>
      <c r="DH8" s="7" t="n">
        <v>0.5608908296869841</v>
      </c>
      <c r="DI8" s="7" t="n">
        <v>0.2141276401491569</v>
      </c>
      <c r="DJ8" s="7" t="n">
        <v>0.8692948322298849</v>
      </c>
      <c r="DK8" s="7" t="n">
        <v>0.2228828055633197</v>
      </c>
      <c r="DL8" s="7" t="n">
        <v>0.2708693710304642</v>
      </c>
      <c r="DM8" s="7" t="n">
        <v>0.2312005809182457</v>
      </c>
      <c r="DN8" s="7" t="n">
        <v>0.3260295806184822</v>
      </c>
      <c r="DO8" s="7" t="n">
        <v>0.2031521843135295</v>
      </c>
      <c r="DP8" s="7" t="n">
        <v>0.5060670795412195</v>
      </c>
      <c r="DQ8" s="7" t="n">
        <v>0.419040423242443</v>
      </c>
      <c r="DR8" s="7" t="n">
        <v>0.2302639506178326</v>
      </c>
      <c r="DS8" s="7" t="n">
        <v>0.4439741333747558</v>
      </c>
      <c r="DT8" s="7" t="n">
        <v>0.2921065047662034</v>
      </c>
      <c r="DU8" s="7" t="n">
        <v>0.7685276457966461</v>
      </c>
      <c r="DV8" s="7" t="n">
        <v>0.8803450106949934</v>
      </c>
      <c r="DW8" s="7" t="n">
        <v>0.6575344560032333</v>
      </c>
      <c r="DX8" s="7" t="n">
        <v>0.3945843394844361</v>
      </c>
      <c r="DY8" s="7" t="n">
        <v>0.8131885323663675</v>
      </c>
      <c r="DZ8" s="7" t="n">
        <v>0.3677473779976893</v>
      </c>
      <c r="EA8" s="7" t="n">
        <v>0.2386304331268109</v>
      </c>
      <c r="EB8" s="7" t="n">
        <v>0.3972782362385388</v>
      </c>
      <c r="EC8" s="7" t="n">
        <v>0.6811924251355173</v>
      </c>
      <c r="ED8" s="7" t="n">
        <v>0.3928688609385698</v>
      </c>
      <c r="EE8" s="7" t="n">
        <v>0.487730725448262</v>
      </c>
      <c r="EF8" s="7" t="n">
        <v>0.3941575482021555</v>
      </c>
      <c r="EG8" s="7" t="n">
        <v>0.3556779359442512</v>
      </c>
      <c r="EH8" s="7" t="n">
        <v>0.3079798741431359</v>
      </c>
      <c r="EI8" s="7" t="n">
        <v>0.3100089543483426</v>
      </c>
      <c r="EJ8" s="7" t="n">
        <v>0.622299255856792</v>
      </c>
      <c r="EK8" s="7" t="n">
        <v>0.194469726086189</v>
      </c>
      <c r="EL8" s="7" t="n">
        <v>0.4898360478441879</v>
      </c>
      <c r="EM8" s="7" t="n">
        <v>0.3163333953259279</v>
      </c>
      <c r="EN8" s="7" t="n">
        <v>0.3502610086476614</v>
      </c>
      <c r="EO8" s="7" t="n">
        <v>0.2063329464100254</v>
      </c>
      <c r="EP8" s="7" t="n">
        <v>0.441163248990869</v>
      </c>
      <c r="EQ8" s="7" t="n">
        <v>0.4264481712377883</v>
      </c>
      <c r="ER8" s="7" t="n">
        <v>0.2052838499193484</v>
      </c>
      <c r="ES8" s="7" t="n">
        <v>0.3250696274391469</v>
      </c>
      <c r="ET8" s="7" t="n">
        <v>0.3029010992876513</v>
      </c>
      <c r="EU8" s="7" t="n">
        <v>0.2764494284538998</v>
      </c>
      <c r="EV8" s="7" t="n">
        <v>0.5326722569032407</v>
      </c>
      <c r="EW8" s="7" t="n">
        <v>0.4727434590467369</v>
      </c>
      <c r="EX8" s="7" t="n">
        <v>0.7987686519065643</v>
      </c>
      <c r="EY8" s="7" t="n">
        <v>0.7887259956473263</v>
      </c>
      <c r="EZ8" s="7" t="n">
        <v>0.2865848207966311</v>
      </c>
      <c r="FA8" s="7" t="n">
        <v>0.542487146207937</v>
      </c>
      <c r="FB8" s="7" t="n">
        <v>0.5271338222806428</v>
      </c>
      <c r="FC8" s="7" t="n">
        <v>0.366972900544889</v>
      </c>
      <c r="FD8" s="7" t="n">
        <v>0.5336920313099883</v>
      </c>
      <c r="FE8" s="7" t="n">
        <v>0.5240546458482642</v>
      </c>
      <c r="FF8" s="7" t="n">
        <v>0.2743568428748165</v>
      </c>
      <c r="FG8" s="7" t="n">
        <v>0.5090774642891908</v>
      </c>
      <c r="FH8" s="7" t="n">
        <v>0.9472292010508269</v>
      </c>
      <c r="FI8" s="7" t="n">
        <v>0.595569361805337</v>
      </c>
      <c r="FJ8" s="7" t="n">
        <v>0.4880233036375693</v>
      </c>
      <c r="FK8" s="7" t="n">
        <v>0.4960846972983809</v>
      </c>
      <c r="FL8" s="7" t="n">
        <v>0.3602805043761832</v>
      </c>
      <c r="FM8" s="7" t="n">
        <v>0.3436268764917947</v>
      </c>
      <c r="FN8" s="7" t="n">
        <v>0.382662966202767</v>
      </c>
      <c r="FO8" s="7" t="n">
        <v>0.3005959392139353</v>
      </c>
      <c r="FP8" s="7" t="n">
        <v>0.3501728655267285</v>
      </c>
      <c r="FQ8" s="7" t="n">
        <v>0.3148283242717754</v>
      </c>
      <c r="FR8" s="7" t="n">
        <v>0.3068238017749761</v>
      </c>
      <c r="FS8" s="7" t="n">
        <v>0.4963598589601927</v>
      </c>
      <c r="FT8" s="7" t="n">
        <v>0.3734978231527427</v>
      </c>
      <c r="FU8" s="7" t="n">
        <v>0.2084976794403042</v>
      </c>
      <c r="FV8" s="7" t="n">
        <v>0.5256472097798441</v>
      </c>
      <c r="FW8" s="7" t="n">
        <v>0.3876943056570238</v>
      </c>
      <c r="FX8" s="7" t="n">
        <v>0.5855431327426045</v>
      </c>
      <c r="FY8" s="7" t="n">
        <v>0.222070701224461</v>
      </c>
      <c r="FZ8" s="7" t="n">
        <v>0.9095629087139817</v>
      </c>
      <c r="GA8" s="7" t="n">
        <v>0.4179587637058705</v>
      </c>
      <c r="GB8" s="7" t="n">
        <v>0.7461735751662587</v>
      </c>
      <c r="GC8" s="7" t="n">
        <v>0.3634540932560294</v>
      </c>
      <c r="GD8" s="7" t="n">
        <v>0.3877116845249232</v>
      </c>
      <c r="GE8" s="7" t="n">
        <v>0.2363366540484077</v>
      </c>
      <c r="GF8" s="7" t="n">
        <v>0.6421359905029509</v>
      </c>
      <c r="GG8" s="7" t="n">
        <v>-0.05565198935472885</v>
      </c>
      <c r="GH8" s="7" t="n">
        <v>0.8683424613877037</v>
      </c>
      <c r="GI8" s="7" t="n">
        <v>0.04697858808210883</v>
      </c>
      <c r="GJ8" s="7" t="n">
        <v>-0.09666182053086858</v>
      </c>
      <c r="GK8" s="7" t="n">
        <v>0.5368415952818142</v>
      </c>
      <c r="GL8" s="7" t="n">
        <v>0.8197784843120611</v>
      </c>
      <c r="GM8" s="7" t="n">
        <v>0.9399227874649457</v>
      </c>
      <c r="GN8" s="7" t="n">
        <v>0.565357073950098</v>
      </c>
      <c r="GO8" s="7" t="n">
        <v>0.7499296016558445</v>
      </c>
      <c r="GP8" s="7" t="n">
        <v>0.3824825488852336</v>
      </c>
      <c r="GQ8" s="7" t="n">
        <v>0.4499515865313664</v>
      </c>
      <c r="GR8" s="7" t="n">
        <v>-0.001628591908596648</v>
      </c>
      <c r="GS8" s="7" t="n">
        <v>0.4043944089056667</v>
      </c>
      <c r="GT8" s="7" t="n">
        <v>0.6055583328408175</v>
      </c>
      <c r="GU8" s="7" t="n">
        <v>0.3041887182281806</v>
      </c>
      <c r="GV8" s="7" t="n">
        <v>0.3833424914937296</v>
      </c>
      <c r="GW8" s="7" t="n">
        <v>0.8326169942173989</v>
      </c>
      <c r="GX8" s="7" t="n">
        <v>0.6106554718447278</v>
      </c>
      <c r="GY8" s="7" t="n">
        <v>0.3104798102117418</v>
      </c>
      <c r="GZ8" s="7" t="n">
        <v>0.3675682096917981</v>
      </c>
      <c r="HA8" s="7" t="n">
        <v>0.4211579291113905</v>
      </c>
      <c r="HB8" s="7" t="n">
        <v>0.1684088625082852</v>
      </c>
      <c r="HC8" s="7" t="n">
        <v>0.2984340186145604</v>
      </c>
      <c r="HD8" s="7" t="n">
        <v>0.287951485130556</v>
      </c>
      <c r="HE8" s="7" t="n">
        <v>0.3840740786569917</v>
      </c>
      <c r="HF8" s="7" t="n">
        <v>0.5185214657858533</v>
      </c>
      <c r="HG8" s="7" t="n">
        <v>0.5748830172516359</v>
      </c>
      <c r="HH8" s="7" t="n">
        <v>0.4114585042255643</v>
      </c>
      <c r="HI8" s="7" t="n">
        <v>0.776119402581281</v>
      </c>
      <c r="HJ8" s="7" t="n">
        <v>0.3924371550777958</v>
      </c>
      <c r="HK8" s="7" t="n">
        <v>0.6921689822459298</v>
      </c>
      <c r="HL8" s="7" t="n">
        <v>0.6050585149567741</v>
      </c>
      <c r="HM8" s="7" t="n">
        <v>0.3333127416302289</v>
      </c>
      <c r="HN8" s="7" t="n">
        <v>0.3539497830973319</v>
      </c>
      <c r="HO8" s="7" t="n">
        <v>0.7332294718656533</v>
      </c>
      <c r="HP8" s="7" t="n">
        <v>0.3908736935233879</v>
      </c>
      <c r="HQ8" s="7" t="n">
        <v>0.7434514523770996</v>
      </c>
      <c r="HR8" s="7" t="n">
        <v>0.8141252326614102</v>
      </c>
      <c r="HS8" s="7" t="n">
        <v>0.3508159096967302</v>
      </c>
      <c r="HT8" s="7" t="n">
        <v>0.3879748063961195</v>
      </c>
      <c r="HU8" s="7" t="n">
        <v>0.4372051586903037</v>
      </c>
      <c r="HV8" s="7" t="n">
        <v>0.3040853938751084</v>
      </c>
      <c r="HW8" s="7" t="n">
        <v>0.02330423029421858</v>
      </c>
      <c r="HX8" s="7" t="n">
        <v>0.04356045237003128</v>
      </c>
      <c r="HY8" s="7" t="n">
        <v>0.06304018902793877</v>
      </c>
      <c r="HZ8" s="7" t="n">
        <v>0.6447377922258968</v>
      </c>
      <c r="IA8" s="7" t="n">
        <v>0.5176285577170371</v>
      </c>
      <c r="IB8" s="7" t="n">
        <v>0.5040162914885485</v>
      </c>
      <c r="IC8" s="7" t="n">
        <v>-0.01555000643513406</v>
      </c>
      <c r="ID8" s="7" t="n">
        <v>0.1813256604069449</v>
      </c>
      <c r="IE8" s="7" t="n">
        <v>0.0003373522911810489</v>
      </c>
      <c r="IF8" s="7" t="n">
        <v>-0.0002176645524058822</v>
      </c>
      <c r="IG8" s="7" t="n">
        <v>0.2086915283001308</v>
      </c>
      <c r="IH8" s="7" t="n">
        <v>0.0433616877883885</v>
      </c>
    </row>
    <row r="9">
      <c r="A9" s="6" t="inlineStr">
        <is>
          <t>000068.SH</t>
        </is>
      </c>
      <c r="B9" s="6" t="inlineStr">
        <is>
          <t>上证自然资源指数</t>
        </is>
      </c>
      <c r="C9" s="7" t="n">
        <v>0.7583961197559955</v>
      </c>
      <c r="D9" s="7" t="n">
        <v>0.8167840859109762</v>
      </c>
      <c r="E9" s="7" t="n">
        <v>0.7359114770268254</v>
      </c>
      <c r="F9" s="7" t="n">
        <v>0.7252184017305006</v>
      </c>
      <c r="G9" s="7" t="n">
        <v>0.2776683533712315</v>
      </c>
      <c r="H9" s="7" t="n">
        <v>0.2883706567383511</v>
      </c>
      <c r="I9" s="7" t="n">
        <v>0.9823021913438048</v>
      </c>
      <c r="J9" s="7" t="n">
        <v>1</v>
      </c>
      <c r="K9" s="7" t="n">
        <v>0.4336201198811429</v>
      </c>
      <c r="L9" s="7" t="n">
        <v>0.679277949570697</v>
      </c>
      <c r="M9" s="7" t="n">
        <v>0.7184798088007192</v>
      </c>
      <c r="N9" s="7" t="n">
        <v>0.7505281552090909</v>
      </c>
      <c r="O9" s="7" t="n">
        <v>0.349821673415066</v>
      </c>
      <c r="P9" s="7" t="n">
        <v>0.3424198132284691</v>
      </c>
      <c r="Q9" s="7" t="n">
        <v>0.3118195874924662</v>
      </c>
      <c r="R9" s="7" t="n">
        <v>0.4003769409214506</v>
      </c>
      <c r="S9" s="7" t="n">
        <v>0.4047545618296515</v>
      </c>
      <c r="T9" s="7" t="n">
        <v>0.2589657402128844</v>
      </c>
      <c r="U9" s="7" t="n">
        <v>0.3939266837990631</v>
      </c>
      <c r="V9" s="7" t="n">
        <v>0.3403772946699061</v>
      </c>
      <c r="W9" s="7" t="n">
        <v>0.330955815543535</v>
      </c>
      <c r="X9" s="7" t="n">
        <v>0.966503331693858</v>
      </c>
      <c r="Y9" s="7" t="n">
        <v>0.7222148921227974</v>
      </c>
      <c r="Z9" s="7" t="n">
        <v>0.2238618680298308</v>
      </c>
      <c r="AA9" s="7" t="n">
        <v>0.9656483527674623</v>
      </c>
      <c r="AB9" s="7" t="n">
        <v>0.733614522150199</v>
      </c>
      <c r="AC9" s="7" t="n">
        <v>0.6063815893340411</v>
      </c>
      <c r="AD9" s="7" t="n">
        <v>0.7020979723848514</v>
      </c>
      <c r="AE9" s="7" t="n">
        <v>0.7512252007538086</v>
      </c>
      <c r="AF9" s="7" t="n">
        <v>0.4418529515480107</v>
      </c>
      <c r="AG9" s="7" t="n">
        <v>0.6326928294671977</v>
      </c>
      <c r="AH9" s="7" t="n">
        <v>0.7626573722584221</v>
      </c>
      <c r="AI9" s="7" t="n">
        <v>0.7374256271463304</v>
      </c>
      <c r="AJ9" s="7" t="n">
        <v>0.3079715319181934</v>
      </c>
      <c r="AK9" s="7" t="n">
        <v>0.50785515682272</v>
      </c>
      <c r="AL9" s="7" t="n">
        <v>0.2640143136606065</v>
      </c>
      <c r="AM9" s="7" t="n">
        <v>0.4393021798009264</v>
      </c>
      <c r="AN9" s="7" t="n">
        <v>0.7481210816138261</v>
      </c>
      <c r="AO9" s="7" t="n">
        <v>0.4840952285479438</v>
      </c>
      <c r="AP9" s="7" t="n">
        <v>0.4972559435639097</v>
      </c>
      <c r="AQ9" s="7" t="n">
        <v>0.3662267929265092</v>
      </c>
      <c r="AR9" s="7" t="n">
        <v>0.6311490611902477</v>
      </c>
      <c r="AS9" s="7" t="n">
        <v>0.4142590010678139</v>
      </c>
      <c r="AT9" s="7" t="n">
        <v>0.4743140310635072</v>
      </c>
      <c r="AU9" s="7" t="n">
        <v>0.334990038299603</v>
      </c>
      <c r="AV9" s="7" t="n">
        <v>0.2140204933674855</v>
      </c>
      <c r="AW9" s="7" t="n">
        <v>0.5319646930703713</v>
      </c>
      <c r="AX9" s="7" t="n">
        <v>0.7205416585702434</v>
      </c>
      <c r="AY9" s="7" t="n">
        <v>0.4944390568619647</v>
      </c>
      <c r="AZ9" s="7" t="n">
        <v>0.6424924546843547</v>
      </c>
      <c r="BA9" s="7" t="n">
        <v>0.2898428653755192</v>
      </c>
      <c r="BB9" s="7" t="n">
        <v>0.9700246924237564</v>
      </c>
      <c r="BC9" s="7" t="n">
        <v>0.221203128498883</v>
      </c>
      <c r="BD9" s="7" t="n">
        <v>0.4821816020442676</v>
      </c>
      <c r="BE9" s="7" t="n">
        <v>0.4991865582702391</v>
      </c>
      <c r="BF9" s="7" t="n">
        <v>0.7708600877162456</v>
      </c>
      <c r="BG9" s="7" t="n">
        <v>0.473921351885038</v>
      </c>
      <c r="BH9" s="7" t="n">
        <v>0.3683486926744547</v>
      </c>
      <c r="BI9" s="7" t="n">
        <v>0.5730708525794234</v>
      </c>
      <c r="BJ9" s="7" t="n">
        <v>0.3928523718079066</v>
      </c>
      <c r="BK9" s="7" t="n">
        <v>0.4393019985765108</v>
      </c>
      <c r="BL9" s="7" t="n">
        <v>0.4781296670251997</v>
      </c>
      <c r="BM9" s="7" t="n">
        <v>0.2216916918209164</v>
      </c>
      <c r="BN9" s="7" t="n">
        <v>0.1771058719684462</v>
      </c>
      <c r="BO9" s="7" t="n">
        <v>0.2155742343511512</v>
      </c>
      <c r="BP9" s="7" t="n">
        <v>0.5013053038955438</v>
      </c>
      <c r="BQ9" s="7" t="n">
        <v>0.5562165252675193</v>
      </c>
      <c r="BR9" s="7" t="n">
        <v>0.04535111566059069</v>
      </c>
      <c r="BS9" s="7" t="n">
        <v>0.1739240592742521</v>
      </c>
      <c r="BT9" s="7" t="n">
        <v>0.3929215791986516</v>
      </c>
      <c r="BU9" s="7" t="n">
        <v>0.7111248395861937</v>
      </c>
      <c r="BV9" s="7" t="n">
        <v>0.6332715657170518</v>
      </c>
      <c r="BW9" s="7" t="n">
        <v>0.7609785577677367</v>
      </c>
      <c r="BX9" s="7" t="n">
        <v>0.6725443467009848</v>
      </c>
      <c r="BY9" s="7" t="n">
        <v>0.67155943767499</v>
      </c>
      <c r="BZ9" s="7" t="n">
        <v>0.8197924333966208</v>
      </c>
      <c r="CA9" s="7" t="n">
        <v>0.3388061688147181</v>
      </c>
      <c r="CB9" s="7" t="n">
        <v>0.3415131157043604</v>
      </c>
      <c r="CC9" s="7" t="n">
        <v>0.7435324760726376</v>
      </c>
      <c r="CD9" s="7" t="n">
        <v>0.8483664778264279</v>
      </c>
      <c r="CE9" s="7" t="n">
        <v>0.1320503137598905</v>
      </c>
      <c r="CF9" s="7" t="n">
        <v>0.4010053379929062</v>
      </c>
      <c r="CG9" s="7" t="n">
        <v>0.4107526790192309</v>
      </c>
      <c r="CH9" s="7" t="n">
        <v>0.3321393848551809</v>
      </c>
      <c r="CI9" s="7" t="n">
        <v>0.2695103615273187</v>
      </c>
      <c r="CJ9" s="7" t="n">
        <v>0.3072499619169297</v>
      </c>
      <c r="CK9" s="7" t="n">
        <v>0.6233976893690939</v>
      </c>
      <c r="CL9" s="7" t="n">
        <v>0.9639641665036696</v>
      </c>
      <c r="CM9" s="7" t="n">
        <v>0.5035012455405133</v>
      </c>
      <c r="CN9" s="7" t="n">
        <v>0.2699894464378792</v>
      </c>
      <c r="CO9" s="7" t="n">
        <v>0.4152112823196146</v>
      </c>
      <c r="CP9" s="7" t="n">
        <v>0.4873881550657029</v>
      </c>
      <c r="CQ9" s="7" t="n">
        <v>0.4907478346305463</v>
      </c>
      <c r="CR9" s="7" t="n">
        <v>0.4729040421414081</v>
      </c>
      <c r="CS9" s="7" t="n">
        <v>0.002801580617994324</v>
      </c>
      <c r="CT9" s="7" t="n">
        <v>0.3574545610979037</v>
      </c>
      <c r="CU9" s="7" t="n">
        <v>0.816992171532398</v>
      </c>
      <c r="CV9" s="7" t="n">
        <v>0.3075658595937333</v>
      </c>
      <c r="CW9" s="7" t="n">
        <v>0.1642670219088234</v>
      </c>
      <c r="CX9" s="7" t="n">
        <v>0.3521592324588463</v>
      </c>
      <c r="CY9" s="7" t="n">
        <v>0.6767414783951178</v>
      </c>
      <c r="CZ9" s="7" t="n">
        <v>0.7013280757500356</v>
      </c>
      <c r="DA9" s="7" t="n">
        <v>0.6704979061794034</v>
      </c>
      <c r="DB9" s="7" t="n">
        <v>0.5969838888358951</v>
      </c>
      <c r="DC9" s="7" t="n">
        <v>0.6109264709654646</v>
      </c>
      <c r="DD9" s="7" t="n">
        <v>0.4191477110085363</v>
      </c>
      <c r="DE9" s="7" t="n">
        <v>0.3018665183464157</v>
      </c>
      <c r="DF9" s="7" t="n">
        <v>0.5559416454960082</v>
      </c>
      <c r="DG9" s="7" t="n">
        <v>0.5160185864983514</v>
      </c>
      <c r="DH9" s="7" t="n">
        <v>0.5699152582057768</v>
      </c>
      <c r="DI9" s="7" t="n">
        <v>0.2537598210490877</v>
      </c>
      <c r="DJ9" s="7" t="n">
        <v>0.8244858230680203</v>
      </c>
      <c r="DK9" s="7" t="n">
        <v>0.1635121801045006</v>
      </c>
      <c r="DL9" s="7" t="n">
        <v>0.278893786810479</v>
      </c>
      <c r="DM9" s="7" t="n">
        <v>0.2143852874548076</v>
      </c>
      <c r="DN9" s="7" t="n">
        <v>0.3228685361855896</v>
      </c>
      <c r="DO9" s="7" t="n">
        <v>0.2145626979391235</v>
      </c>
      <c r="DP9" s="7" t="n">
        <v>0.4508734152028579</v>
      </c>
      <c r="DQ9" s="7" t="n">
        <v>0.452281237141435</v>
      </c>
      <c r="DR9" s="7" t="n">
        <v>0.2179272382729129</v>
      </c>
      <c r="DS9" s="7" t="n">
        <v>0.4453056370348664</v>
      </c>
      <c r="DT9" s="7" t="n">
        <v>0.2537985565386983</v>
      </c>
      <c r="DU9" s="7" t="n">
        <v>0.7778684386216463</v>
      </c>
      <c r="DV9" s="7" t="n">
        <v>0.9004669828398428</v>
      </c>
      <c r="DW9" s="7" t="n">
        <v>0.6402107153075016</v>
      </c>
      <c r="DX9" s="7" t="n">
        <v>0.3846507780790899</v>
      </c>
      <c r="DY9" s="7" t="n">
        <v>0.7956815544877393</v>
      </c>
      <c r="DZ9" s="7" t="n">
        <v>0.3977990361940219</v>
      </c>
      <c r="EA9" s="7" t="n">
        <v>0.2255911569574305</v>
      </c>
      <c r="EB9" s="7" t="n">
        <v>0.3817334256437855</v>
      </c>
      <c r="EC9" s="7" t="n">
        <v>0.7010817335119917</v>
      </c>
      <c r="ED9" s="7" t="n">
        <v>0.4304012820074256</v>
      </c>
      <c r="EE9" s="7" t="n">
        <v>0.4909251123646056</v>
      </c>
      <c r="EF9" s="7" t="n">
        <v>0.3749739984229564</v>
      </c>
      <c r="EG9" s="7" t="n">
        <v>0.3364635743593472</v>
      </c>
      <c r="EH9" s="7" t="n">
        <v>0.3120181163449748</v>
      </c>
      <c r="EI9" s="7" t="n">
        <v>0.2929775090109645</v>
      </c>
      <c r="EJ9" s="7" t="n">
        <v>0.6189246129787337</v>
      </c>
      <c r="EK9" s="7" t="n">
        <v>0.2088694541945318</v>
      </c>
      <c r="EL9" s="7" t="n">
        <v>0.5162305338511147</v>
      </c>
      <c r="EM9" s="7" t="n">
        <v>0.3279329020804994</v>
      </c>
      <c r="EN9" s="7" t="n">
        <v>0.3229717075970927</v>
      </c>
      <c r="EO9" s="7" t="n">
        <v>0.1522843695944782</v>
      </c>
      <c r="EP9" s="7" t="n">
        <v>0.4754589222213066</v>
      </c>
      <c r="EQ9" s="7" t="n">
        <v>0.4573866066628944</v>
      </c>
      <c r="ER9" s="7" t="n">
        <v>0.231889523012349</v>
      </c>
      <c r="ES9" s="7" t="n">
        <v>0.3714732909056253</v>
      </c>
      <c r="ET9" s="7" t="n">
        <v>0.3491338944915263</v>
      </c>
      <c r="EU9" s="7" t="n">
        <v>0.2693181988327961</v>
      </c>
      <c r="EV9" s="7" t="n">
        <v>0.5035800197312164</v>
      </c>
      <c r="EW9" s="7" t="n">
        <v>0.4512050098283762</v>
      </c>
      <c r="EX9" s="7" t="n">
        <v>0.8084190677806514</v>
      </c>
      <c r="EY9" s="7" t="n">
        <v>0.7994237462398708</v>
      </c>
      <c r="EZ9" s="7" t="n">
        <v>0.2606922664402186</v>
      </c>
      <c r="FA9" s="7" t="n">
        <v>0.5084967164526966</v>
      </c>
      <c r="FB9" s="7" t="n">
        <v>0.4679051104336742</v>
      </c>
      <c r="FC9" s="7" t="n">
        <v>0.3967366376555087</v>
      </c>
      <c r="FD9" s="7" t="n">
        <v>0.5067248379331265</v>
      </c>
      <c r="FE9" s="7" t="n">
        <v>0.4594280703339567</v>
      </c>
      <c r="FF9" s="7" t="n">
        <v>0.2545079178200359</v>
      </c>
      <c r="FG9" s="7" t="n">
        <v>0.4626326328805006</v>
      </c>
      <c r="FH9" s="7" t="n">
        <v>0.9657097270650211</v>
      </c>
      <c r="FI9" s="7" t="n">
        <v>0.5186103255830697</v>
      </c>
      <c r="FJ9" s="7" t="n">
        <v>0.4247045974420279</v>
      </c>
      <c r="FK9" s="7" t="n">
        <v>0.4210405215945074</v>
      </c>
      <c r="FL9" s="7" t="n">
        <v>0.3103991739090288</v>
      </c>
      <c r="FM9" s="7" t="n">
        <v>0.3206245234863906</v>
      </c>
      <c r="FN9" s="7" t="n">
        <v>0.3528677269674045</v>
      </c>
      <c r="FO9" s="7" t="n">
        <v>0.3035310253291783</v>
      </c>
      <c r="FP9" s="7" t="n">
        <v>0.3140786704044838</v>
      </c>
      <c r="FQ9" s="7" t="n">
        <v>0.3041932425334095</v>
      </c>
      <c r="FR9" s="7" t="n">
        <v>0.3120232429085887</v>
      </c>
      <c r="FS9" s="7" t="n">
        <v>0.5172666318450398</v>
      </c>
      <c r="FT9" s="7" t="n">
        <v>0.3498957056276584</v>
      </c>
      <c r="FU9" s="7" t="n">
        <v>0.1723278200941835</v>
      </c>
      <c r="FV9" s="7" t="n">
        <v>0.4887756519487804</v>
      </c>
      <c r="FW9" s="7" t="n">
        <v>0.3599537001371951</v>
      </c>
      <c r="FX9" s="7" t="n">
        <v>0.5797866709179015</v>
      </c>
      <c r="FY9" s="7" t="n">
        <v>0.1709646197170593</v>
      </c>
      <c r="FZ9" s="7" t="n">
        <v>0.874979373499609</v>
      </c>
      <c r="GA9" s="7" t="n">
        <v>0.454897101915932</v>
      </c>
      <c r="GB9" s="7" t="n">
        <v>0.7377342937770971</v>
      </c>
      <c r="GC9" s="7" t="n">
        <v>0.3926064035622252</v>
      </c>
      <c r="GD9" s="7" t="n">
        <v>0.3613646588809355</v>
      </c>
      <c r="GE9" s="7" t="n">
        <v>0.2094008427746729</v>
      </c>
      <c r="GF9" s="7" t="n">
        <v>0.5852623957467669</v>
      </c>
      <c r="GG9" s="7" t="n">
        <v>-0.008202356449751732</v>
      </c>
      <c r="GH9" s="7" t="n">
        <v>0.8357763823039612</v>
      </c>
      <c r="GI9" s="7" t="n">
        <v>0.07501071708029244</v>
      </c>
      <c r="GJ9" s="7" t="n">
        <v>-0.08495993617701199</v>
      </c>
      <c r="GK9" s="7" t="n">
        <v>0.5295514116383543</v>
      </c>
      <c r="GL9" s="7" t="n">
        <v>0.7535254292863759</v>
      </c>
      <c r="GM9" s="7" t="n">
        <v>0.9581810452410064</v>
      </c>
      <c r="GN9" s="7" t="n">
        <v>0.5883911694841452</v>
      </c>
      <c r="GO9" s="7" t="n">
        <v>0.7796339995925018</v>
      </c>
      <c r="GP9" s="7" t="n">
        <v>0.357446834041128</v>
      </c>
      <c r="GQ9" s="7" t="n">
        <v>0.4069331048234036</v>
      </c>
      <c r="GR9" s="7" t="n">
        <v>0.03861067335070451</v>
      </c>
      <c r="GS9" s="7" t="n">
        <v>0.4234233401176049</v>
      </c>
      <c r="GT9" s="7" t="n">
        <v>0.6176147296526326</v>
      </c>
      <c r="GU9" s="7" t="n">
        <v>0.3047915081286293</v>
      </c>
      <c r="GV9" s="7" t="n">
        <v>0.3554499057151146</v>
      </c>
      <c r="GW9" s="7" t="n">
        <v>0.8006333638780312</v>
      </c>
      <c r="GX9" s="7" t="n">
        <v>0.5313544587564152</v>
      </c>
      <c r="GY9" s="7" t="n">
        <v>0.3213646753584954</v>
      </c>
      <c r="GZ9" s="7" t="n">
        <v>0.3744294499616651</v>
      </c>
      <c r="HA9" s="7" t="n">
        <v>0.3992336891175391</v>
      </c>
      <c r="HB9" s="7" t="n">
        <v>0.1811418528598289</v>
      </c>
      <c r="HC9" s="7" t="n">
        <v>0.3426507313387488</v>
      </c>
      <c r="HD9" s="7" t="n">
        <v>0.2562355136396023</v>
      </c>
      <c r="HE9" s="7" t="n">
        <v>0.4130400592159149</v>
      </c>
      <c r="HF9" s="7" t="n">
        <v>0.4575299986665119</v>
      </c>
      <c r="HG9" s="7" t="n">
        <v>0.606916547850856</v>
      </c>
      <c r="HH9" s="7" t="n">
        <v>0.3924817707851366</v>
      </c>
      <c r="HI9" s="7" t="n">
        <v>0.7989610268873303</v>
      </c>
      <c r="HJ9" s="7" t="n">
        <v>0.4212593698659473</v>
      </c>
      <c r="HK9" s="7" t="n">
        <v>0.6866845161233907</v>
      </c>
      <c r="HL9" s="7" t="n">
        <v>0.6324621852572002</v>
      </c>
      <c r="HM9" s="7" t="n">
        <v>0.3598289443062865</v>
      </c>
      <c r="HN9" s="7" t="n">
        <v>0.3917137027663604</v>
      </c>
      <c r="HO9" s="7" t="n">
        <v>0.7420747589773419</v>
      </c>
      <c r="HP9" s="7" t="n">
        <v>0.4170867262443781</v>
      </c>
      <c r="HQ9" s="7" t="n">
        <v>0.7489591874920056</v>
      </c>
      <c r="HR9" s="7" t="n">
        <v>0.8316435689921858</v>
      </c>
      <c r="HS9" s="7" t="n">
        <v>0.3953821864468696</v>
      </c>
      <c r="HT9" s="7" t="n">
        <v>0.4257946447547787</v>
      </c>
      <c r="HU9" s="7" t="n">
        <v>0.4660685166011032</v>
      </c>
      <c r="HV9" s="7" t="n">
        <v>0.2918118343131242</v>
      </c>
      <c r="HW9" s="7" t="n">
        <v>0.005064640067600614</v>
      </c>
      <c r="HX9" s="7" t="n">
        <v>0.07146171550961047</v>
      </c>
      <c r="HY9" s="7" t="n">
        <v>0.09969820008639169</v>
      </c>
      <c r="HZ9" s="7" t="n">
        <v>0.6666872194353687</v>
      </c>
      <c r="IA9" s="7" t="n">
        <v>0.4974368804066979</v>
      </c>
      <c r="IB9" s="7" t="n">
        <v>0.5260475238961138</v>
      </c>
      <c r="IC9" s="7" t="n">
        <v>-0.02047232704732046</v>
      </c>
      <c r="ID9" s="7" t="n">
        <v>0.1608812671872242</v>
      </c>
      <c r="IE9" s="7" t="n">
        <v>0.03922785574551776</v>
      </c>
      <c r="IF9" s="7" t="n">
        <v>0.03870206532536348</v>
      </c>
      <c r="IG9" s="7" t="n">
        <v>0.1865561181496757</v>
      </c>
      <c r="IH9" s="7" t="n">
        <v>0.071237841163675</v>
      </c>
    </row>
    <row r="10">
      <c r="A10" s="6" t="inlineStr">
        <is>
          <t>000069.SH</t>
        </is>
      </c>
      <c r="B10" s="6" t="inlineStr">
        <is>
          <t>上证消费80指数</t>
        </is>
      </c>
      <c r="C10" s="7" t="n">
        <v>0.6463524532855311</v>
      </c>
      <c r="D10" s="7" t="n">
        <v>0.7040126268733584</v>
      </c>
      <c r="E10" s="7" t="n">
        <v>0.3384688525751016</v>
      </c>
      <c r="F10" s="7" t="n">
        <v>0.7455371790180949</v>
      </c>
      <c r="G10" s="7" t="n">
        <v>0.5165186114920709</v>
      </c>
      <c r="H10" s="7" t="n">
        <v>0.7689570123364388</v>
      </c>
      <c r="I10" s="7" t="n">
        <v>0.4223763311447539</v>
      </c>
      <c r="J10" s="7" t="n">
        <v>0.4336201198811429</v>
      </c>
      <c r="K10" s="7" t="n">
        <v>1</v>
      </c>
      <c r="L10" s="7" t="n">
        <v>0.3472583004293819</v>
      </c>
      <c r="M10" s="7" t="n">
        <v>0.6913940776478127</v>
      </c>
      <c r="N10" s="7" t="n">
        <v>0.668650933732546</v>
      </c>
      <c r="O10" s="7" t="n">
        <v>0.2531862194036073</v>
      </c>
      <c r="P10" s="7" t="n">
        <v>0.6707873891029141</v>
      </c>
      <c r="Q10" s="7" t="n">
        <v>0.1666302334393076</v>
      </c>
      <c r="R10" s="7" t="n">
        <v>0.3017296632748714</v>
      </c>
      <c r="S10" s="7" t="n">
        <v>0.3805686039933901</v>
      </c>
      <c r="T10" s="7" t="n">
        <v>0.2204216094999493</v>
      </c>
      <c r="U10" s="7" t="n">
        <v>0.4210516992022555</v>
      </c>
      <c r="V10" s="7" t="n">
        <v>0.390990524063599</v>
      </c>
      <c r="W10" s="7" t="n">
        <v>0.3719073861434413</v>
      </c>
      <c r="X10" s="7" t="n">
        <v>0.4864467474205343</v>
      </c>
      <c r="Y10" s="7" t="n">
        <v>0.3544637405519956</v>
      </c>
      <c r="Z10" s="7" t="n">
        <v>0.7102628757334348</v>
      </c>
      <c r="AA10" s="7" t="n">
        <v>0.4805749723957663</v>
      </c>
      <c r="AB10" s="7" t="n">
        <v>0.3618161983767895</v>
      </c>
      <c r="AC10" s="7" t="n">
        <v>0.5246422690071482</v>
      </c>
      <c r="AD10" s="7" t="n">
        <v>0.5569530066497304</v>
      </c>
      <c r="AE10" s="7" t="n">
        <v>0.6710401877834971</v>
      </c>
      <c r="AF10" s="7" t="n">
        <v>0.8379006569049314</v>
      </c>
      <c r="AG10" s="7" t="n">
        <v>0.6041598853856242</v>
      </c>
      <c r="AH10" s="7" t="n">
        <v>0.483291294414316</v>
      </c>
      <c r="AI10" s="7" t="n">
        <v>0.1153276488003168</v>
      </c>
      <c r="AJ10" s="7" t="n">
        <v>0.7300714707923311</v>
      </c>
      <c r="AK10" s="7" t="n">
        <v>0.8374090950175619</v>
      </c>
      <c r="AL10" s="7" t="n">
        <v>0.2989229560799501</v>
      </c>
      <c r="AM10" s="7" t="n">
        <v>0.6548032122965965</v>
      </c>
      <c r="AN10" s="7" t="n">
        <v>0.4533676403201206</v>
      </c>
      <c r="AO10" s="7" t="n">
        <v>0.4971638169514271</v>
      </c>
      <c r="AP10" s="7" t="n">
        <v>0.8265673738219983</v>
      </c>
      <c r="AQ10" s="7" t="n">
        <v>0.2995225105902924</v>
      </c>
      <c r="AR10" s="7" t="n">
        <v>0.5867755781770949</v>
      </c>
      <c r="AS10" s="7" t="n">
        <v>0.4553934003720603</v>
      </c>
      <c r="AT10" s="7" t="n">
        <v>0.4849264110677158</v>
      </c>
      <c r="AU10" s="7" t="n">
        <v>0.3532739128618255</v>
      </c>
      <c r="AV10" s="7" t="n">
        <v>0.1894936885758191</v>
      </c>
      <c r="AW10" s="7" t="n">
        <v>0.4886857866686176</v>
      </c>
      <c r="AX10" s="7" t="n">
        <v>0.7531845666891059</v>
      </c>
      <c r="AY10" s="7" t="n">
        <v>0.5517498797642383</v>
      </c>
      <c r="AZ10" s="7" t="n">
        <v>0.2264473671896953</v>
      </c>
      <c r="BA10" s="7" t="n">
        <v>0.2584425925772574</v>
      </c>
      <c r="BB10" s="7" t="n">
        <v>0.4853567109730857</v>
      </c>
      <c r="BC10" s="7" t="n">
        <v>0.7127410103608715</v>
      </c>
      <c r="BD10" s="7" t="n">
        <v>0.5844662632863977</v>
      </c>
      <c r="BE10" s="7" t="n">
        <v>0.3364326601481567</v>
      </c>
      <c r="BF10" s="7" t="n">
        <v>0.131387549591554</v>
      </c>
      <c r="BG10" s="7" t="n">
        <v>0.7063889620311973</v>
      </c>
      <c r="BH10" s="7" t="n">
        <v>0.4099593579049524</v>
      </c>
      <c r="BI10" s="7" t="n">
        <v>0.4598021606732963</v>
      </c>
      <c r="BJ10" s="7" t="n">
        <v>0.5175841748342912</v>
      </c>
      <c r="BK10" s="7" t="n">
        <v>0.6548032220043414</v>
      </c>
      <c r="BL10" s="7" t="n">
        <v>0.6178543878652664</v>
      </c>
      <c r="BM10" s="7" t="n">
        <v>0.3683484486313746</v>
      </c>
      <c r="BN10" s="7" t="n">
        <v>0.478767241108537</v>
      </c>
      <c r="BO10" s="7" t="n">
        <v>0.3280472530106989</v>
      </c>
      <c r="BP10" s="7" t="n">
        <v>0.6116045545880183</v>
      </c>
      <c r="BQ10" s="7" t="n">
        <v>0.4783687410866327</v>
      </c>
      <c r="BR10" s="7" t="n">
        <v>0.2785587336710867</v>
      </c>
      <c r="BS10" s="7" t="n">
        <v>0.6329420718871851</v>
      </c>
      <c r="BT10" s="7" t="n">
        <v>0.7316496294130544</v>
      </c>
      <c r="BU10" s="7" t="n">
        <v>0.4855780569219479</v>
      </c>
      <c r="BV10" s="7" t="n">
        <v>0.2740534438034327</v>
      </c>
      <c r="BW10" s="7" t="n">
        <v>0.6897449593137601</v>
      </c>
      <c r="BX10" s="7" t="n">
        <v>0.5907251898446507</v>
      </c>
      <c r="BY10" s="7" t="n">
        <v>0.7518166774528972</v>
      </c>
      <c r="BZ10" s="7" t="n">
        <v>0.5445170617081685</v>
      </c>
      <c r="CA10" s="7" t="n">
        <v>0.4673119012110128</v>
      </c>
      <c r="CB10" s="7" t="n">
        <v>0.4794509377778537</v>
      </c>
      <c r="CC10" s="7" t="n">
        <v>0.4242597569414827</v>
      </c>
      <c r="CD10" s="7" t="n">
        <v>0.4493923663609178</v>
      </c>
      <c r="CE10" s="7" t="n">
        <v>0.5596144240470478</v>
      </c>
      <c r="CF10" s="7" t="n">
        <v>0.67670523873456</v>
      </c>
      <c r="CG10" s="7" t="n">
        <v>0.4301823644699723</v>
      </c>
      <c r="CH10" s="7" t="n">
        <v>0.2322319486029071</v>
      </c>
      <c r="CI10" s="7" t="n">
        <v>0.7308486383319073</v>
      </c>
      <c r="CJ10" s="7" t="n">
        <v>0.6401756314892996</v>
      </c>
      <c r="CK10" s="7" t="n">
        <v>0.3923213938835299</v>
      </c>
      <c r="CL10" s="7" t="n">
        <v>0.477248105444243</v>
      </c>
      <c r="CM10" s="7" t="n">
        <v>0.6316329562089601</v>
      </c>
      <c r="CN10" s="7" t="n">
        <v>0.2365159751286353</v>
      </c>
      <c r="CO10" s="7" t="n">
        <v>0.5403111072352113</v>
      </c>
      <c r="CP10" s="7" t="n">
        <v>0.7726706187321777</v>
      </c>
      <c r="CQ10" s="7" t="n">
        <v>0.3211635231510163</v>
      </c>
      <c r="CR10" s="7" t="n">
        <v>0.7397568280732238</v>
      </c>
      <c r="CS10" s="7" t="n">
        <v>0.3906383957337599</v>
      </c>
      <c r="CT10" s="7" t="n">
        <v>0.5121142451234895</v>
      </c>
      <c r="CU10" s="7" t="n">
        <v>0.4696473963706048</v>
      </c>
      <c r="CV10" s="7" t="n">
        <v>0.3354355962742196</v>
      </c>
      <c r="CW10" s="7" t="n">
        <v>0.469165726769979</v>
      </c>
      <c r="CX10" s="7" t="n">
        <v>0.3381111451384643</v>
      </c>
      <c r="CY10" s="7" t="n">
        <v>0.6248368460277103</v>
      </c>
      <c r="CZ10" s="7" t="n">
        <v>0.3072940368062829</v>
      </c>
      <c r="DA10" s="7" t="n">
        <v>0.2954186102469084</v>
      </c>
      <c r="DB10" s="7" t="n">
        <v>0.5195534783298666</v>
      </c>
      <c r="DC10" s="7" t="n">
        <v>0.5078604602369635</v>
      </c>
      <c r="DD10" s="7" t="n">
        <v>0.5547841530843399</v>
      </c>
      <c r="DE10" s="7" t="n">
        <v>0.4742326926195017</v>
      </c>
      <c r="DF10" s="7" t="n">
        <v>0.4798485019585357</v>
      </c>
      <c r="DG10" s="7" t="n">
        <v>0.5312848080498698</v>
      </c>
      <c r="DH10" s="7" t="n">
        <v>0.5845034233141193</v>
      </c>
      <c r="DI10" s="7" t="n">
        <v>0.3625484428002774</v>
      </c>
      <c r="DJ10" s="7" t="n">
        <v>0.5598047144419188</v>
      </c>
      <c r="DK10" s="7" t="n">
        <v>0.351704028894346</v>
      </c>
      <c r="DL10" s="7" t="n">
        <v>0.2330516566375152</v>
      </c>
      <c r="DM10" s="7" t="n">
        <v>0.1566823545692426</v>
      </c>
      <c r="DN10" s="7" t="n">
        <v>0.2543268345154465</v>
      </c>
      <c r="DO10" s="7" t="n">
        <v>0.74214635285235</v>
      </c>
      <c r="DP10" s="7" t="n">
        <v>0.4428422157978605</v>
      </c>
      <c r="DQ10" s="7" t="n">
        <v>0.7485927842714386</v>
      </c>
      <c r="DR10" s="7" t="n">
        <v>0.1565340277455967</v>
      </c>
      <c r="DS10" s="7" t="n">
        <v>0.5307363699466413</v>
      </c>
      <c r="DT10" s="7" t="n">
        <v>0.4852737450081691</v>
      </c>
      <c r="DU10" s="7" t="n">
        <v>0.4031212396754765</v>
      </c>
      <c r="DV10" s="7" t="n">
        <v>0.353486967132375</v>
      </c>
      <c r="DW10" s="7" t="n">
        <v>0.4874351739661883</v>
      </c>
      <c r="DX10" s="7" t="n">
        <v>0.3799872024944965</v>
      </c>
      <c r="DY10" s="7" t="n">
        <v>0.2071074697515906</v>
      </c>
      <c r="DZ10" s="7" t="n">
        <v>0.5626039600060728</v>
      </c>
      <c r="EA10" s="7" t="n">
        <v>0.2487127566646589</v>
      </c>
      <c r="EB10" s="7" t="n">
        <v>0.2495405040656</v>
      </c>
      <c r="EC10" s="7" t="n">
        <v>0.687631990146764</v>
      </c>
      <c r="ED10" s="7" t="n">
        <v>0.6618197445577896</v>
      </c>
      <c r="EE10" s="7" t="n">
        <v>0.5991015249921151</v>
      </c>
      <c r="EF10" s="7" t="n">
        <v>0.6075528904501836</v>
      </c>
      <c r="EG10" s="7" t="n">
        <v>0.5881661207269763</v>
      </c>
      <c r="EH10" s="7" t="n">
        <v>0.5849409665338604</v>
      </c>
      <c r="EI10" s="7" t="n">
        <v>0.1830471654780121</v>
      </c>
      <c r="EJ10" s="7" t="n">
        <v>0.650627120825552</v>
      </c>
      <c r="EK10" s="7" t="n">
        <v>0.4879243996098497</v>
      </c>
      <c r="EL10" s="7" t="n">
        <v>0.8946170643076254</v>
      </c>
      <c r="EM10" s="7" t="n">
        <v>0.3885983358355931</v>
      </c>
      <c r="EN10" s="7" t="n">
        <v>0.2029277770883627</v>
      </c>
      <c r="EO10" s="7" t="n">
        <v>0.3483843682347475</v>
      </c>
      <c r="EP10" s="7" t="n">
        <v>0.4948905458813775</v>
      </c>
      <c r="EQ10" s="7" t="n">
        <v>0.4904834279473704</v>
      </c>
      <c r="ER10" s="7" t="n">
        <v>0.4858633816317325</v>
      </c>
      <c r="ES10" s="7" t="n">
        <v>0.4537480229667045</v>
      </c>
      <c r="ET10" s="7" t="n">
        <v>0.4444035118054894</v>
      </c>
      <c r="EU10" s="7" t="n">
        <v>0.2138680659880208</v>
      </c>
      <c r="EV10" s="7" t="n">
        <v>0.6613880870793813</v>
      </c>
      <c r="EW10" s="7" t="n">
        <v>0.4331605609571273</v>
      </c>
      <c r="EX10" s="7" t="n">
        <v>0.2471204541925508</v>
      </c>
      <c r="EY10" s="7" t="n">
        <v>0.2366616539103184</v>
      </c>
      <c r="EZ10" s="7" t="n">
        <v>0.2864557653802741</v>
      </c>
      <c r="FA10" s="7" t="n">
        <v>0.5027777870467713</v>
      </c>
      <c r="FB10" s="7" t="n">
        <v>0.6736653910155711</v>
      </c>
      <c r="FC10" s="7" t="n">
        <v>0.5634426137559184</v>
      </c>
      <c r="FD10" s="7" t="n">
        <v>0.1964152168603165</v>
      </c>
      <c r="FE10" s="7" t="n">
        <v>0.397032226797904</v>
      </c>
      <c r="FF10" s="7" t="n">
        <v>0.2570655415422999</v>
      </c>
      <c r="FG10" s="7" t="n">
        <v>0.2937516772378254</v>
      </c>
      <c r="FH10" s="7" t="n">
        <v>0.4643220302843282</v>
      </c>
      <c r="FI10" s="7" t="n">
        <v>0.3098193383606284</v>
      </c>
      <c r="FJ10" s="7" t="n">
        <v>0.2291448806815184</v>
      </c>
      <c r="FK10" s="7" t="n">
        <v>0.4489871659422923</v>
      </c>
      <c r="FL10" s="7" t="n">
        <v>0.3448983586395544</v>
      </c>
      <c r="FM10" s="7" t="n">
        <v>0.1885837532213224</v>
      </c>
      <c r="FN10" s="7" t="n">
        <v>0.1370412932113177</v>
      </c>
      <c r="FO10" s="7" t="n">
        <v>0.463975498475683</v>
      </c>
      <c r="FP10" s="7" t="n">
        <v>0.1231332882426527</v>
      </c>
      <c r="FQ10" s="7" t="n">
        <v>0.2781707842403386</v>
      </c>
      <c r="FR10" s="7" t="n">
        <v>0.2616149869698599</v>
      </c>
      <c r="FS10" s="7" t="n">
        <v>0.5969713820674072</v>
      </c>
      <c r="FT10" s="7" t="n">
        <v>0.1912097603915114</v>
      </c>
      <c r="FU10" s="7" t="n">
        <v>0.3703135421046231</v>
      </c>
      <c r="FV10" s="7" t="n">
        <v>0.3064552650945234</v>
      </c>
      <c r="FW10" s="7" t="n">
        <v>0.3506186009228855</v>
      </c>
      <c r="FX10" s="7" t="n">
        <v>0.4407570419399059</v>
      </c>
      <c r="FY10" s="7" t="n">
        <v>0.3742512008460364</v>
      </c>
      <c r="FZ10" s="7" t="n">
        <v>0.504154272997327</v>
      </c>
      <c r="GA10" s="7" t="n">
        <v>0.5008128045684067</v>
      </c>
      <c r="GB10" s="7" t="n">
        <v>0.3448825062276533</v>
      </c>
      <c r="GC10" s="7" t="n">
        <v>0.5495596943696751</v>
      </c>
      <c r="GD10" s="7" t="n">
        <v>0.2066376723608057</v>
      </c>
      <c r="GE10" s="7" t="n">
        <v>0.170058781362588</v>
      </c>
      <c r="GF10" s="7" t="n">
        <v>0.5216735611152994</v>
      </c>
      <c r="GG10" s="7" t="n">
        <v>0.01927126722431104</v>
      </c>
      <c r="GH10" s="7" t="n">
        <v>0.6023206540513583</v>
      </c>
      <c r="GI10" s="7" t="n">
        <v>0.08993969525086024</v>
      </c>
      <c r="GJ10" s="7" t="n">
        <v>-0.09246330082971239</v>
      </c>
      <c r="GK10" s="7" t="n">
        <v>0.4132299362375878</v>
      </c>
      <c r="GL10" s="7" t="n">
        <v>0.2776432734983202</v>
      </c>
      <c r="GM10" s="7" t="n">
        <v>0.5069328023286566</v>
      </c>
      <c r="GN10" s="7" t="n">
        <v>0.5298609498522685</v>
      </c>
      <c r="GO10" s="7" t="n">
        <v>0.4362658825914949</v>
      </c>
      <c r="GP10" s="7" t="n">
        <v>0.2096979308761933</v>
      </c>
      <c r="GQ10" s="7" t="n">
        <v>0.6359471714281725</v>
      </c>
      <c r="GR10" s="7" t="n">
        <v>0.2697518890178157</v>
      </c>
      <c r="GS10" s="7" t="n">
        <v>0.6005464300745912</v>
      </c>
      <c r="GT10" s="7" t="n">
        <v>0.5073531246720517</v>
      </c>
      <c r="GU10" s="7" t="n">
        <v>0.4331400011519977</v>
      </c>
      <c r="GV10" s="7" t="n">
        <v>0.1964892772351657</v>
      </c>
      <c r="GW10" s="7" t="n">
        <v>0.1924116908475957</v>
      </c>
      <c r="GX10" s="7" t="n">
        <v>0.3041305058812361</v>
      </c>
      <c r="GY10" s="7" t="n">
        <v>0.4741669964036136</v>
      </c>
      <c r="GZ10" s="7" t="n">
        <v>0.6127718884252873</v>
      </c>
      <c r="HA10" s="7" t="n">
        <v>0.4112831681544543</v>
      </c>
      <c r="HB10" s="7" t="n">
        <v>0.5146210137339055</v>
      </c>
      <c r="HC10" s="7" t="n">
        <v>0.4431136364968321</v>
      </c>
      <c r="HD10" s="7" t="n">
        <v>0.4027462679892809</v>
      </c>
      <c r="HE10" s="7" t="n">
        <v>0.5554651756144906</v>
      </c>
      <c r="HF10" s="7" t="n">
        <v>0.2798167490007259</v>
      </c>
      <c r="HG10" s="7" t="n">
        <v>0.5360379799846267</v>
      </c>
      <c r="HH10" s="7" t="n">
        <v>0.577669471778523</v>
      </c>
      <c r="HI10" s="7" t="n">
        <v>0.4668847439885165</v>
      </c>
      <c r="HJ10" s="7" t="n">
        <v>0.5674100163446609</v>
      </c>
      <c r="HK10" s="7" t="n">
        <v>0.3943201480927607</v>
      </c>
      <c r="HL10" s="7" t="n">
        <v>0.5400295683185382</v>
      </c>
      <c r="HM10" s="7" t="n">
        <v>0.5403693983111304</v>
      </c>
      <c r="HN10" s="7" t="n">
        <v>0.4648374192593056</v>
      </c>
      <c r="HO10" s="7" t="n">
        <v>0.4812678699600608</v>
      </c>
      <c r="HP10" s="7" t="n">
        <v>0.5660856981585355</v>
      </c>
      <c r="HQ10" s="7" t="n">
        <v>0.4145392101045061</v>
      </c>
      <c r="HR10" s="7" t="n">
        <v>0.4394374952351666</v>
      </c>
      <c r="HS10" s="7" t="n">
        <v>0.4417353100827884</v>
      </c>
      <c r="HT10" s="7" t="n">
        <v>0.6584021136334703</v>
      </c>
      <c r="HU10" s="7" t="n">
        <v>0.4734702680113631</v>
      </c>
      <c r="HV10" s="7" t="n">
        <v>0.3523352517490783</v>
      </c>
      <c r="HW10" s="7" t="n">
        <v>-0.03000159508325535</v>
      </c>
      <c r="HX10" s="7" t="n">
        <v>-0.0920210141061394</v>
      </c>
      <c r="HY10" s="7" t="n">
        <v>-0.070329481410461</v>
      </c>
      <c r="HZ10" s="7" t="n">
        <v>0.3282297481502085</v>
      </c>
      <c r="IA10" s="7" t="n">
        <v>0.4907550013172012</v>
      </c>
      <c r="IB10" s="7" t="n">
        <v>0.6227204091821914</v>
      </c>
      <c r="IC10" s="7" t="n">
        <v>-0.08588567751595125</v>
      </c>
      <c r="ID10" s="7" t="n">
        <v>0.08682921260130164</v>
      </c>
      <c r="IE10" s="7" t="n">
        <v>-0.06326219036459782</v>
      </c>
      <c r="IF10" s="7" t="n">
        <v>-0.06344723844331315</v>
      </c>
      <c r="IG10" s="7" t="n">
        <v>0.3474725603456196</v>
      </c>
      <c r="IH10" s="7" t="n">
        <v>-0.09252836075366568</v>
      </c>
    </row>
    <row r="11">
      <c r="A11" s="6" t="inlineStr">
        <is>
          <t>000151.SH</t>
        </is>
      </c>
      <c r="B11" s="6" t="inlineStr">
        <is>
          <t>上证国有企业红利指数</t>
        </is>
      </c>
      <c r="C11" s="7" t="n">
        <v>0.5710663401300903</v>
      </c>
      <c r="D11" s="7" t="n">
        <v>0.5841551177205326</v>
      </c>
      <c r="E11" s="7" t="n">
        <v>0.9782001689497265</v>
      </c>
      <c r="F11" s="7" t="n">
        <v>0.5420804829304847</v>
      </c>
      <c r="G11" s="7" t="n">
        <v>0.384318141977103</v>
      </c>
      <c r="H11" s="7" t="n">
        <v>0.35568142208895</v>
      </c>
      <c r="I11" s="7" t="n">
        <v>0.7216315754801504</v>
      </c>
      <c r="J11" s="7" t="n">
        <v>0.679277949570697</v>
      </c>
      <c r="K11" s="7" t="n">
        <v>0.3472583004293819</v>
      </c>
      <c r="L11" s="7" t="n">
        <v>1</v>
      </c>
      <c r="M11" s="7" t="n">
        <v>0.4706806032864122</v>
      </c>
      <c r="N11" s="7" t="n">
        <v>0.4407894880821013</v>
      </c>
      <c r="O11" s="7" t="n">
        <v>-0.04655299612143531</v>
      </c>
      <c r="P11" s="7" t="n">
        <v>0.1210894972959547</v>
      </c>
      <c r="Q11" s="7" t="n">
        <v>-0.03416675572869638</v>
      </c>
      <c r="R11" s="7" t="n">
        <v>0.01268857049391323</v>
      </c>
      <c r="S11" s="7" t="n">
        <v>0.1163503723767198</v>
      </c>
      <c r="T11" s="7" t="n">
        <v>-0.07157293646214465</v>
      </c>
      <c r="U11" s="7" t="n">
        <v>0.2022157749893069</v>
      </c>
      <c r="V11" s="7" t="n">
        <v>0.01884564378458427</v>
      </c>
      <c r="W11" s="7" t="n">
        <v>0.04809024738533579</v>
      </c>
      <c r="X11" s="7" t="n">
        <v>0.5443488080092707</v>
      </c>
      <c r="Y11" s="7" t="n">
        <v>0.5597219151813437</v>
      </c>
      <c r="Z11" s="7" t="n">
        <v>0.2840135206228064</v>
      </c>
      <c r="AA11" s="7" t="n">
        <v>0.542240102139354</v>
      </c>
      <c r="AB11" s="7" t="n">
        <v>0.8792288813351721</v>
      </c>
      <c r="AC11" s="7" t="n">
        <v>0.3304137412397818</v>
      </c>
      <c r="AD11" s="7" t="n">
        <v>0.3680775324933098</v>
      </c>
      <c r="AE11" s="7" t="n">
        <v>0.4537516971594687</v>
      </c>
      <c r="AF11" s="7" t="n">
        <v>0.3035211589373221</v>
      </c>
      <c r="AG11" s="7" t="n">
        <v>0.2984969360893143</v>
      </c>
      <c r="AH11" s="7" t="n">
        <v>0.9349217342522427</v>
      </c>
      <c r="AI11" s="7" t="n">
        <v>0.8673225369333453</v>
      </c>
      <c r="AJ11" s="7" t="n">
        <v>0.3924668823862303</v>
      </c>
      <c r="AK11" s="7" t="n">
        <v>0.3355174384012032</v>
      </c>
      <c r="AL11" s="7" t="n">
        <v>0.02003612267896149</v>
      </c>
      <c r="AM11" s="7" t="n">
        <v>0.4954717435232752</v>
      </c>
      <c r="AN11" s="7" t="n">
        <v>0.6539162442217853</v>
      </c>
      <c r="AO11" s="7" t="n">
        <v>0.2997341807485947</v>
      </c>
      <c r="AP11" s="7" t="n">
        <v>0.3186062438038645</v>
      </c>
      <c r="AQ11" s="7" t="n">
        <v>-0.01696371209094446</v>
      </c>
      <c r="AR11" s="7" t="n">
        <v>0.2966691780296961</v>
      </c>
      <c r="AS11" s="7" t="n">
        <v>0.1060212805278977</v>
      </c>
      <c r="AT11" s="7" t="n">
        <v>0.1512775241276511</v>
      </c>
      <c r="AU11" s="7" t="n">
        <v>0.06619132680796964</v>
      </c>
      <c r="AV11" s="7" t="n">
        <v>-0.03063013096859287</v>
      </c>
      <c r="AW11" s="7" t="n">
        <v>0.2763453220862442</v>
      </c>
      <c r="AX11" s="7" t="n">
        <v>0.5924066166666476</v>
      </c>
      <c r="AY11" s="7" t="n">
        <v>0.2131804247080581</v>
      </c>
      <c r="AZ11" s="7" t="n">
        <v>0.6458422740878242</v>
      </c>
      <c r="BA11" s="7" t="n">
        <v>0.07224438157956278</v>
      </c>
      <c r="BB11" s="7" t="n">
        <v>0.545819545692001</v>
      </c>
      <c r="BC11" s="7" t="n">
        <v>0.2853680792709233</v>
      </c>
      <c r="BD11" s="7" t="n">
        <v>0.3564360935025582</v>
      </c>
      <c r="BE11" s="7" t="n">
        <v>0.5546418820836773</v>
      </c>
      <c r="BF11" s="7" t="n">
        <v>0.7143142926508321</v>
      </c>
      <c r="BG11" s="7" t="n">
        <v>0.2669780785647546</v>
      </c>
      <c r="BH11" s="7" t="n">
        <v>0.08340480147765704</v>
      </c>
      <c r="BI11" s="7" t="n">
        <v>0.2869035422876673</v>
      </c>
      <c r="BJ11" s="7" t="n">
        <v>0.1427422175803944</v>
      </c>
      <c r="BK11" s="7" t="n">
        <v>0.4954718004843972</v>
      </c>
      <c r="BL11" s="7" t="n">
        <v>0.3624891282393941</v>
      </c>
      <c r="BM11" s="7" t="n">
        <v>0.1565704867036627</v>
      </c>
      <c r="BN11" s="7" t="n">
        <v>-0.0214581539860287</v>
      </c>
      <c r="BO11" s="7" t="n">
        <v>0.1624115261586872</v>
      </c>
      <c r="BP11" s="7" t="n">
        <v>0.377421547948837</v>
      </c>
      <c r="BQ11" s="7" t="n">
        <v>0.235062276324817</v>
      </c>
      <c r="BR11" s="7" t="n">
        <v>0.3650272957537423</v>
      </c>
      <c r="BS11" s="7" t="n">
        <v>0.243575163360051</v>
      </c>
      <c r="BT11" s="7" t="n">
        <v>0.2284631295229752</v>
      </c>
      <c r="BU11" s="7" t="n">
        <v>0.6582255735251902</v>
      </c>
      <c r="BV11" s="7" t="n">
        <v>0.930086708019832</v>
      </c>
      <c r="BW11" s="7" t="n">
        <v>0.5005039911493403</v>
      </c>
      <c r="BX11" s="7" t="n">
        <v>0.4312146899656253</v>
      </c>
      <c r="BY11" s="7" t="n">
        <v>0.4495903195599733</v>
      </c>
      <c r="BZ11" s="7" t="n">
        <v>0.4682170605989386</v>
      </c>
      <c r="CA11" s="7" t="n">
        <v>0.02163823863016669</v>
      </c>
      <c r="CB11" s="7" t="n">
        <v>-0.01456006042949362</v>
      </c>
      <c r="CC11" s="7" t="n">
        <v>0.6823271878852836</v>
      </c>
      <c r="CD11" s="7" t="n">
        <v>0.4360589726576885</v>
      </c>
      <c r="CE11" s="7" t="n">
        <v>0.3327702559865275</v>
      </c>
      <c r="CF11" s="7" t="n">
        <v>0.3994142695934366</v>
      </c>
      <c r="CG11" s="7" t="n">
        <v>0.0211684141791955</v>
      </c>
      <c r="CH11" s="7" t="n">
        <v>-0.02427515018680267</v>
      </c>
      <c r="CI11" s="7" t="n">
        <v>0.3351332058939691</v>
      </c>
      <c r="CJ11" s="7" t="n">
        <v>0.186718092623996</v>
      </c>
      <c r="CK11" s="7" t="n">
        <v>0.6299220841579836</v>
      </c>
      <c r="CL11" s="7" t="n">
        <v>0.5449624333044262</v>
      </c>
      <c r="CM11" s="7" t="n">
        <v>0.3116733331697179</v>
      </c>
      <c r="CN11" s="7" t="n">
        <v>-0.0692374671085407</v>
      </c>
      <c r="CO11" s="7" t="n">
        <v>0.1167116809667984</v>
      </c>
      <c r="CP11" s="7" t="n">
        <v>0.2579260294632104</v>
      </c>
      <c r="CQ11" s="7" t="n">
        <v>0.7898742455732414</v>
      </c>
      <c r="CR11" s="7" t="n">
        <v>0.2551063587094964</v>
      </c>
      <c r="CS11" s="7" t="n">
        <v>-0.04754405512301943</v>
      </c>
      <c r="CT11" s="7" t="n">
        <v>0.002356099538238582</v>
      </c>
      <c r="CU11" s="7" t="n">
        <v>0.6112656615775688</v>
      </c>
      <c r="CV11" s="7" t="n">
        <v>-0.0360313594745006</v>
      </c>
      <c r="CW11" s="7" t="n">
        <v>-0.02939915755182569</v>
      </c>
      <c r="CX11" s="7" t="n">
        <v>-0.001824376420410637</v>
      </c>
      <c r="CY11" s="7" t="n">
        <v>0.4023854458339726</v>
      </c>
      <c r="CZ11" s="7" t="n">
        <v>0.6824868716238175</v>
      </c>
      <c r="DA11" s="7" t="n">
        <v>0.6713999256908494</v>
      </c>
      <c r="DB11" s="7" t="n">
        <v>0.2706337772160077</v>
      </c>
      <c r="DC11" s="7" t="n">
        <v>0.8221162935177164</v>
      </c>
      <c r="DD11" s="7" t="n">
        <v>0.1849299145717548</v>
      </c>
      <c r="DE11" s="7" t="n">
        <v>0.06717763444995155</v>
      </c>
      <c r="DF11" s="7" t="n">
        <v>0.2350762497044839</v>
      </c>
      <c r="DG11" s="7" t="n">
        <v>0.6283433569011531</v>
      </c>
      <c r="DH11" s="7" t="n">
        <v>0.4061449802560842</v>
      </c>
      <c r="DI11" s="7" t="n">
        <v>0.4539281877734288</v>
      </c>
      <c r="DJ11" s="7" t="n">
        <v>0.6742084363187263</v>
      </c>
      <c r="DK11" s="7" t="n">
        <v>0.1805399136887911</v>
      </c>
      <c r="DL11" s="7" t="n">
        <v>-0.06625141426544333</v>
      </c>
      <c r="DM11" s="7" t="n">
        <v>-0.04752926740285517</v>
      </c>
      <c r="DN11" s="7" t="n">
        <v>-0.01926187879593556</v>
      </c>
      <c r="DO11" s="7" t="n">
        <v>0.35498115742048</v>
      </c>
      <c r="DP11" s="7" t="n">
        <v>0.278696524187109</v>
      </c>
      <c r="DQ11" s="7" t="n">
        <v>0.2483548904524837</v>
      </c>
      <c r="DR11" s="7" t="n">
        <v>-0.01009564050112326</v>
      </c>
      <c r="DS11" s="7" t="n">
        <v>0.06307885998211912</v>
      </c>
      <c r="DT11" s="7" t="n">
        <v>0.06126580723700716</v>
      </c>
      <c r="DU11" s="7" t="n">
        <v>0.6966631830596066</v>
      </c>
      <c r="DV11" s="7" t="n">
        <v>0.5055526684270732</v>
      </c>
      <c r="DW11" s="7" t="n">
        <v>0.3869208045960681</v>
      </c>
      <c r="DX11" s="7" t="n">
        <v>0.019095480111222</v>
      </c>
      <c r="DY11" s="7" t="n">
        <v>0.7078941357725033</v>
      </c>
      <c r="DZ11" s="7" t="n">
        <v>0.1806624349219516</v>
      </c>
      <c r="EA11" s="7" t="n">
        <v>0.01650606270297254</v>
      </c>
      <c r="EB11" s="7" t="n">
        <v>0.07246570665480488</v>
      </c>
      <c r="EC11" s="7" t="n">
        <v>0.3997489776591452</v>
      </c>
      <c r="ED11" s="7" t="n">
        <v>0.2128830179332487</v>
      </c>
      <c r="EE11" s="7" t="n">
        <v>0.3759154607820217</v>
      </c>
      <c r="EF11" s="7" t="n">
        <v>0.3130084699943444</v>
      </c>
      <c r="EG11" s="7" t="n">
        <v>0.2916517499329438</v>
      </c>
      <c r="EH11" s="7" t="n">
        <v>0.1084974518178315</v>
      </c>
      <c r="EI11" s="7" t="n">
        <v>-0.05796229655767773</v>
      </c>
      <c r="EJ11" s="7" t="n">
        <v>0.2865874274018057</v>
      </c>
      <c r="EK11" s="7" t="n">
        <v>0.00809241158538444</v>
      </c>
      <c r="EL11" s="7" t="n">
        <v>0.3477984601389894</v>
      </c>
      <c r="EM11" s="7" t="n">
        <v>-0.0345241037200585</v>
      </c>
      <c r="EN11" s="7" t="n">
        <v>-0.01367274591421234</v>
      </c>
      <c r="EO11" s="7" t="n">
        <v>0.1306339510304947</v>
      </c>
      <c r="EP11" s="7" t="n">
        <v>0.08407562281874945</v>
      </c>
      <c r="EQ11" s="7" t="n">
        <v>0.07508961768246994</v>
      </c>
      <c r="ER11" s="7" t="n">
        <v>-0.02964010838939273</v>
      </c>
      <c r="ES11" s="7" t="n">
        <v>-0.03098905332200231</v>
      </c>
      <c r="ET11" s="7" t="n">
        <v>-0.04279588229405018</v>
      </c>
      <c r="EU11" s="7" t="n">
        <v>-0.01925514553507532</v>
      </c>
      <c r="EV11" s="7" t="n">
        <v>0.2685485514944602</v>
      </c>
      <c r="EW11" s="7" t="n">
        <v>0.1656577564125885</v>
      </c>
      <c r="EX11" s="7" t="n">
        <v>0.7305879725407983</v>
      </c>
      <c r="EY11" s="7" t="n">
        <v>0.7184095908333861</v>
      </c>
      <c r="EZ11" s="7" t="n">
        <v>-0.01990047249896746</v>
      </c>
      <c r="FA11" s="7" t="n">
        <v>0.3545626377353516</v>
      </c>
      <c r="FB11" s="7" t="n">
        <v>0.496814920898824</v>
      </c>
      <c r="FC11" s="7" t="n">
        <v>0.1810732325934236</v>
      </c>
      <c r="FD11" s="7" t="n">
        <v>0.2481817021327483</v>
      </c>
      <c r="FE11" s="7" t="n">
        <v>0.231702523154383</v>
      </c>
      <c r="FF11" s="7" t="n">
        <v>-0.04898449552378978</v>
      </c>
      <c r="FG11" s="7" t="n">
        <v>0.1008474872070813</v>
      </c>
      <c r="FH11" s="7" t="n">
        <v>0.5412299405717163</v>
      </c>
      <c r="FI11" s="7" t="n">
        <v>0.5714955473469081</v>
      </c>
      <c r="FJ11" s="7" t="n">
        <v>0.2253826686333126</v>
      </c>
      <c r="FK11" s="7" t="n">
        <v>0.2432908381943641</v>
      </c>
      <c r="FL11" s="7" t="n">
        <v>0.07751875834013383</v>
      </c>
      <c r="FM11" s="7" t="n">
        <v>-0.02339598133793305</v>
      </c>
      <c r="FN11" s="7" t="n">
        <v>0.02213051810133521</v>
      </c>
      <c r="FO11" s="7" t="n">
        <v>0.0150275527203297</v>
      </c>
      <c r="FP11" s="7" t="n">
        <v>0.00692988985512227</v>
      </c>
      <c r="FQ11" s="7" t="n">
        <v>-0.03828804454550324</v>
      </c>
      <c r="FR11" s="7" t="n">
        <v>0.01736850768273537</v>
      </c>
      <c r="FS11" s="7" t="n">
        <v>0.3054395375993011</v>
      </c>
      <c r="FT11" s="7" t="n">
        <v>0.009277397656757563</v>
      </c>
      <c r="FU11" s="7" t="n">
        <v>-0.03539667321238883</v>
      </c>
      <c r="FV11" s="7" t="n">
        <v>0.2045628323393313</v>
      </c>
      <c r="FW11" s="7" t="n">
        <v>-0.001329762897279727</v>
      </c>
      <c r="FX11" s="7" t="n">
        <v>0.2613420284566448</v>
      </c>
      <c r="FY11" s="7" t="n">
        <v>0.1125678487856188</v>
      </c>
      <c r="FZ11" s="7" t="n">
        <v>0.7280718270095892</v>
      </c>
      <c r="GA11" s="7" t="n">
        <v>0.06332894179722927</v>
      </c>
      <c r="GB11" s="7" t="n">
        <v>0.759873420312512</v>
      </c>
      <c r="GC11" s="7" t="n">
        <v>0.1826843214981116</v>
      </c>
      <c r="GD11" s="7" t="n">
        <v>0.009310368359367755</v>
      </c>
      <c r="GE11" s="7" t="n">
        <v>0.02218448888137894</v>
      </c>
      <c r="GF11" s="7" t="n">
        <v>0.6465210111958691</v>
      </c>
      <c r="GG11" s="7" t="n">
        <v>-0.110349811779171</v>
      </c>
      <c r="GH11" s="7" t="n">
        <v>0.7485827342472624</v>
      </c>
      <c r="GI11" s="7" t="n">
        <v>0.1553948196216866</v>
      </c>
      <c r="GJ11" s="7" t="n">
        <v>-0.146941564564281</v>
      </c>
      <c r="GK11" s="7" t="n">
        <v>0.2497466248164247</v>
      </c>
      <c r="GL11" s="7" t="n">
        <v>0.6409807272641369</v>
      </c>
      <c r="GM11" s="7" t="n">
        <v>0.546965901026422</v>
      </c>
      <c r="GN11" s="7" t="n">
        <v>0.4364486547473465</v>
      </c>
      <c r="GO11" s="7" t="n">
        <v>0.5431836423052969</v>
      </c>
      <c r="GP11" s="7" t="n">
        <v>0.004152542924720969</v>
      </c>
      <c r="GQ11" s="7" t="n">
        <v>0.2770778287137194</v>
      </c>
      <c r="GR11" s="7" t="n">
        <v>0.3565053258588465</v>
      </c>
      <c r="GS11" s="7" t="n">
        <v>0.3202337961899453</v>
      </c>
      <c r="GT11" s="7" t="n">
        <v>0.4356085348044953</v>
      </c>
      <c r="GU11" s="7" t="n">
        <v>0.01733035616790424</v>
      </c>
      <c r="GV11" s="7" t="n">
        <v>0.007741091383275426</v>
      </c>
      <c r="GW11" s="7" t="n">
        <v>0.7257580819579917</v>
      </c>
      <c r="GX11" s="7" t="n">
        <v>0.6006085019795712</v>
      </c>
      <c r="GY11" s="7" t="n">
        <v>0.01288695189870542</v>
      </c>
      <c r="GZ11" s="7" t="n">
        <v>0.2020958498067554</v>
      </c>
      <c r="HA11" s="7" t="n">
        <v>0.7272490580609385</v>
      </c>
      <c r="HB11" s="7" t="n">
        <v>-0.0176234068039013</v>
      </c>
      <c r="HC11" s="7" t="n">
        <v>-0.05046152621972148</v>
      </c>
      <c r="HD11" s="7" t="n">
        <v>-0.03236702824015885</v>
      </c>
      <c r="HE11" s="7" t="n">
        <v>0.1823510644015434</v>
      </c>
      <c r="HF11" s="7" t="n">
        <v>0.240097900611235</v>
      </c>
      <c r="HG11" s="7" t="n">
        <v>0.2818846039131046</v>
      </c>
      <c r="HH11" s="7" t="n">
        <v>0.3726527478869717</v>
      </c>
      <c r="HI11" s="7" t="n">
        <v>0.5828395855441746</v>
      </c>
      <c r="HJ11" s="7" t="n">
        <v>0.1874779596236052</v>
      </c>
      <c r="HK11" s="7" t="n">
        <v>0.7125623655776449</v>
      </c>
      <c r="HL11" s="7" t="n">
        <v>0.3063308919306411</v>
      </c>
      <c r="HM11" s="7" t="n">
        <v>0.1734500380830975</v>
      </c>
      <c r="HN11" s="7" t="n">
        <v>-0.001090065129354431</v>
      </c>
      <c r="HO11" s="7" t="n">
        <v>0.6731248760062355</v>
      </c>
      <c r="HP11" s="7" t="n">
        <v>0.1954126670286385</v>
      </c>
      <c r="HQ11" s="7" t="n">
        <v>0.7105023603346554</v>
      </c>
      <c r="HR11" s="7" t="n">
        <v>0.699605588004262</v>
      </c>
      <c r="HS11" s="7" t="n">
        <v>-0.04434348330593506</v>
      </c>
      <c r="HT11" s="7" t="n">
        <v>0.2099912265839695</v>
      </c>
      <c r="HU11" s="7" t="n">
        <v>0.07540352894401721</v>
      </c>
      <c r="HV11" s="7" t="n">
        <v>0.1073678265699801</v>
      </c>
      <c r="HW11" s="7" t="n">
        <v>-0.05095631885939623</v>
      </c>
      <c r="HX11" s="7" t="n">
        <v>-0.133516738858577</v>
      </c>
      <c r="HY11" s="7" t="n">
        <v>-0.1316136547457811</v>
      </c>
      <c r="HZ11" s="7" t="n">
        <v>0.5813670615892841</v>
      </c>
      <c r="IA11" s="7" t="n">
        <v>0.7729971292144886</v>
      </c>
      <c r="IB11" s="7" t="n">
        <v>0.214597315500996</v>
      </c>
      <c r="IC11" s="7" t="n">
        <v>-0.1343463711874902</v>
      </c>
      <c r="ID11" s="7" t="n">
        <v>0.1426654147318831</v>
      </c>
      <c r="IE11" s="7" t="n">
        <v>-0.1233304450498819</v>
      </c>
      <c r="IF11" s="7" t="n">
        <v>-0.1235923953618091</v>
      </c>
      <c r="IG11" s="7" t="n">
        <v>0.1425810403731353</v>
      </c>
      <c r="IH11" s="7" t="n">
        <v>-0.1335480692277768</v>
      </c>
    </row>
    <row r="12">
      <c r="A12" s="6" t="inlineStr">
        <is>
          <t>000300.SH</t>
        </is>
      </c>
      <c r="B12" s="6" t="inlineStr">
        <is>
          <t>沪深300指数</t>
        </is>
      </c>
      <c r="C12" s="7" t="n">
        <v>0.9136804816260076</v>
      </c>
      <c r="D12" s="7" t="n">
        <v>0.959996358169627</v>
      </c>
      <c r="E12" s="7" t="n">
        <v>0.5163174485223966</v>
      </c>
      <c r="F12" s="7" t="n">
        <v>0.9173731673072063</v>
      </c>
      <c r="G12" s="7" t="n">
        <v>0.5374607429622988</v>
      </c>
      <c r="H12" s="7" t="n">
        <v>0.4086410406208053</v>
      </c>
      <c r="I12" s="7" t="n">
        <v>0.7152220636046331</v>
      </c>
      <c r="J12" s="7" t="n">
        <v>0.7184798088007192</v>
      </c>
      <c r="K12" s="7" t="n">
        <v>0.6913940776478127</v>
      </c>
      <c r="L12" s="7" t="n">
        <v>0.4706806032864122</v>
      </c>
      <c r="M12" s="7" t="n">
        <v>1</v>
      </c>
      <c r="N12" s="7" t="n">
        <v>0.9693505580004321</v>
      </c>
      <c r="O12" s="7" t="n">
        <v>0.6048510950867237</v>
      </c>
      <c r="P12" s="7" t="n">
        <v>0.5364474378658867</v>
      </c>
      <c r="Q12" s="7" t="n">
        <v>0.5685974010466592</v>
      </c>
      <c r="R12" s="7" t="n">
        <v>0.6492174184214166</v>
      </c>
      <c r="S12" s="7" t="n">
        <v>0.59401015842115</v>
      </c>
      <c r="T12" s="7" t="n">
        <v>0.556310571718186</v>
      </c>
      <c r="U12" s="7" t="n">
        <v>0.5336735379414815</v>
      </c>
      <c r="V12" s="7" t="n">
        <v>0.584548662331358</v>
      </c>
      <c r="W12" s="7" t="n">
        <v>0.5901403117014944</v>
      </c>
      <c r="X12" s="7" t="n">
        <v>0.7487764772916164</v>
      </c>
      <c r="Y12" s="7" t="n">
        <v>0.6848216693320782</v>
      </c>
      <c r="Z12" s="7" t="n">
        <v>0.3220783397259614</v>
      </c>
      <c r="AA12" s="7" t="n">
        <v>0.7439453616510809</v>
      </c>
      <c r="AB12" s="7" t="n">
        <v>0.6148259428771571</v>
      </c>
      <c r="AC12" s="7" t="n">
        <v>0.7621291694980744</v>
      </c>
      <c r="AD12" s="7" t="n">
        <v>0.7934350316929716</v>
      </c>
      <c r="AE12" s="7" t="n">
        <v>0.9678590828430149</v>
      </c>
      <c r="AF12" s="7" t="n">
        <v>0.6582903068839807</v>
      </c>
      <c r="AG12" s="7" t="n">
        <v>0.9503581774721652</v>
      </c>
      <c r="AH12" s="7" t="n">
        <v>0.6135275966643839</v>
      </c>
      <c r="AI12" s="7" t="n">
        <v>0.4242374386340095</v>
      </c>
      <c r="AJ12" s="7" t="n">
        <v>0.387635340802737</v>
      </c>
      <c r="AK12" s="7" t="n">
        <v>0.6894786311708192</v>
      </c>
      <c r="AL12" s="7" t="n">
        <v>0.6392019084079892</v>
      </c>
      <c r="AM12" s="7" t="n">
        <v>0.4891162635846441</v>
      </c>
      <c r="AN12" s="7" t="n">
        <v>0.6691009083212163</v>
      </c>
      <c r="AO12" s="7" t="n">
        <v>0.6770860014915344</v>
      </c>
      <c r="AP12" s="7" t="n">
        <v>0.6850567676185307</v>
      </c>
      <c r="AQ12" s="7" t="n">
        <v>0.6901415217330141</v>
      </c>
      <c r="AR12" s="7" t="n">
        <v>0.9125861305756057</v>
      </c>
      <c r="AS12" s="7" t="n">
        <v>0.8234987321523854</v>
      </c>
      <c r="AT12" s="7" t="n">
        <v>0.6851673843327847</v>
      </c>
      <c r="AU12" s="7" t="n">
        <v>0.7741900028079788</v>
      </c>
      <c r="AV12" s="7" t="n">
        <v>0.6493824063046738</v>
      </c>
      <c r="AW12" s="7" t="n">
        <v>0.7074458422488391</v>
      </c>
      <c r="AX12" s="7" t="n">
        <v>0.7362183912790879</v>
      </c>
      <c r="AY12" s="7" t="n">
        <v>0.908567471664499</v>
      </c>
      <c r="AZ12" s="7" t="n">
        <v>0.5303150486590094</v>
      </c>
      <c r="BA12" s="7" t="n">
        <v>0.6493986008354361</v>
      </c>
      <c r="BB12" s="7" t="n">
        <v>0.7512363101702048</v>
      </c>
      <c r="BC12" s="7" t="n">
        <v>0.3233712383558593</v>
      </c>
      <c r="BD12" s="7" t="n">
        <v>0.7497709285606735</v>
      </c>
      <c r="BE12" s="7" t="n">
        <v>0.4736172748123112</v>
      </c>
      <c r="BF12" s="7" t="n">
        <v>0.4882322262727899</v>
      </c>
      <c r="BG12" s="7" t="n">
        <v>0.6173779213286088</v>
      </c>
      <c r="BH12" s="7" t="n">
        <v>0.7995400276185082</v>
      </c>
      <c r="BI12" s="7" t="n">
        <v>0.69099580681771</v>
      </c>
      <c r="BJ12" s="7" t="n">
        <v>0.8565656157238007</v>
      </c>
      <c r="BK12" s="7" t="n">
        <v>0.4891163156699943</v>
      </c>
      <c r="BL12" s="7" t="n">
        <v>0.7421890941180638</v>
      </c>
      <c r="BM12" s="7" t="n">
        <v>0.3963161983352503</v>
      </c>
      <c r="BN12" s="7" t="n">
        <v>0.3489589364602942</v>
      </c>
      <c r="BO12" s="7" t="n">
        <v>0.3642282778448434</v>
      </c>
      <c r="BP12" s="7" t="n">
        <v>0.755352762721432</v>
      </c>
      <c r="BQ12" s="7" t="n">
        <v>0.6905855779463448</v>
      </c>
      <c r="BR12" s="7" t="n">
        <v>0.1875836469954895</v>
      </c>
      <c r="BS12" s="7" t="n">
        <v>0.2488534238996087</v>
      </c>
      <c r="BT12" s="7" t="n">
        <v>0.5804260598310516</v>
      </c>
      <c r="BU12" s="7" t="n">
        <v>0.6973363256722586</v>
      </c>
      <c r="BV12" s="7" t="n">
        <v>0.4009747870909053</v>
      </c>
      <c r="BW12" s="7" t="n">
        <v>0.9898290690324963</v>
      </c>
      <c r="BX12" s="7" t="n">
        <v>0.9456548600575829</v>
      </c>
      <c r="BY12" s="7" t="n">
        <v>0.9416463568764041</v>
      </c>
      <c r="BZ12" s="7" t="n">
        <v>0.7160975139732144</v>
      </c>
      <c r="CA12" s="7" t="n">
        <v>0.47970495526826</v>
      </c>
      <c r="CB12" s="7" t="n">
        <v>0.5114753119009442</v>
      </c>
      <c r="CC12" s="7" t="n">
        <v>0.6225196013233252</v>
      </c>
      <c r="CD12" s="7" t="n">
        <v>0.7016746323893686</v>
      </c>
      <c r="CE12" s="7" t="n">
        <v>0.3847931860549159</v>
      </c>
      <c r="CF12" s="7" t="n">
        <v>0.4971738856809621</v>
      </c>
      <c r="CG12" s="7" t="n">
        <v>0.5833796279254398</v>
      </c>
      <c r="CH12" s="7" t="n">
        <v>0.6663079411643286</v>
      </c>
      <c r="CI12" s="7" t="n">
        <v>0.3710548424326268</v>
      </c>
      <c r="CJ12" s="7" t="n">
        <v>0.6643573882597198</v>
      </c>
      <c r="CK12" s="7" t="n">
        <v>0.5398383824400937</v>
      </c>
      <c r="CL12" s="7" t="n">
        <v>0.7406515391429813</v>
      </c>
      <c r="CM12" s="7" t="n">
        <v>0.7249268369989936</v>
      </c>
      <c r="CN12" s="7" t="n">
        <v>0.6382432180304213</v>
      </c>
      <c r="CO12" s="7" t="n">
        <v>0.6883088302814819</v>
      </c>
      <c r="CP12" s="7" t="n">
        <v>0.6646567299784952</v>
      </c>
      <c r="CQ12" s="7" t="n">
        <v>0.3887147018733421</v>
      </c>
      <c r="CR12" s="7" t="n">
        <v>0.6471676430637445</v>
      </c>
      <c r="CS12" s="7" t="n">
        <v>0.2387257514376551</v>
      </c>
      <c r="CT12" s="7" t="n">
        <v>0.541694456688018</v>
      </c>
      <c r="CU12" s="7" t="n">
        <v>0.6520053652920969</v>
      </c>
      <c r="CV12" s="7" t="n">
        <v>0.5141390735911343</v>
      </c>
      <c r="CW12" s="7" t="n">
        <v>0.3736486711854036</v>
      </c>
      <c r="CX12" s="7" t="n">
        <v>0.4638722363685175</v>
      </c>
      <c r="CY12" s="7" t="n">
        <v>0.8893834834877542</v>
      </c>
      <c r="CZ12" s="7" t="n">
        <v>0.5591294435511976</v>
      </c>
      <c r="DA12" s="7" t="n">
        <v>0.5205845890059738</v>
      </c>
      <c r="DB12" s="7" t="n">
        <v>0.6702227195483159</v>
      </c>
      <c r="DC12" s="7" t="n">
        <v>0.5595596203771201</v>
      </c>
      <c r="DD12" s="7" t="n">
        <v>0.5069515299150749</v>
      </c>
      <c r="DE12" s="7" t="n">
        <v>0.4984082165479014</v>
      </c>
      <c r="DF12" s="7" t="n">
        <v>0.6914292713637707</v>
      </c>
      <c r="DG12" s="7" t="n">
        <v>0.5163045101791975</v>
      </c>
      <c r="DH12" s="7" t="n">
        <v>0.7480448961703203</v>
      </c>
      <c r="DI12" s="7" t="n">
        <v>0.3220993965024027</v>
      </c>
      <c r="DJ12" s="7" t="n">
        <v>0.8079253559284922</v>
      </c>
      <c r="DK12" s="7" t="n">
        <v>0.32460491865689</v>
      </c>
      <c r="DL12" s="7" t="n">
        <v>0.5826256083838145</v>
      </c>
      <c r="DM12" s="7" t="n">
        <v>0.6201701716182308</v>
      </c>
      <c r="DN12" s="7" t="n">
        <v>0.7135949900307524</v>
      </c>
      <c r="DO12" s="7" t="n">
        <v>0.3835595918723448</v>
      </c>
      <c r="DP12" s="7" t="n">
        <v>0.5999632490059897</v>
      </c>
      <c r="DQ12" s="7" t="n">
        <v>0.639638545431186</v>
      </c>
      <c r="DR12" s="7" t="n">
        <v>0.6126311959282419</v>
      </c>
      <c r="DS12" s="7" t="n">
        <v>0.7401197206938076</v>
      </c>
      <c r="DT12" s="7" t="n">
        <v>0.5724700369091033</v>
      </c>
      <c r="DU12" s="7" t="n">
        <v>0.6456227512325078</v>
      </c>
      <c r="DV12" s="7" t="n">
        <v>0.6201389043520057</v>
      </c>
      <c r="DW12" s="7" t="n">
        <v>0.6854067624264588</v>
      </c>
      <c r="DX12" s="7" t="n">
        <v>0.5191124554802241</v>
      </c>
      <c r="DY12" s="7" t="n">
        <v>0.5397804431921833</v>
      </c>
      <c r="DZ12" s="7" t="n">
        <v>0.4906483720210415</v>
      </c>
      <c r="EA12" s="7" t="n">
        <v>0.6299161456896661</v>
      </c>
      <c r="EB12" s="7" t="n">
        <v>0.7342388213560423</v>
      </c>
      <c r="EC12" s="7" t="n">
        <v>0.9517192132095548</v>
      </c>
      <c r="ED12" s="7" t="n">
        <v>0.5673717139946961</v>
      </c>
      <c r="EE12" s="7" t="n">
        <v>0.7529908786978714</v>
      </c>
      <c r="EF12" s="7" t="n">
        <v>0.5127498178159027</v>
      </c>
      <c r="EG12" s="7" t="n">
        <v>0.4686551438858789</v>
      </c>
      <c r="EH12" s="7" t="n">
        <v>0.484886798189645</v>
      </c>
      <c r="EI12" s="7" t="n">
        <v>0.6415139992530472</v>
      </c>
      <c r="EJ12" s="7" t="n">
        <v>0.8279955478183613</v>
      </c>
      <c r="EK12" s="7" t="n">
        <v>0.3736220357037288</v>
      </c>
      <c r="EL12" s="7" t="n">
        <v>0.7346636008769287</v>
      </c>
      <c r="EM12" s="7" t="n">
        <v>0.6188133083948152</v>
      </c>
      <c r="EN12" s="7" t="n">
        <v>0.6602390995843096</v>
      </c>
      <c r="EO12" s="7" t="n">
        <v>0.3416097604056514</v>
      </c>
      <c r="EP12" s="7" t="n">
        <v>0.5915982131743335</v>
      </c>
      <c r="EQ12" s="7" t="n">
        <v>0.5942242964471842</v>
      </c>
      <c r="ER12" s="7" t="n">
        <v>0.3850169335630987</v>
      </c>
      <c r="ES12" s="7" t="n">
        <v>0.4752643458502653</v>
      </c>
      <c r="ET12" s="7" t="n">
        <v>0.4500710905132124</v>
      </c>
      <c r="EU12" s="7" t="n">
        <v>0.6843131356868641</v>
      </c>
      <c r="EV12" s="7" t="n">
        <v>0.8198517350226545</v>
      </c>
      <c r="EW12" s="7" t="n">
        <v>0.6590802003391435</v>
      </c>
      <c r="EX12" s="7" t="n">
        <v>0.53722629174832</v>
      </c>
      <c r="EY12" s="7" t="n">
        <v>0.5294706008526454</v>
      </c>
      <c r="EZ12" s="7" t="n">
        <v>0.479499486474088</v>
      </c>
      <c r="FA12" s="7" t="n">
        <v>0.6432764398831885</v>
      </c>
      <c r="FB12" s="7" t="n">
        <v>0.5480884387039</v>
      </c>
      <c r="FC12" s="7" t="n">
        <v>0.4906894955764559</v>
      </c>
      <c r="FD12" s="7" t="n">
        <v>0.6633130226483088</v>
      </c>
      <c r="FE12" s="7" t="n">
        <v>0.6077191663940812</v>
      </c>
      <c r="FF12" s="7" t="n">
        <v>0.5103357795274072</v>
      </c>
      <c r="FG12" s="7" t="n">
        <v>0.6218339659618427</v>
      </c>
      <c r="FH12" s="7" t="n">
        <v>0.7346625927657018</v>
      </c>
      <c r="FI12" s="7" t="n">
        <v>0.4454148032830667</v>
      </c>
      <c r="FJ12" s="7" t="n">
        <v>0.5020722392121619</v>
      </c>
      <c r="FK12" s="7" t="n">
        <v>0.6275980328006425</v>
      </c>
      <c r="FL12" s="7" t="n">
        <v>0.5745294360562092</v>
      </c>
      <c r="FM12" s="7" t="n">
        <v>0.583006649050836</v>
      </c>
      <c r="FN12" s="7" t="n">
        <v>0.5706037649327534</v>
      </c>
      <c r="FO12" s="7" t="n">
        <v>0.4590443664606569</v>
      </c>
      <c r="FP12" s="7" t="n">
        <v>0.5089853743904829</v>
      </c>
      <c r="FQ12" s="7" t="n">
        <v>0.4951985512202798</v>
      </c>
      <c r="FR12" s="7" t="n">
        <v>0.6333084666418528</v>
      </c>
      <c r="FS12" s="7" t="n">
        <v>0.580576925002817</v>
      </c>
      <c r="FT12" s="7" t="n">
        <v>0.6047352089166457</v>
      </c>
      <c r="FU12" s="7" t="n">
        <v>0.4290615426897276</v>
      </c>
      <c r="FV12" s="7" t="n">
        <v>0.6595720881062723</v>
      </c>
      <c r="FW12" s="7" t="n">
        <v>0.7075849511885002</v>
      </c>
      <c r="FX12" s="7" t="n">
        <v>0.685024865447647</v>
      </c>
      <c r="FY12" s="7" t="n">
        <v>0.354398205044649</v>
      </c>
      <c r="FZ12" s="7" t="n">
        <v>0.7699246066294749</v>
      </c>
      <c r="GA12" s="7" t="n">
        <v>0.569145428115602</v>
      </c>
      <c r="GB12" s="7" t="n">
        <v>0.5672270866726217</v>
      </c>
      <c r="GC12" s="7" t="n">
        <v>0.4948702688699188</v>
      </c>
      <c r="GD12" s="7" t="n">
        <v>0.6045226615016855</v>
      </c>
      <c r="GE12" s="7" t="n">
        <v>0.3784632924342028</v>
      </c>
      <c r="GF12" s="7" t="n">
        <v>0.629533546563861</v>
      </c>
      <c r="GG12" s="7" t="n">
        <v>-0.005255109389454835</v>
      </c>
      <c r="GH12" s="7" t="n">
        <v>0.7538600604142467</v>
      </c>
      <c r="GI12" s="7" t="n">
        <v>0.1855110829653505</v>
      </c>
      <c r="GJ12" s="7" t="n">
        <v>0.06294559138439179</v>
      </c>
      <c r="GK12" s="7" t="n">
        <v>0.6582169611445432</v>
      </c>
      <c r="GL12" s="7" t="n">
        <v>0.6387104635609624</v>
      </c>
      <c r="GM12" s="7" t="n">
        <v>0.7331708675390637</v>
      </c>
      <c r="GN12" s="7" t="n">
        <v>0.6647082716301498</v>
      </c>
      <c r="GO12" s="7" t="n">
        <v>0.6711064444129472</v>
      </c>
      <c r="GP12" s="7" t="n">
        <v>0.6069167843423621</v>
      </c>
      <c r="GQ12" s="7" t="n">
        <v>0.632419669237852</v>
      </c>
      <c r="GR12" s="7" t="n">
        <v>0.1819530752931217</v>
      </c>
      <c r="GS12" s="7" t="n">
        <v>0.7069353624981702</v>
      </c>
      <c r="GT12" s="7" t="n">
        <v>0.7062411994798996</v>
      </c>
      <c r="GU12" s="7" t="n">
        <v>0.4426872346131733</v>
      </c>
      <c r="GV12" s="7" t="n">
        <v>0.5962598825743183</v>
      </c>
      <c r="GW12" s="7" t="n">
        <v>0.5487644560339271</v>
      </c>
      <c r="GX12" s="7" t="n">
        <v>0.4380536403725102</v>
      </c>
      <c r="GY12" s="7" t="n">
        <v>0.4777538400831914</v>
      </c>
      <c r="GZ12" s="7" t="n">
        <v>0.5255581438585005</v>
      </c>
      <c r="HA12" s="7" t="n">
        <v>0.4111302905220098</v>
      </c>
      <c r="HB12" s="7" t="n">
        <v>0.3672954967672177</v>
      </c>
      <c r="HC12" s="7" t="n">
        <v>0.4953775222042549</v>
      </c>
      <c r="HD12" s="7" t="n">
        <v>0.5033949528158975</v>
      </c>
      <c r="HE12" s="7" t="n">
        <v>0.4986327402141078</v>
      </c>
      <c r="HF12" s="7" t="n">
        <v>0.5680320707405988</v>
      </c>
      <c r="HG12" s="7" t="n">
        <v>0.6549733222320908</v>
      </c>
      <c r="HH12" s="7" t="n">
        <v>0.4628949969306265</v>
      </c>
      <c r="HI12" s="7" t="n">
        <v>0.703187916868581</v>
      </c>
      <c r="HJ12" s="7" t="n">
        <v>0.5158753930992935</v>
      </c>
      <c r="HK12" s="7" t="n">
        <v>0.5322735062727844</v>
      </c>
      <c r="HL12" s="7" t="n">
        <v>0.6863205195042278</v>
      </c>
      <c r="HM12" s="7" t="n">
        <v>0.4713346495972076</v>
      </c>
      <c r="HN12" s="7" t="n">
        <v>0.5202146888948403</v>
      </c>
      <c r="HO12" s="7" t="n">
        <v>0.6143152849700724</v>
      </c>
      <c r="HP12" s="7" t="n">
        <v>0.5175173055793535</v>
      </c>
      <c r="HQ12" s="7" t="n">
        <v>0.5984537850365144</v>
      </c>
      <c r="HR12" s="7" t="n">
        <v>0.6909899092560223</v>
      </c>
      <c r="HS12" s="7" t="n">
        <v>0.5265324084411201</v>
      </c>
      <c r="HT12" s="7" t="n">
        <v>0.5682436294144316</v>
      </c>
      <c r="HU12" s="7" t="n">
        <v>0.597398337707207</v>
      </c>
      <c r="HV12" s="7" t="n">
        <v>0.5230292386396945</v>
      </c>
      <c r="HW12" s="7" t="n">
        <v>-0.07750732099482883</v>
      </c>
      <c r="HX12" s="7" t="n">
        <v>-0.02799892697422019</v>
      </c>
      <c r="HY12" s="7" t="n">
        <v>0.01931428567434406</v>
      </c>
      <c r="HZ12" s="7" t="n">
        <v>0.5033161521111119</v>
      </c>
      <c r="IA12" s="7" t="n">
        <v>0.4384585416687871</v>
      </c>
      <c r="IB12" s="7" t="n">
        <v>0.71249672923366</v>
      </c>
      <c r="IC12" s="7" t="n">
        <v>-0.04641140554922157</v>
      </c>
      <c r="ID12" s="7" t="n">
        <v>0.1208114196118693</v>
      </c>
      <c r="IE12" s="7" t="n">
        <v>-0.01367897720974322</v>
      </c>
      <c r="IF12" s="7" t="n">
        <v>-0.0143330261621338</v>
      </c>
      <c r="IG12" s="7" t="n">
        <v>0.4063974159233916</v>
      </c>
      <c r="IH12" s="7" t="n">
        <v>-0.02800011380321353</v>
      </c>
    </row>
    <row r="13">
      <c r="A13" s="6" t="inlineStr">
        <is>
          <t>000510.CSI</t>
        </is>
      </c>
      <c r="B13" s="6" t="inlineStr">
        <is>
          <t>中证A500指数</t>
        </is>
      </c>
      <c r="C13" s="7" t="n">
        <v>0.9520456205491005</v>
      </c>
      <c r="D13" s="7" t="n">
        <v>0.9531539862488136</v>
      </c>
      <c r="E13" s="7" t="n">
        <v>0.486726827083122</v>
      </c>
      <c r="F13" s="7" t="n">
        <v>0.8615464048998693</v>
      </c>
      <c r="G13" s="7" t="n">
        <v>0.3977680632582442</v>
      </c>
      <c r="H13" s="7" t="n">
        <v>0.3271314096157512</v>
      </c>
      <c r="I13" s="7" t="n">
        <v>0.7641773722874223</v>
      </c>
      <c r="J13" s="7" t="n">
        <v>0.7505281552090909</v>
      </c>
      <c r="K13" s="7" t="n">
        <v>0.668650933732546</v>
      </c>
      <c r="L13" s="7" t="n">
        <v>0.4407894880821013</v>
      </c>
      <c r="M13" s="7" t="n">
        <v>0.9693505580004321</v>
      </c>
      <c r="N13" s="7" t="n">
        <v>1</v>
      </c>
      <c r="O13" s="7" t="n">
        <v>0.687013269305679</v>
      </c>
      <c r="P13" s="7" t="n">
        <v>0.6031446330275408</v>
      </c>
      <c r="Q13" s="7" t="n">
        <v>0.6323674222181207</v>
      </c>
      <c r="R13" s="7" t="n">
        <v>0.7337985173891349</v>
      </c>
      <c r="S13" s="7" t="n">
        <v>0.7231405777270221</v>
      </c>
      <c r="T13" s="7" t="n">
        <v>0.6346270188811094</v>
      </c>
      <c r="U13" s="7" t="n">
        <v>0.6605865203248511</v>
      </c>
      <c r="V13" s="7" t="n">
        <v>0.7037320332573926</v>
      </c>
      <c r="W13" s="7" t="n">
        <v>0.7193049115401026</v>
      </c>
      <c r="X13" s="7" t="n">
        <v>0.7982323295438195</v>
      </c>
      <c r="Y13" s="7" t="n">
        <v>0.746923590146842</v>
      </c>
      <c r="Z13" s="7" t="n">
        <v>0.2354398214032574</v>
      </c>
      <c r="AA13" s="7" t="n">
        <v>0.793653545001758</v>
      </c>
      <c r="AB13" s="7" t="n">
        <v>0.5799318911806907</v>
      </c>
      <c r="AC13" s="7" t="n">
        <v>0.8816211655272572</v>
      </c>
      <c r="AD13" s="7" t="n">
        <v>0.9134285149109858</v>
      </c>
      <c r="AE13" s="7" t="n">
        <v>0.9979290842466285</v>
      </c>
      <c r="AF13" s="7" t="n">
        <v>0.6491380632755523</v>
      </c>
      <c r="AG13" s="7" t="n">
        <v>0.9183603187316697</v>
      </c>
      <c r="AH13" s="7" t="n">
        <v>0.6001902585184093</v>
      </c>
      <c r="AI13" s="7" t="n">
        <v>0.4019780795801073</v>
      </c>
      <c r="AJ13" s="7" t="n">
        <v>0.3067699844918743</v>
      </c>
      <c r="AK13" s="7" t="n">
        <v>0.7059071297044035</v>
      </c>
      <c r="AL13" s="7" t="n">
        <v>0.6535052338780137</v>
      </c>
      <c r="AM13" s="7" t="n">
        <v>0.4824334952345503</v>
      </c>
      <c r="AN13" s="7" t="n">
        <v>0.6903306113703818</v>
      </c>
      <c r="AO13" s="7" t="n">
        <v>0.7561487352451011</v>
      </c>
      <c r="AP13" s="7" t="n">
        <v>0.7049363199257964</v>
      </c>
      <c r="AQ13" s="7" t="n">
        <v>0.7599358664135841</v>
      </c>
      <c r="AR13" s="7" t="n">
        <v>0.9661503487240243</v>
      </c>
      <c r="AS13" s="7" t="n">
        <v>0.8448597313390568</v>
      </c>
      <c r="AT13" s="7" t="n">
        <v>0.8054177496546523</v>
      </c>
      <c r="AU13" s="7" t="n">
        <v>0.7618705107373848</v>
      </c>
      <c r="AV13" s="7" t="n">
        <v>0.624490241926335</v>
      </c>
      <c r="AW13" s="7" t="n">
        <v>0.8341553306327414</v>
      </c>
      <c r="AX13" s="7" t="n">
        <v>0.7148995993080091</v>
      </c>
      <c r="AY13" s="7" t="n">
        <v>0.8829252199674754</v>
      </c>
      <c r="AZ13" s="7" t="n">
        <v>0.5623053334702548</v>
      </c>
      <c r="BA13" s="7" t="n">
        <v>0.6791513095592541</v>
      </c>
      <c r="BB13" s="7" t="n">
        <v>0.8006396552335041</v>
      </c>
      <c r="BC13" s="7" t="n">
        <v>0.2379453623231715</v>
      </c>
      <c r="BD13" s="7" t="n">
        <v>0.6764061006950015</v>
      </c>
      <c r="BE13" s="7" t="n">
        <v>0.5350080943067084</v>
      </c>
      <c r="BF13" s="7" t="n">
        <v>0.5047513536455482</v>
      </c>
      <c r="BG13" s="7" t="n">
        <v>0.6584635863377437</v>
      </c>
      <c r="BH13" s="7" t="n">
        <v>0.8004889505289224</v>
      </c>
      <c r="BI13" s="7" t="n">
        <v>0.7863828008840127</v>
      </c>
      <c r="BJ13" s="7" t="n">
        <v>0.8091242702440593</v>
      </c>
      <c r="BK13" s="7" t="n">
        <v>0.4824335210117253</v>
      </c>
      <c r="BL13" s="7" t="n">
        <v>0.6609634157517046</v>
      </c>
      <c r="BM13" s="7" t="n">
        <v>0.517704630419056</v>
      </c>
      <c r="BN13" s="7" t="n">
        <v>0.4174991401048546</v>
      </c>
      <c r="BO13" s="7" t="n">
        <v>0.4937828627301035</v>
      </c>
      <c r="BP13" s="7" t="n">
        <v>0.6913627845866748</v>
      </c>
      <c r="BQ13" s="7" t="n">
        <v>0.75520380606361</v>
      </c>
      <c r="BR13" s="7" t="n">
        <v>0.04664669464125835</v>
      </c>
      <c r="BS13" s="7" t="n">
        <v>0.1639127548105003</v>
      </c>
      <c r="BT13" s="7" t="n">
        <v>0.6322254437927695</v>
      </c>
      <c r="BU13" s="7" t="n">
        <v>0.7514831153791317</v>
      </c>
      <c r="BV13" s="7" t="n">
        <v>0.4022421977800374</v>
      </c>
      <c r="BW13" s="7" t="n">
        <v>0.9842036709823957</v>
      </c>
      <c r="BX13" s="7" t="n">
        <v>0.88072849386892</v>
      </c>
      <c r="BY13" s="7" t="n">
        <v>0.8855812291763608</v>
      </c>
      <c r="BZ13" s="7" t="n">
        <v>0.8119656661214955</v>
      </c>
      <c r="CA13" s="7" t="n">
        <v>0.573352644950889</v>
      </c>
      <c r="CB13" s="7" t="n">
        <v>0.52984829189737</v>
      </c>
      <c r="CC13" s="7" t="n">
        <v>0.7114296137573506</v>
      </c>
      <c r="CD13" s="7" t="n">
        <v>0.7806606381213514</v>
      </c>
      <c r="CE13" s="7" t="n">
        <v>0.3531016360559589</v>
      </c>
      <c r="CF13" s="7" t="n">
        <v>0.4722719938462722</v>
      </c>
      <c r="CG13" s="7" t="n">
        <v>0.6781552259022275</v>
      </c>
      <c r="CH13" s="7" t="n">
        <v>0.7152979117381755</v>
      </c>
      <c r="CI13" s="7" t="n">
        <v>0.2923022017603098</v>
      </c>
      <c r="CJ13" s="7" t="n">
        <v>0.6874033492862442</v>
      </c>
      <c r="CK13" s="7" t="n">
        <v>0.5359558302148395</v>
      </c>
      <c r="CL13" s="7" t="n">
        <v>0.793624087714132</v>
      </c>
      <c r="CM13" s="7" t="n">
        <v>0.6613667238062673</v>
      </c>
      <c r="CN13" s="7" t="n">
        <v>0.6684857090914617</v>
      </c>
      <c r="CO13" s="7" t="n">
        <v>0.7796579063392304</v>
      </c>
      <c r="CP13" s="7" t="n">
        <v>0.6871204255747051</v>
      </c>
      <c r="CQ13" s="7" t="n">
        <v>0.2772966174708938</v>
      </c>
      <c r="CR13" s="7" t="n">
        <v>0.6841071184601732</v>
      </c>
      <c r="CS13" s="7" t="n">
        <v>0.2728944547901095</v>
      </c>
      <c r="CT13" s="7" t="n">
        <v>0.5627466979430024</v>
      </c>
      <c r="CU13" s="7" t="n">
        <v>0.6481630476133616</v>
      </c>
      <c r="CV13" s="7" t="n">
        <v>0.5897541370693988</v>
      </c>
      <c r="CW13" s="7" t="n">
        <v>0.4267686929299998</v>
      </c>
      <c r="CX13" s="7" t="n">
        <v>0.5695658334801692</v>
      </c>
      <c r="CY13" s="7" t="n">
        <v>0.9626438926215868</v>
      </c>
      <c r="CZ13" s="7" t="n">
        <v>0.5320032422514209</v>
      </c>
      <c r="DA13" s="7" t="n">
        <v>0.4907102947490005</v>
      </c>
      <c r="DB13" s="7" t="n">
        <v>0.6833582427658664</v>
      </c>
      <c r="DC13" s="7" t="n">
        <v>0.495868570796622</v>
      </c>
      <c r="DD13" s="7" t="n">
        <v>0.5561681855282575</v>
      </c>
      <c r="DE13" s="7" t="n">
        <v>0.5742509336860787</v>
      </c>
      <c r="DF13" s="7" t="n">
        <v>0.7565618489040051</v>
      </c>
      <c r="DG13" s="7" t="n">
        <v>0.5414975985353767</v>
      </c>
      <c r="DH13" s="7" t="n">
        <v>0.7111021237286713</v>
      </c>
      <c r="DI13" s="7" t="n">
        <v>0.2005799586287759</v>
      </c>
      <c r="DJ13" s="7" t="n">
        <v>0.8481981541236441</v>
      </c>
      <c r="DK13" s="7" t="n">
        <v>0.4331057799886477</v>
      </c>
      <c r="DL13" s="7" t="n">
        <v>0.6276036747392474</v>
      </c>
      <c r="DM13" s="7" t="n">
        <v>0.6283762718709013</v>
      </c>
      <c r="DN13" s="7" t="n">
        <v>0.7207150364381329</v>
      </c>
      <c r="DO13" s="7" t="n">
        <v>0.2773570269610836</v>
      </c>
      <c r="DP13" s="7" t="n">
        <v>0.7048054333713969</v>
      </c>
      <c r="DQ13" s="7" t="n">
        <v>0.6625576276615108</v>
      </c>
      <c r="DR13" s="7" t="n">
        <v>0.6164061524276463</v>
      </c>
      <c r="DS13" s="7" t="n">
        <v>0.8240239684333197</v>
      </c>
      <c r="DT13" s="7" t="n">
        <v>0.6430126460622296</v>
      </c>
      <c r="DU13" s="7" t="n">
        <v>0.6200122178691705</v>
      </c>
      <c r="DV13" s="7" t="n">
        <v>0.6530398926301512</v>
      </c>
      <c r="DW13" s="7" t="n">
        <v>0.7241296505077432</v>
      </c>
      <c r="DX13" s="7" t="n">
        <v>0.6333578285211287</v>
      </c>
      <c r="DY13" s="7" t="n">
        <v>0.5684233685204912</v>
      </c>
      <c r="DZ13" s="7" t="n">
        <v>0.5373389298844981</v>
      </c>
      <c r="EA13" s="7" t="n">
        <v>0.6560925910483154</v>
      </c>
      <c r="EB13" s="7" t="n">
        <v>0.7536626517337354</v>
      </c>
      <c r="EC13" s="7" t="n">
        <v>0.9256227800058605</v>
      </c>
      <c r="ED13" s="7" t="n">
        <v>0.6022896548635335</v>
      </c>
      <c r="EE13" s="7" t="n">
        <v>0.6785823125023203</v>
      </c>
      <c r="EF13" s="7" t="n">
        <v>0.4824097537329172</v>
      </c>
      <c r="EG13" s="7" t="n">
        <v>0.4366625070698217</v>
      </c>
      <c r="EH13" s="7" t="n">
        <v>0.5586608405658339</v>
      </c>
      <c r="EI13" s="7" t="n">
        <v>0.6757690803430502</v>
      </c>
      <c r="EJ13" s="7" t="n">
        <v>0.8808142921755715</v>
      </c>
      <c r="EK13" s="7" t="n">
        <v>0.4470763750634246</v>
      </c>
      <c r="EL13" s="7" t="n">
        <v>0.7285248110456979</v>
      </c>
      <c r="EM13" s="7" t="n">
        <v>0.6677218541863358</v>
      </c>
      <c r="EN13" s="7" t="n">
        <v>0.708675491652781</v>
      </c>
      <c r="EO13" s="7" t="n">
        <v>0.4563238244144921</v>
      </c>
      <c r="EP13" s="7" t="n">
        <v>0.6373528866352338</v>
      </c>
      <c r="EQ13" s="7" t="n">
        <v>0.6306247829749642</v>
      </c>
      <c r="ER13" s="7" t="n">
        <v>0.4493693239777349</v>
      </c>
      <c r="ES13" s="7" t="n">
        <v>0.515308699871136</v>
      </c>
      <c r="ET13" s="7" t="n">
        <v>0.4889342146502457</v>
      </c>
      <c r="EU13" s="7" t="n">
        <v>0.6861431544150453</v>
      </c>
      <c r="EV13" s="7" t="n">
        <v>0.819802121106957</v>
      </c>
      <c r="EW13" s="7" t="n">
        <v>0.7287541203291998</v>
      </c>
      <c r="EX13" s="7" t="n">
        <v>0.5265981506462891</v>
      </c>
      <c r="EY13" s="7" t="n">
        <v>0.5142638698948035</v>
      </c>
      <c r="EZ13" s="7" t="n">
        <v>0.5389211220591819</v>
      </c>
      <c r="FA13" s="7" t="n">
        <v>0.6999367210139572</v>
      </c>
      <c r="FB13" s="7" t="n">
        <v>0.5836592629934685</v>
      </c>
      <c r="FC13" s="7" t="n">
        <v>0.5369342333176831</v>
      </c>
      <c r="FD13" s="7" t="n">
        <v>0.7244994292702636</v>
      </c>
      <c r="FE13" s="7" t="n">
        <v>0.7151597569556212</v>
      </c>
      <c r="FF13" s="7" t="n">
        <v>0.5644828664273123</v>
      </c>
      <c r="FG13" s="7" t="n">
        <v>0.7375530507287894</v>
      </c>
      <c r="FH13" s="7" t="n">
        <v>0.7846638645692783</v>
      </c>
      <c r="FI13" s="7" t="n">
        <v>0.4919890777876356</v>
      </c>
      <c r="FJ13" s="7" t="n">
        <v>0.5704520689986308</v>
      </c>
      <c r="FK13" s="7" t="n">
        <v>0.7509606866469812</v>
      </c>
      <c r="FL13" s="7" t="n">
        <v>0.6840098186219252</v>
      </c>
      <c r="FM13" s="7" t="n">
        <v>0.6444669037988868</v>
      </c>
      <c r="FN13" s="7" t="n">
        <v>0.6426121556658574</v>
      </c>
      <c r="FO13" s="7" t="n">
        <v>0.5580573937279339</v>
      </c>
      <c r="FP13" s="7" t="n">
        <v>0.602574183512221</v>
      </c>
      <c r="FQ13" s="7" t="n">
        <v>0.6092418817649629</v>
      </c>
      <c r="FR13" s="7" t="n">
        <v>0.6578082225695987</v>
      </c>
      <c r="FS13" s="7" t="n">
        <v>0.6227661185712844</v>
      </c>
      <c r="FT13" s="7" t="n">
        <v>0.6626512741004672</v>
      </c>
      <c r="FU13" s="7" t="n">
        <v>0.5195375987907666</v>
      </c>
      <c r="FV13" s="7" t="n">
        <v>0.7365377672356898</v>
      </c>
      <c r="FW13" s="7" t="n">
        <v>0.7678409986872528</v>
      </c>
      <c r="FX13" s="7" t="n">
        <v>0.7412873613951255</v>
      </c>
      <c r="FY13" s="7" t="n">
        <v>0.4727872123173175</v>
      </c>
      <c r="FZ13" s="7" t="n">
        <v>0.7930723698294793</v>
      </c>
      <c r="GA13" s="7" t="n">
        <v>0.6117919632003802</v>
      </c>
      <c r="GB13" s="7" t="n">
        <v>0.5464578680701574</v>
      </c>
      <c r="GC13" s="7" t="n">
        <v>0.5324090756251735</v>
      </c>
      <c r="GD13" s="7" t="n">
        <v>0.6719426318113084</v>
      </c>
      <c r="GE13" s="7" t="n">
        <v>0.4089238531044188</v>
      </c>
      <c r="GF13" s="7" t="n">
        <v>0.6221583180011363</v>
      </c>
      <c r="GG13" s="7" t="n">
        <v>-0.01299977366530887</v>
      </c>
      <c r="GH13" s="7" t="n">
        <v>0.7662202697244175</v>
      </c>
      <c r="GI13" s="7" t="n">
        <v>0.1760281414308583</v>
      </c>
      <c r="GJ13" s="7" t="n">
        <v>0.1002040682177642</v>
      </c>
      <c r="GK13" s="7" t="n">
        <v>0.7135746257671043</v>
      </c>
      <c r="GL13" s="7" t="n">
        <v>0.6786671886776655</v>
      </c>
      <c r="GM13" s="7" t="n">
        <v>0.7837116105380328</v>
      </c>
      <c r="GN13" s="7" t="n">
        <v>0.6144255719343478</v>
      </c>
      <c r="GO13" s="7" t="n">
        <v>0.6579590073532335</v>
      </c>
      <c r="GP13" s="7" t="n">
        <v>0.6718668618866023</v>
      </c>
      <c r="GQ13" s="7" t="n">
        <v>0.6728728312341823</v>
      </c>
      <c r="GR13" s="7" t="n">
        <v>0.04076518267617233</v>
      </c>
      <c r="GS13" s="7" t="n">
        <v>0.6138344274561605</v>
      </c>
      <c r="GT13" s="7" t="n">
        <v>0.6791233173730864</v>
      </c>
      <c r="GU13" s="7" t="n">
        <v>0.549247595380311</v>
      </c>
      <c r="GV13" s="7" t="n">
        <v>0.6647609578224709</v>
      </c>
      <c r="GW13" s="7" t="n">
        <v>0.5779670038479828</v>
      </c>
      <c r="GX13" s="7" t="n">
        <v>0.4849044557363718</v>
      </c>
      <c r="GY13" s="7" t="n">
        <v>0.5689543989197386</v>
      </c>
      <c r="GZ13" s="7" t="n">
        <v>0.5917871005970169</v>
      </c>
      <c r="HA13" s="7" t="n">
        <v>0.3106529282206327</v>
      </c>
      <c r="HB13" s="7" t="n">
        <v>0.4292228801841998</v>
      </c>
      <c r="HC13" s="7" t="n">
        <v>0.5168268704690778</v>
      </c>
      <c r="HD13" s="7" t="n">
        <v>0.6092333033572144</v>
      </c>
      <c r="HE13" s="7" t="n">
        <v>0.5494619256243986</v>
      </c>
      <c r="HF13" s="7" t="n">
        <v>0.6383155219664391</v>
      </c>
      <c r="HG13" s="7" t="n">
        <v>0.664542394918077</v>
      </c>
      <c r="HH13" s="7" t="n">
        <v>0.4332510896102554</v>
      </c>
      <c r="HI13" s="7" t="n">
        <v>0.6892948627407162</v>
      </c>
      <c r="HJ13" s="7" t="n">
        <v>0.5641467216491554</v>
      </c>
      <c r="HK13" s="7" t="n">
        <v>0.5140239818627331</v>
      </c>
      <c r="HL13" s="7" t="n">
        <v>0.7013000251911921</v>
      </c>
      <c r="HM13" s="7" t="n">
        <v>0.5065479916654809</v>
      </c>
      <c r="HN13" s="7" t="n">
        <v>0.5544272278527181</v>
      </c>
      <c r="HO13" s="7" t="n">
        <v>0.5851364015674131</v>
      </c>
      <c r="HP13" s="7" t="n">
        <v>0.566559118482149</v>
      </c>
      <c r="HQ13" s="7" t="n">
        <v>0.5760301946876885</v>
      </c>
      <c r="HR13" s="7" t="n">
        <v>0.6689200382461282</v>
      </c>
      <c r="HS13" s="7" t="n">
        <v>0.5719037409223904</v>
      </c>
      <c r="HT13" s="7" t="n">
        <v>0.6019237685203915</v>
      </c>
      <c r="HU13" s="7" t="n">
        <v>0.63249373272853</v>
      </c>
      <c r="HV13" s="7" t="n">
        <v>0.5686675602331849</v>
      </c>
      <c r="HW13" s="7" t="n">
        <v>-0.04612087107243922</v>
      </c>
      <c r="HX13" s="7" t="n">
        <v>0.000418024087943192</v>
      </c>
      <c r="HY13" s="7" t="n">
        <v>0.03348655250541397</v>
      </c>
      <c r="HZ13" s="7" t="n">
        <v>0.4724564698245858</v>
      </c>
      <c r="IA13" s="7" t="n">
        <v>0.3485507316785735</v>
      </c>
      <c r="IB13" s="7" t="n">
        <v>0.7295326999152415</v>
      </c>
      <c r="IC13" s="7" t="n">
        <v>-0.02370138154771613</v>
      </c>
      <c r="ID13" s="7" t="n">
        <v>0.1710435054179076</v>
      </c>
      <c r="IE13" s="7" t="n">
        <v>0.004987511439977549</v>
      </c>
      <c r="IF13" s="7" t="n">
        <v>0.004166221273021288</v>
      </c>
      <c r="IG13" s="7" t="n">
        <v>0.4484149057059361</v>
      </c>
      <c r="IH13" s="7" t="n">
        <v>0.0004072950271336092</v>
      </c>
    </row>
    <row r="14">
      <c r="A14" s="6" t="inlineStr">
        <is>
          <t>000682.SH</t>
        </is>
      </c>
      <c r="B14" s="6" t="inlineStr">
        <is>
          <t>上证科创板新一代信息技术指数</t>
        </is>
      </c>
      <c r="C14" s="7" t="n">
        <v>0.6098072385434171</v>
      </c>
      <c r="D14" s="7" t="n">
        <v>0.5700204106700147</v>
      </c>
      <c r="E14" s="7" t="n">
        <v>-0.02322569176137191</v>
      </c>
      <c r="F14" s="7" t="n">
        <v>0.4302661849236672</v>
      </c>
      <c r="G14" s="7" t="n">
        <v>-0.08615473937606855</v>
      </c>
      <c r="H14" s="7" t="n">
        <v>-0.166154540219281</v>
      </c>
      <c r="I14" s="7" t="n">
        <v>0.3631320197736681</v>
      </c>
      <c r="J14" s="7" t="n">
        <v>0.349821673415066</v>
      </c>
      <c r="K14" s="7" t="n">
        <v>0.2531862194036073</v>
      </c>
      <c r="L14" s="7" t="n">
        <v>-0.04655299612143531</v>
      </c>
      <c r="M14" s="7" t="n">
        <v>0.6048510950867237</v>
      </c>
      <c r="N14" s="7" t="n">
        <v>0.687013269305679</v>
      </c>
      <c r="O14" s="7" t="n">
        <v>1</v>
      </c>
      <c r="P14" s="7" t="n">
        <v>0.5611120042829616</v>
      </c>
      <c r="Q14" s="7" t="n">
        <v>0.9664811131456307</v>
      </c>
      <c r="R14" s="7" t="n">
        <v>0.9882403068732245</v>
      </c>
      <c r="S14" s="7" t="n">
        <v>0.755953712167357</v>
      </c>
      <c r="T14" s="7" t="n">
        <v>0.891557787745212</v>
      </c>
      <c r="U14" s="7" t="n">
        <v>0.501812885795468</v>
      </c>
      <c r="V14" s="7" t="n">
        <v>0.8717666321379101</v>
      </c>
      <c r="W14" s="7" t="n">
        <v>0.8298467099111653</v>
      </c>
      <c r="X14" s="7" t="n">
        <v>0.4224999961025764</v>
      </c>
      <c r="Y14" s="7" t="n">
        <v>0.4109110208077459</v>
      </c>
      <c r="Z14" s="7" t="n">
        <v>-0.2325622977205161</v>
      </c>
      <c r="AA14" s="7" t="n">
        <v>0.4182797630702946</v>
      </c>
      <c r="AB14" s="7" t="n">
        <v>0.03153110826822773</v>
      </c>
      <c r="AC14" s="7" t="n">
        <v>0.7274356431558785</v>
      </c>
      <c r="AD14" s="7" t="n">
        <v>0.739559708959228</v>
      </c>
      <c r="AE14" s="7" t="n">
        <v>0.6929877177193617</v>
      </c>
      <c r="AF14" s="7" t="n">
        <v>0.3338221973032675</v>
      </c>
      <c r="AG14" s="7" t="n">
        <v>0.6975365688239303</v>
      </c>
      <c r="AH14" s="7" t="n">
        <v>0.059740942073541</v>
      </c>
      <c r="AI14" s="7" t="n">
        <v>0.006237462677298929</v>
      </c>
      <c r="AJ14" s="7" t="n">
        <v>-0.1942702807104286</v>
      </c>
      <c r="AK14" s="7" t="n">
        <v>0.3952429823718969</v>
      </c>
      <c r="AL14" s="7" t="n">
        <v>0.647578056971833</v>
      </c>
      <c r="AM14" s="7" t="n">
        <v>0.09812965082776687</v>
      </c>
      <c r="AN14" s="7" t="n">
        <v>0.2517404336393896</v>
      </c>
      <c r="AO14" s="7" t="n">
        <v>0.4927918840162663</v>
      </c>
      <c r="AP14" s="7" t="n">
        <v>0.4144909339529638</v>
      </c>
      <c r="AQ14" s="7" t="n">
        <v>0.9478406314160573</v>
      </c>
      <c r="AR14" s="7" t="n">
        <v>0.7665857742833931</v>
      </c>
      <c r="AS14" s="7" t="n">
        <v>0.7748758995798257</v>
      </c>
      <c r="AT14" s="7" t="n">
        <v>0.7283663041910868</v>
      </c>
      <c r="AU14" s="7" t="n">
        <v>0.7167476912808649</v>
      </c>
      <c r="AV14" s="7" t="n">
        <v>0.6638524984589023</v>
      </c>
      <c r="AW14" s="7" t="n">
        <v>0.7117785013462795</v>
      </c>
      <c r="AX14" s="7" t="n">
        <v>0.1751898571834244</v>
      </c>
      <c r="AY14" s="7" t="n">
        <v>0.6775355190971123</v>
      </c>
      <c r="AZ14" s="7" t="n">
        <v>0.2563764908655325</v>
      </c>
      <c r="BA14" s="7" t="n">
        <v>0.6840403325180883</v>
      </c>
      <c r="BB14" s="7" t="n">
        <v>0.4294574831670172</v>
      </c>
      <c r="BC14" s="7" t="n">
        <v>-0.226087782362224</v>
      </c>
      <c r="BD14" s="7" t="n">
        <v>0.3031737921534508</v>
      </c>
      <c r="BE14" s="7" t="n">
        <v>0.1749739212366347</v>
      </c>
      <c r="BF14" s="7" t="n">
        <v>0.09433597740717309</v>
      </c>
      <c r="BG14" s="7" t="n">
        <v>0.4082957832814023</v>
      </c>
      <c r="BH14" s="7" t="n">
        <v>0.7371400825090193</v>
      </c>
      <c r="BI14" s="7" t="n">
        <v>0.5473961550969364</v>
      </c>
      <c r="BJ14" s="7" t="n">
        <v>0.6403384508176659</v>
      </c>
      <c r="BK14" s="7" t="n">
        <v>0.09812969642058293</v>
      </c>
      <c r="BL14" s="7" t="n">
        <v>0.2463753573299865</v>
      </c>
      <c r="BM14" s="7" t="n">
        <v>0.4265099007051634</v>
      </c>
      <c r="BN14" s="7" t="n">
        <v>0.3571106421248884</v>
      </c>
      <c r="BO14" s="7" t="n">
        <v>0.4340049926129574</v>
      </c>
      <c r="BP14" s="7" t="n">
        <v>0.302073985292876</v>
      </c>
      <c r="BQ14" s="7" t="n">
        <v>0.5617892056939914</v>
      </c>
      <c r="BR14" s="7" t="n">
        <v>-0.3552196827049337</v>
      </c>
      <c r="BS14" s="7" t="n">
        <v>-0.274297976134815</v>
      </c>
      <c r="BT14" s="7" t="n">
        <v>0.3988092908375183</v>
      </c>
      <c r="BU14" s="7" t="n">
        <v>0.4014752044357129</v>
      </c>
      <c r="BV14" s="7" t="n">
        <v>0.03045243618230079</v>
      </c>
      <c r="BW14" s="7" t="n">
        <v>0.6320085125689543</v>
      </c>
      <c r="BX14" s="7" t="n">
        <v>0.5749962700387382</v>
      </c>
      <c r="BY14" s="7" t="n">
        <v>0.4762282735800482</v>
      </c>
      <c r="BZ14" s="7" t="n">
        <v>0.481952318007971</v>
      </c>
      <c r="CA14" s="7" t="n">
        <v>0.5294107846890966</v>
      </c>
      <c r="CB14" s="7" t="n">
        <v>0.5249637723597458</v>
      </c>
      <c r="CC14" s="7" t="n">
        <v>0.3303742939900448</v>
      </c>
      <c r="CD14" s="7" t="n">
        <v>0.4669073213777515</v>
      </c>
      <c r="CE14" s="7" t="n">
        <v>0.08397224464393745</v>
      </c>
      <c r="CF14" s="7" t="n">
        <v>0.03367592867433035</v>
      </c>
      <c r="CG14" s="7" t="n">
        <v>0.7174349241383262</v>
      </c>
      <c r="CH14" s="7" t="n">
        <v>0.9252183534314825</v>
      </c>
      <c r="CI14" s="7" t="n">
        <v>-0.1942214298859088</v>
      </c>
      <c r="CJ14" s="7" t="n">
        <v>0.5723823731423947</v>
      </c>
      <c r="CK14" s="7" t="n">
        <v>0.1382938718294082</v>
      </c>
      <c r="CL14" s="7" t="n">
        <v>0.4204777620095065</v>
      </c>
      <c r="CM14" s="7" t="n">
        <v>0.3889541146846883</v>
      </c>
      <c r="CN14" s="7" t="n">
        <v>0.832425408906584</v>
      </c>
      <c r="CO14" s="7" t="n">
        <v>0.7485540809268605</v>
      </c>
      <c r="CP14" s="7" t="n">
        <v>0.4491430035246646</v>
      </c>
      <c r="CQ14" s="7" t="n">
        <v>-0.3113312072697308</v>
      </c>
      <c r="CR14" s="7" t="n">
        <v>0.4521622433121671</v>
      </c>
      <c r="CS14" s="7" t="n">
        <v>0.293539972422978</v>
      </c>
      <c r="CT14" s="7" t="n">
        <v>0.5319102143587374</v>
      </c>
      <c r="CU14" s="7" t="n">
        <v>0.2793367911018635</v>
      </c>
      <c r="CV14" s="7" t="n">
        <v>0.6469362387345691</v>
      </c>
      <c r="CW14" s="7" t="n">
        <v>0.4037019879521474</v>
      </c>
      <c r="CX14" s="7" t="n">
        <v>0.6335504585311823</v>
      </c>
      <c r="CY14" s="7" t="n">
        <v>0.717433871179312</v>
      </c>
      <c r="CZ14" s="7" t="n">
        <v>0.1153547643745192</v>
      </c>
      <c r="DA14" s="7" t="n">
        <v>0.09161965596183116</v>
      </c>
      <c r="DB14" s="7" t="n">
        <v>0.4884622917737975</v>
      </c>
      <c r="DC14" s="7" t="n">
        <v>-0.1067459615485137</v>
      </c>
      <c r="DD14" s="7" t="n">
        <v>0.533065481624168</v>
      </c>
      <c r="DE14" s="7" t="n">
        <v>0.4490419970804067</v>
      </c>
      <c r="DF14" s="7" t="n">
        <v>0.564702236051468</v>
      </c>
      <c r="DG14" s="7" t="n">
        <v>0.09992269160573046</v>
      </c>
      <c r="DH14" s="7" t="n">
        <v>0.3779716829401193</v>
      </c>
      <c r="DI14" s="7" t="n">
        <v>-0.2395284611182632</v>
      </c>
      <c r="DJ14" s="7" t="n">
        <v>0.4638909109693062</v>
      </c>
      <c r="DK14" s="7" t="n">
        <v>0.3239720769221704</v>
      </c>
      <c r="DL14" s="7" t="n">
        <v>0.7843751516294463</v>
      </c>
      <c r="DM14" s="7" t="n">
        <v>0.7199401600201668</v>
      </c>
      <c r="DN14" s="7" t="n">
        <v>0.845500121422847</v>
      </c>
      <c r="DO14" s="7" t="n">
        <v>-0.1925829770296652</v>
      </c>
      <c r="DP14" s="7" t="n">
        <v>0.4376122911375518</v>
      </c>
      <c r="DQ14" s="7" t="n">
        <v>0.4663419637079578</v>
      </c>
      <c r="DR14" s="7" t="n">
        <v>0.6803237953956758</v>
      </c>
      <c r="DS14" s="7" t="n">
        <v>0.8111693864595201</v>
      </c>
      <c r="DT14" s="7" t="n">
        <v>0.6382101345778456</v>
      </c>
      <c r="DU14" s="7" t="n">
        <v>0.1742267842107127</v>
      </c>
      <c r="DV14" s="7" t="n">
        <v>0.3027629139342465</v>
      </c>
      <c r="DW14" s="7" t="n">
        <v>0.5071641338652579</v>
      </c>
      <c r="DX14" s="7" t="n">
        <v>0.7310559517724147</v>
      </c>
      <c r="DY14" s="7" t="n">
        <v>0.1329137179564369</v>
      </c>
      <c r="DZ14" s="7" t="n">
        <v>0.5088752579595821</v>
      </c>
      <c r="EA14" s="7" t="n">
        <v>0.6831231285847917</v>
      </c>
      <c r="EB14" s="7" t="n">
        <v>0.8620964532381755</v>
      </c>
      <c r="EC14" s="7" t="n">
        <v>0.6242372641657172</v>
      </c>
      <c r="ED14" s="7" t="n">
        <v>0.5096720483319117</v>
      </c>
      <c r="EE14" s="7" t="n">
        <v>0.2892475379968235</v>
      </c>
      <c r="EF14" s="7" t="n">
        <v>0.2254529405928063</v>
      </c>
      <c r="EG14" s="7" t="n">
        <v>0.2021595687999092</v>
      </c>
      <c r="EH14" s="7" t="n">
        <v>0.4329621864844543</v>
      </c>
      <c r="EI14" s="7" t="n">
        <v>0.9096422416007534</v>
      </c>
      <c r="EJ14" s="7" t="n">
        <v>0.7560310203573296</v>
      </c>
      <c r="EK14" s="7" t="n">
        <v>0.3977071534993382</v>
      </c>
      <c r="EL14" s="7" t="n">
        <v>0.3855374460596026</v>
      </c>
      <c r="EM14" s="7" t="n">
        <v>0.8022680402233308</v>
      </c>
      <c r="EN14" s="7" t="n">
        <v>0.8924042712779721</v>
      </c>
      <c r="EO14" s="7" t="n">
        <v>0.3822299149196126</v>
      </c>
      <c r="EP14" s="7" t="n">
        <v>0.6463420078888671</v>
      </c>
      <c r="EQ14" s="7" t="n">
        <v>0.6276072893373148</v>
      </c>
      <c r="ER14" s="7" t="n">
        <v>0.4212952896377717</v>
      </c>
      <c r="ES14" s="7" t="n">
        <v>0.5431420138974054</v>
      </c>
      <c r="ET14" s="7" t="n">
        <v>0.5295122587781875</v>
      </c>
      <c r="EU14" s="7" t="n">
        <v>0.8206743281069415</v>
      </c>
      <c r="EV14" s="7" t="n">
        <v>0.5140610088488015</v>
      </c>
      <c r="EW14" s="7" t="n">
        <v>0.608705625521655</v>
      </c>
      <c r="EX14" s="7" t="n">
        <v>0.1291961433474604</v>
      </c>
      <c r="EY14" s="7" t="n">
        <v>0.1199517373705107</v>
      </c>
      <c r="EZ14" s="7" t="n">
        <v>0.7213393074300232</v>
      </c>
      <c r="FA14" s="7" t="n">
        <v>0.4373042355549633</v>
      </c>
      <c r="FB14" s="7" t="n">
        <v>0.244068888179594</v>
      </c>
      <c r="FC14" s="7" t="n">
        <v>0.5088389280951937</v>
      </c>
      <c r="FD14" s="7" t="n">
        <v>0.7340788671165248</v>
      </c>
      <c r="FE14" s="7" t="n">
        <v>0.4598086015385333</v>
      </c>
      <c r="FF14" s="7" t="n">
        <v>0.811026989567487</v>
      </c>
      <c r="FG14" s="7" t="n">
        <v>0.7553320054348219</v>
      </c>
      <c r="FH14" s="7" t="n">
        <v>0.4208687208091551</v>
      </c>
      <c r="FI14" s="7" t="n">
        <v>0.1095265671069874</v>
      </c>
      <c r="FJ14" s="7" t="n">
        <v>0.3340495885704867</v>
      </c>
      <c r="FK14" s="7" t="n">
        <v>0.6337405303337031</v>
      </c>
      <c r="FL14" s="7" t="n">
        <v>0.8062602785881369</v>
      </c>
      <c r="FM14" s="7" t="n">
        <v>0.9461720139770731</v>
      </c>
      <c r="FN14" s="7" t="n">
        <v>0.9420294624644014</v>
      </c>
      <c r="FO14" s="7" t="n">
        <v>0.510315510091805</v>
      </c>
      <c r="FP14" s="7" t="n">
        <v>0.9219729644140168</v>
      </c>
      <c r="FQ14" s="7" t="n">
        <v>0.8296503553986995</v>
      </c>
      <c r="FR14" s="7" t="n">
        <v>0.6741335039764861</v>
      </c>
      <c r="FS14" s="7" t="n">
        <v>0.3618479440394355</v>
      </c>
      <c r="FT14" s="7" t="n">
        <v>0.9524515497753526</v>
      </c>
      <c r="FU14" s="7" t="n">
        <v>0.5783566195718773</v>
      </c>
      <c r="FV14" s="7" t="n">
        <v>0.6542774603054681</v>
      </c>
      <c r="FW14" s="7" t="n">
        <v>0.8555289932561159</v>
      </c>
      <c r="FX14" s="7" t="n">
        <v>0.5623013983714962</v>
      </c>
      <c r="FY14" s="7" t="n">
        <v>0.4038530312032473</v>
      </c>
      <c r="FZ14" s="7" t="n">
        <v>0.3178559521890723</v>
      </c>
      <c r="GA14" s="7" t="n">
        <v>0.6248143093042335</v>
      </c>
      <c r="GB14" s="7" t="n">
        <v>0.08545257153645493</v>
      </c>
      <c r="GC14" s="7" t="n">
        <v>0.504672857995085</v>
      </c>
      <c r="GD14" s="7" t="n">
        <v>0.9568523356709436</v>
      </c>
      <c r="GE14" s="7" t="n">
        <v>0.3384855061049004</v>
      </c>
      <c r="GF14" s="7" t="n">
        <v>0.1781124854687851</v>
      </c>
      <c r="GG14" s="7" t="n">
        <v>-0.006996213570010234</v>
      </c>
      <c r="GH14" s="7" t="n">
        <v>0.2822943000248136</v>
      </c>
      <c r="GI14" s="7" t="n">
        <v>0.0335209571890597</v>
      </c>
      <c r="GJ14" s="7" t="n">
        <v>0.2143581384292941</v>
      </c>
      <c r="GK14" s="7" t="n">
        <v>0.5800350076022948</v>
      </c>
      <c r="GL14" s="7" t="n">
        <v>0.3010860346396032</v>
      </c>
      <c r="GM14" s="7" t="n">
        <v>0.4202409642960476</v>
      </c>
      <c r="GN14" s="7" t="n">
        <v>0.2207294587795854</v>
      </c>
      <c r="GO14" s="7" t="n">
        <v>0.3170249002279136</v>
      </c>
      <c r="GP14" s="7" t="n">
        <v>0.9570081852586967</v>
      </c>
      <c r="GQ14" s="7" t="n">
        <v>0.4757597852838363</v>
      </c>
      <c r="GR14" s="7" t="n">
        <v>-0.3572567569450326</v>
      </c>
      <c r="GS14" s="7" t="n">
        <v>0.2001767707166756</v>
      </c>
      <c r="GT14" s="7" t="n">
        <v>0.3167691923083905</v>
      </c>
      <c r="GU14" s="7" t="n">
        <v>0.5249135681518486</v>
      </c>
      <c r="GV14" s="7" t="n">
        <v>0.9516257547507344</v>
      </c>
      <c r="GW14" s="7" t="n">
        <v>0.1421041102347791</v>
      </c>
      <c r="GX14" s="7" t="n">
        <v>0.0957489978389382</v>
      </c>
      <c r="GY14" s="7" t="n">
        <v>0.5100571324088767</v>
      </c>
      <c r="GZ14" s="7" t="n">
        <v>0.4114784889893497</v>
      </c>
      <c r="HA14" s="7" t="n">
        <v>-0.20186338482275</v>
      </c>
      <c r="HB14" s="7" t="n">
        <v>0.3610191971937174</v>
      </c>
      <c r="HC14" s="7" t="n">
        <v>0.5355597360692697</v>
      </c>
      <c r="HD14" s="7" t="n">
        <v>0.6858057946874848</v>
      </c>
      <c r="HE14" s="7" t="n">
        <v>0.5274207354782876</v>
      </c>
      <c r="HF14" s="7" t="n">
        <v>0.4034782218861009</v>
      </c>
      <c r="HG14" s="7" t="n">
        <v>0.4758174982202309</v>
      </c>
      <c r="HH14" s="7" t="n">
        <v>0.1762468481270126</v>
      </c>
      <c r="HI14" s="7" t="n">
        <v>0.3445084384288605</v>
      </c>
      <c r="HJ14" s="7" t="n">
        <v>0.5373463851870475</v>
      </c>
      <c r="HK14" s="7" t="n">
        <v>0.1217933985500241</v>
      </c>
      <c r="HL14" s="7" t="n">
        <v>0.4992543060391171</v>
      </c>
      <c r="HM14" s="7" t="n">
        <v>0.4867255446931451</v>
      </c>
      <c r="HN14" s="7" t="n">
        <v>0.5729747787377848</v>
      </c>
      <c r="HO14" s="7" t="n">
        <v>0.1658717262222904</v>
      </c>
      <c r="HP14" s="7" t="n">
        <v>0.5395890972879692</v>
      </c>
      <c r="HQ14" s="7" t="n">
        <v>0.1468080037283753</v>
      </c>
      <c r="HR14" s="7" t="n">
        <v>0.2002241847511853</v>
      </c>
      <c r="HS14" s="7" t="n">
        <v>0.6663301029544789</v>
      </c>
      <c r="HT14" s="7" t="n">
        <v>0.5012318698640615</v>
      </c>
      <c r="HU14" s="7" t="n">
        <v>0.6414904947898998</v>
      </c>
      <c r="HV14" s="7" t="n">
        <v>0.4953830356934834</v>
      </c>
      <c r="HW14" s="7" t="n">
        <v>-0.05178077016436411</v>
      </c>
      <c r="HX14" s="7" t="n">
        <v>0.001705151205538484</v>
      </c>
      <c r="HY14" s="7" t="n">
        <v>0.007600731504872498</v>
      </c>
      <c r="HZ14" s="7" t="n">
        <v>0.128711723249933</v>
      </c>
      <c r="IA14" s="7" t="n">
        <v>-0.1837136444762733</v>
      </c>
      <c r="IB14" s="7" t="n">
        <v>0.5712972679693921</v>
      </c>
      <c r="IC14" s="7" t="n">
        <v>-0.04468811497219783</v>
      </c>
      <c r="ID14" s="7" t="n">
        <v>0.2122804061043042</v>
      </c>
      <c r="IE14" s="7" t="n">
        <v>0.002833619730669431</v>
      </c>
      <c r="IF14" s="7" t="n">
        <v>0.002986141429136208</v>
      </c>
      <c r="IG14" s="7" t="n">
        <v>0.3593649235252077</v>
      </c>
      <c r="IH14" s="7" t="n">
        <v>0.001631110707699146</v>
      </c>
    </row>
    <row r="15">
      <c r="A15" s="6" t="inlineStr">
        <is>
          <t>000683.SH</t>
        </is>
      </c>
      <c r="B15" s="6" t="inlineStr">
        <is>
          <t>上证科创板生物医药指数</t>
        </is>
      </c>
      <c r="C15" s="7" t="n">
        <v>0.6009695924965794</v>
      </c>
      <c r="D15" s="7" t="n">
        <v>0.5500026820064051</v>
      </c>
      <c r="E15" s="7" t="n">
        <v>0.09462375650356586</v>
      </c>
      <c r="F15" s="7" t="n">
        <v>0.5542056582801193</v>
      </c>
      <c r="G15" s="7" t="n">
        <v>0.2324604459729244</v>
      </c>
      <c r="H15" s="7" t="n">
        <v>0.2236951720556645</v>
      </c>
      <c r="I15" s="7" t="n">
        <v>0.3166042248614258</v>
      </c>
      <c r="J15" s="7" t="n">
        <v>0.3424198132284691</v>
      </c>
      <c r="K15" s="7" t="n">
        <v>0.6707873891029141</v>
      </c>
      <c r="L15" s="7" t="n">
        <v>0.1210894972959547</v>
      </c>
      <c r="M15" s="7" t="n">
        <v>0.5364474378658867</v>
      </c>
      <c r="N15" s="7" t="n">
        <v>0.6031446330275408</v>
      </c>
      <c r="O15" s="7" t="n">
        <v>0.5611120042829616</v>
      </c>
      <c r="P15" s="7" t="n">
        <v>1</v>
      </c>
      <c r="Q15" s="7" t="n">
        <v>0.4552171357082618</v>
      </c>
      <c r="R15" s="7" t="n">
        <v>0.6075889974290527</v>
      </c>
      <c r="S15" s="7" t="n">
        <v>0.5855834028544025</v>
      </c>
      <c r="T15" s="7" t="n">
        <v>0.5148854491460391</v>
      </c>
      <c r="U15" s="7" t="n">
        <v>0.5124711582523931</v>
      </c>
      <c r="V15" s="7" t="n">
        <v>0.6733236518194032</v>
      </c>
      <c r="W15" s="7" t="n">
        <v>0.648061689382766</v>
      </c>
      <c r="X15" s="7" t="n">
        <v>0.42324923393734</v>
      </c>
      <c r="Y15" s="7" t="n">
        <v>0.1977605936789464</v>
      </c>
      <c r="Z15" s="7" t="n">
        <v>0.1733448802099774</v>
      </c>
      <c r="AA15" s="7" t="n">
        <v>0.4130801259826448</v>
      </c>
      <c r="AB15" s="7" t="n">
        <v>0.1331976255869802</v>
      </c>
      <c r="AC15" s="7" t="n">
        <v>0.6345781754043495</v>
      </c>
      <c r="AD15" s="7" t="n">
        <v>0.6342422237154647</v>
      </c>
      <c r="AE15" s="7" t="n">
        <v>0.6041722901645029</v>
      </c>
      <c r="AF15" s="7" t="n">
        <v>0.7876127489893002</v>
      </c>
      <c r="AG15" s="7" t="n">
        <v>0.5315690503431123</v>
      </c>
      <c r="AH15" s="7" t="n">
        <v>0.1939424363730604</v>
      </c>
      <c r="AI15" s="7" t="n">
        <v>-0.03767170008595809</v>
      </c>
      <c r="AJ15" s="7" t="n">
        <v>0.1964574907248359</v>
      </c>
      <c r="AK15" s="7" t="n">
        <v>0.8610039393936376</v>
      </c>
      <c r="AL15" s="7" t="n">
        <v>0.4149650711164075</v>
      </c>
      <c r="AM15" s="7" t="n">
        <v>0.2900231625299721</v>
      </c>
      <c r="AN15" s="7" t="n">
        <v>0.2734175495950641</v>
      </c>
      <c r="AO15" s="7" t="n">
        <v>0.5123127561735525</v>
      </c>
      <c r="AP15" s="7" t="n">
        <v>0.873197588622915</v>
      </c>
      <c r="AQ15" s="7" t="n">
        <v>0.5134027389999108</v>
      </c>
      <c r="AR15" s="7" t="n">
        <v>0.5925386138681861</v>
      </c>
      <c r="AS15" s="7" t="n">
        <v>0.5270680320884905</v>
      </c>
      <c r="AT15" s="7" t="n">
        <v>0.6565770277776614</v>
      </c>
      <c r="AU15" s="7" t="n">
        <v>0.4153301769252798</v>
      </c>
      <c r="AV15" s="7" t="n">
        <v>0.2588342205299922</v>
      </c>
      <c r="AW15" s="7" t="n">
        <v>0.6216322654280403</v>
      </c>
      <c r="AX15" s="7" t="n">
        <v>0.3828425060761187</v>
      </c>
      <c r="AY15" s="7" t="n">
        <v>0.4756424407676238</v>
      </c>
      <c r="AZ15" s="7" t="n">
        <v>0.1441975978338346</v>
      </c>
      <c r="BA15" s="7" t="n">
        <v>0.3872647256486082</v>
      </c>
      <c r="BB15" s="7" t="n">
        <v>0.4247542802146667</v>
      </c>
      <c r="BC15" s="7" t="n">
        <v>0.172223395412208</v>
      </c>
      <c r="BD15" s="7" t="n">
        <v>0.3773104913948568</v>
      </c>
      <c r="BE15" s="7" t="n">
        <v>0.2193939401955095</v>
      </c>
      <c r="BF15" s="7" t="n">
        <v>0.01029463588032885</v>
      </c>
      <c r="BG15" s="7" t="n">
        <v>0.8579470736285378</v>
      </c>
      <c r="BH15" s="7" t="n">
        <v>0.46816640332747</v>
      </c>
      <c r="BI15" s="7" t="n">
        <v>0.496028392304134</v>
      </c>
      <c r="BJ15" s="7" t="n">
        <v>0.4274778023436031</v>
      </c>
      <c r="BK15" s="7" t="n">
        <v>0.2900232992553937</v>
      </c>
      <c r="BL15" s="7" t="n">
        <v>0.3993650549117521</v>
      </c>
      <c r="BM15" s="7" t="n">
        <v>0.4695669488737514</v>
      </c>
      <c r="BN15" s="7" t="n">
        <v>0.6083428625226606</v>
      </c>
      <c r="BO15" s="7" t="n">
        <v>0.4377189784214173</v>
      </c>
      <c r="BP15" s="7" t="n">
        <v>0.3950287877663368</v>
      </c>
      <c r="BQ15" s="7" t="n">
        <v>0.4655557108712379</v>
      </c>
      <c r="BR15" s="7" t="n">
        <v>0.01951108699840803</v>
      </c>
      <c r="BS15" s="7" t="n">
        <v>0.1032459263398149</v>
      </c>
      <c r="BT15" s="7" t="n">
        <v>0.813184226595661</v>
      </c>
      <c r="BU15" s="7" t="n">
        <v>0.4043637758945123</v>
      </c>
      <c r="BV15" s="7" t="n">
        <v>0.1287067613199943</v>
      </c>
      <c r="BW15" s="7" t="n">
        <v>0.5585323775402227</v>
      </c>
      <c r="BX15" s="7" t="n">
        <v>0.4381476586631486</v>
      </c>
      <c r="BY15" s="7" t="n">
        <v>0.5492567755815585</v>
      </c>
      <c r="BZ15" s="7" t="n">
        <v>0.5378202541021146</v>
      </c>
      <c r="CA15" s="7" t="n">
        <v>0.5908854405511309</v>
      </c>
      <c r="CB15" s="7" t="n">
        <v>0.5693316388147346</v>
      </c>
      <c r="CC15" s="7" t="n">
        <v>0.3216367035728764</v>
      </c>
      <c r="CD15" s="7" t="n">
        <v>0.4443342281031582</v>
      </c>
      <c r="CE15" s="7" t="n">
        <v>0.1667564484266589</v>
      </c>
      <c r="CF15" s="7" t="n">
        <v>0.4726810376038495</v>
      </c>
      <c r="CG15" s="7" t="n">
        <v>0.6027597961145126</v>
      </c>
      <c r="CH15" s="7" t="n">
        <v>0.4345383396887961</v>
      </c>
      <c r="CI15" s="7" t="n">
        <v>0.1885366809166145</v>
      </c>
      <c r="CJ15" s="7" t="n">
        <v>0.5405219084463114</v>
      </c>
      <c r="CK15" s="7" t="n">
        <v>0.2167202427027034</v>
      </c>
      <c r="CL15" s="7" t="n">
        <v>0.4163249501856138</v>
      </c>
      <c r="CM15" s="7" t="n">
        <v>0.5149243897076702</v>
      </c>
      <c r="CN15" s="7" t="n">
        <v>0.4270498113042651</v>
      </c>
      <c r="CO15" s="7" t="n">
        <v>0.5909547354199346</v>
      </c>
      <c r="CP15" s="7" t="n">
        <v>0.8962673366094692</v>
      </c>
      <c r="CQ15" s="7" t="n">
        <v>-0.04009454101199213</v>
      </c>
      <c r="CR15" s="7" t="n">
        <v>0.8976626280450053</v>
      </c>
      <c r="CS15" s="7" t="n">
        <v>0.4996762758270576</v>
      </c>
      <c r="CT15" s="7" t="n">
        <v>0.5930465622795459</v>
      </c>
      <c r="CU15" s="7" t="n">
        <v>0.3386029867395021</v>
      </c>
      <c r="CV15" s="7" t="n">
        <v>0.5078344012359465</v>
      </c>
      <c r="CW15" s="7" t="n">
        <v>0.5878140246862861</v>
      </c>
      <c r="CX15" s="7" t="n">
        <v>0.5560100331798983</v>
      </c>
      <c r="CY15" s="7" t="n">
        <v>0.6357804185667487</v>
      </c>
      <c r="CZ15" s="7" t="n">
        <v>0.1367825508556836</v>
      </c>
      <c r="DA15" s="7" t="n">
        <v>0.1285861104131753</v>
      </c>
      <c r="DB15" s="7" t="n">
        <v>0.5220216406233397</v>
      </c>
      <c r="DC15" s="7" t="n">
        <v>0.1181485835686592</v>
      </c>
      <c r="DD15" s="7" t="n">
        <v>0.7970609688648933</v>
      </c>
      <c r="DE15" s="7" t="n">
        <v>0.4795479068115001</v>
      </c>
      <c r="DF15" s="7" t="n">
        <v>0.4667749787113165</v>
      </c>
      <c r="DG15" s="7" t="n">
        <v>0.231342695029226</v>
      </c>
      <c r="DH15" s="7" t="n">
        <v>0.5063919513678673</v>
      </c>
      <c r="DI15" s="7" t="n">
        <v>0.0894536964312089</v>
      </c>
      <c r="DJ15" s="7" t="n">
        <v>0.4570669179447372</v>
      </c>
      <c r="DK15" s="7" t="n">
        <v>0.395018015351053</v>
      </c>
      <c r="DL15" s="7" t="n">
        <v>0.4651871778320276</v>
      </c>
      <c r="DM15" s="7" t="n">
        <v>0.2667389393002018</v>
      </c>
      <c r="DN15" s="7" t="n">
        <v>0.4156540100701929</v>
      </c>
      <c r="DO15" s="7" t="n">
        <v>0.1853424346941263</v>
      </c>
      <c r="DP15" s="7" t="n">
        <v>0.443744363916005</v>
      </c>
      <c r="DQ15" s="7" t="n">
        <v>0.9037315258576677</v>
      </c>
      <c r="DR15" s="7" t="n">
        <v>0.2651618452355935</v>
      </c>
      <c r="DS15" s="7" t="n">
        <v>0.7259111723762846</v>
      </c>
      <c r="DT15" s="7" t="n">
        <v>0.4800222226088896</v>
      </c>
      <c r="DU15" s="7" t="n">
        <v>0.2706286932453068</v>
      </c>
      <c r="DV15" s="7" t="n">
        <v>0.271502718925293</v>
      </c>
      <c r="DW15" s="7" t="n">
        <v>0.4022374684808693</v>
      </c>
      <c r="DX15" s="7" t="n">
        <v>0.5654597357911549</v>
      </c>
      <c r="DY15" s="7" t="n">
        <v>0.09366522131185305</v>
      </c>
      <c r="DZ15" s="7" t="n">
        <v>0.8062471425655076</v>
      </c>
      <c r="EA15" s="7" t="n">
        <v>0.3602940600044622</v>
      </c>
      <c r="EB15" s="7" t="n">
        <v>0.4101014372738607</v>
      </c>
      <c r="EC15" s="7" t="n">
        <v>0.5922758399880793</v>
      </c>
      <c r="ED15" s="7" t="n">
        <v>0.8558411268500592</v>
      </c>
      <c r="EE15" s="7" t="n">
        <v>0.3773079944711378</v>
      </c>
      <c r="EF15" s="7" t="n">
        <v>0.3506066685206368</v>
      </c>
      <c r="EG15" s="7" t="n">
        <v>0.338678629216577</v>
      </c>
      <c r="EH15" s="7" t="n">
        <v>0.6306607927287731</v>
      </c>
      <c r="EI15" s="7" t="n">
        <v>0.4011708210017907</v>
      </c>
      <c r="EJ15" s="7" t="n">
        <v>0.6790695953589496</v>
      </c>
      <c r="EK15" s="7" t="n">
        <v>0.6323389516431964</v>
      </c>
      <c r="EL15" s="7" t="n">
        <v>0.8152266607138186</v>
      </c>
      <c r="EM15" s="7" t="n">
        <v>0.5648512202847356</v>
      </c>
      <c r="EN15" s="7" t="n">
        <v>0.3886041300430601</v>
      </c>
      <c r="EO15" s="7" t="n">
        <v>0.44277615267621</v>
      </c>
      <c r="EP15" s="7" t="n">
        <v>0.6446813637257788</v>
      </c>
      <c r="EQ15" s="7" t="n">
        <v>0.6046782540824712</v>
      </c>
      <c r="ER15" s="7" t="n">
        <v>0.6439000962488655</v>
      </c>
      <c r="ES15" s="7" t="n">
        <v>0.5926077535876184</v>
      </c>
      <c r="ET15" s="7" t="n">
        <v>0.5866507890513628</v>
      </c>
      <c r="EU15" s="7" t="n">
        <v>0.3813272207050604</v>
      </c>
      <c r="EV15" s="7" t="n">
        <v>0.4627432032900292</v>
      </c>
      <c r="EW15" s="7" t="n">
        <v>0.4911208514996128</v>
      </c>
      <c r="EX15" s="7" t="n">
        <v>0.1212343753454831</v>
      </c>
      <c r="EY15" s="7" t="n">
        <v>0.1025485872786355</v>
      </c>
      <c r="EZ15" s="7" t="n">
        <v>0.4574907843018683</v>
      </c>
      <c r="FA15" s="7" t="n">
        <v>0.4346382056315012</v>
      </c>
      <c r="FB15" s="7" t="n">
        <v>0.3855852612851082</v>
      </c>
      <c r="FC15" s="7" t="n">
        <v>0.8076567097779888</v>
      </c>
      <c r="FD15" s="7" t="n">
        <v>0.3336526279931448</v>
      </c>
      <c r="FE15" s="7" t="n">
        <v>0.4098942540466301</v>
      </c>
      <c r="FF15" s="7" t="n">
        <v>0.4699753136470163</v>
      </c>
      <c r="FG15" s="7" t="n">
        <v>0.4511696194752192</v>
      </c>
      <c r="FH15" s="7" t="n">
        <v>0.4112632625401108</v>
      </c>
      <c r="FI15" s="7" t="n">
        <v>0.182312243354184</v>
      </c>
      <c r="FJ15" s="7" t="n">
        <v>0.1955933874569407</v>
      </c>
      <c r="FK15" s="7" t="n">
        <v>0.5671419344186744</v>
      </c>
      <c r="FL15" s="7" t="n">
        <v>0.5224913971214121</v>
      </c>
      <c r="FM15" s="7" t="n">
        <v>0.4394081360349709</v>
      </c>
      <c r="FN15" s="7" t="n">
        <v>0.3797613289851361</v>
      </c>
      <c r="FO15" s="7" t="n">
        <v>0.5830968350847141</v>
      </c>
      <c r="FP15" s="7" t="n">
        <v>0.4114368523820485</v>
      </c>
      <c r="FQ15" s="7" t="n">
        <v>0.5843017038489822</v>
      </c>
      <c r="FR15" s="7" t="n">
        <v>0.3830008704203192</v>
      </c>
      <c r="FS15" s="7" t="n">
        <v>0.7562559518728438</v>
      </c>
      <c r="FT15" s="7" t="n">
        <v>0.4335670286135483</v>
      </c>
      <c r="FU15" s="7" t="n">
        <v>0.3963284976537054</v>
      </c>
      <c r="FV15" s="7" t="n">
        <v>0.423994969840407</v>
      </c>
      <c r="FW15" s="7" t="n">
        <v>0.4892598576727127</v>
      </c>
      <c r="FX15" s="7" t="n">
        <v>0.4503317346493956</v>
      </c>
      <c r="FY15" s="7" t="n">
        <v>0.4571432176126226</v>
      </c>
      <c r="FZ15" s="7" t="n">
        <v>0.2973213643719498</v>
      </c>
      <c r="GA15" s="7" t="n">
        <v>0.6334853740874095</v>
      </c>
      <c r="GB15" s="7" t="n">
        <v>0.147018803671144</v>
      </c>
      <c r="GC15" s="7" t="n">
        <v>0.7911713243072492</v>
      </c>
      <c r="GD15" s="7" t="n">
        <v>0.4471120830646025</v>
      </c>
      <c r="GE15" s="7" t="n">
        <v>0.2844274150032353</v>
      </c>
      <c r="GF15" s="7" t="n">
        <v>0.2670827878291878</v>
      </c>
      <c r="GG15" s="7" t="n">
        <v>0.1548018627921638</v>
      </c>
      <c r="GH15" s="7" t="n">
        <v>0.3691243840302045</v>
      </c>
      <c r="GI15" s="7" t="n">
        <v>0.2831982139154405</v>
      </c>
      <c r="GJ15" s="7" t="n">
        <v>0.3115569484055213</v>
      </c>
      <c r="GK15" s="7" t="n">
        <v>0.5111041143501868</v>
      </c>
      <c r="GL15" s="7" t="n">
        <v>0.0766554423198466</v>
      </c>
      <c r="GM15" s="7" t="n">
        <v>0.4587654669532348</v>
      </c>
      <c r="GN15" s="7" t="n">
        <v>0.3968073707686983</v>
      </c>
      <c r="GO15" s="7" t="n">
        <v>0.3386504346682722</v>
      </c>
      <c r="GP15" s="7" t="n">
        <v>0.440630823702384</v>
      </c>
      <c r="GQ15" s="7" t="n">
        <v>0.4357667038170164</v>
      </c>
      <c r="GR15" s="7" t="n">
        <v>0.01671883091852884</v>
      </c>
      <c r="GS15" s="7" t="n">
        <v>0.3720477237249564</v>
      </c>
      <c r="GT15" s="7" t="n">
        <v>0.4211857515688563</v>
      </c>
      <c r="GU15" s="7" t="n">
        <v>0.577363837270821</v>
      </c>
      <c r="GV15" s="7" t="n">
        <v>0.4342650102831603</v>
      </c>
      <c r="GW15" s="7" t="n">
        <v>0.04088788963849617</v>
      </c>
      <c r="GX15" s="7" t="n">
        <v>0.1877001234742989</v>
      </c>
      <c r="GY15" s="7" t="n">
        <v>0.577280235714837</v>
      </c>
      <c r="GZ15" s="7" t="n">
        <v>0.7794231129369221</v>
      </c>
      <c r="HA15" s="7" t="n">
        <v>0.04115219830719995</v>
      </c>
      <c r="HB15" s="7" t="n">
        <v>0.5903081085023902</v>
      </c>
      <c r="HC15" s="7" t="n">
        <v>0.550371634691693</v>
      </c>
      <c r="HD15" s="7" t="n">
        <v>0.4679839919572001</v>
      </c>
      <c r="HE15" s="7" t="n">
        <v>0.7958193145225373</v>
      </c>
      <c r="HF15" s="7" t="n">
        <v>0.2456097601227724</v>
      </c>
      <c r="HG15" s="7" t="n">
        <v>0.5294817801675623</v>
      </c>
      <c r="HH15" s="7" t="n">
        <v>0.3485302936135178</v>
      </c>
      <c r="HI15" s="7" t="n">
        <v>0.3613125229740342</v>
      </c>
      <c r="HJ15" s="7" t="n">
        <v>0.7968304058838983</v>
      </c>
      <c r="HK15" s="7" t="n">
        <v>0.2132290991836562</v>
      </c>
      <c r="HL15" s="7" t="n">
        <v>0.545994246600262</v>
      </c>
      <c r="HM15" s="7" t="n">
        <v>0.7859681103345553</v>
      </c>
      <c r="HN15" s="7" t="n">
        <v>0.5653389948776468</v>
      </c>
      <c r="HO15" s="7" t="n">
        <v>0.2816238195585814</v>
      </c>
      <c r="HP15" s="7" t="n">
        <v>0.802491986539497</v>
      </c>
      <c r="HQ15" s="7" t="n">
        <v>0.2313683953935509</v>
      </c>
      <c r="HR15" s="7" t="n">
        <v>0.285133737560989</v>
      </c>
      <c r="HS15" s="7" t="n">
        <v>0.6090951415563969</v>
      </c>
      <c r="HT15" s="7" t="n">
        <v>0.8396261778862049</v>
      </c>
      <c r="HU15" s="7" t="n">
        <v>0.5769778336726814</v>
      </c>
      <c r="HV15" s="7" t="n">
        <v>0.4987485027897959</v>
      </c>
      <c r="HW15" s="7" t="n">
        <v>0.07335974211414564</v>
      </c>
      <c r="HX15" s="7" t="n">
        <v>0.1078294566360947</v>
      </c>
      <c r="HY15" s="7" t="n">
        <v>0.1024600306773826</v>
      </c>
      <c r="HZ15" s="7" t="n">
        <v>0.1666745587289281</v>
      </c>
      <c r="IA15" s="7" t="n">
        <v>0.07864934128710419</v>
      </c>
      <c r="IB15" s="7" t="n">
        <v>0.6585756735362323</v>
      </c>
      <c r="IC15" s="7" t="n">
        <v>0.03300861177966453</v>
      </c>
      <c r="ID15" s="7" t="n">
        <v>0.1734555938370153</v>
      </c>
      <c r="IE15" s="7" t="n">
        <v>0.1553052266151592</v>
      </c>
      <c r="IF15" s="7" t="n">
        <v>0.1544256363711031</v>
      </c>
      <c r="IG15" s="7" t="n">
        <v>0.4294636744220884</v>
      </c>
      <c r="IH15" s="7" t="n">
        <v>0.1083076463346264</v>
      </c>
    </row>
    <row r="16">
      <c r="A16" s="6" t="inlineStr">
        <is>
          <t>000685.SH</t>
        </is>
      </c>
      <c r="B16" s="6" t="inlineStr">
        <is>
          <t>上证科创板芯片指数</t>
        </is>
      </c>
      <c r="C16" s="7" t="n">
        <v>0.5474873100264525</v>
      </c>
      <c r="D16" s="7" t="n">
        <v>0.5248635828969581</v>
      </c>
      <c r="E16" s="7" t="n">
        <v>-0.01149725087351836</v>
      </c>
      <c r="F16" s="7" t="n">
        <v>0.3756551146147716</v>
      </c>
      <c r="G16" s="7" t="n">
        <v>-0.1266487923007588</v>
      </c>
      <c r="H16" s="7" t="n">
        <v>-0.2255144932265167</v>
      </c>
      <c r="I16" s="7" t="n">
        <v>0.3328741360033899</v>
      </c>
      <c r="J16" s="7" t="n">
        <v>0.3118195874924662</v>
      </c>
      <c r="K16" s="7" t="n">
        <v>0.1666302334393076</v>
      </c>
      <c r="L16" s="7" t="n">
        <v>-0.03416675572869638</v>
      </c>
      <c r="M16" s="7" t="n">
        <v>0.5685974010466592</v>
      </c>
      <c r="N16" s="7" t="n">
        <v>0.6323674222181207</v>
      </c>
      <c r="O16" s="7" t="n">
        <v>0.9664811131456307</v>
      </c>
      <c r="P16" s="7" t="n">
        <v>0.4552171357082618</v>
      </c>
      <c r="Q16" s="7" t="n">
        <v>1</v>
      </c>
      <c r="R16" s="7" t="n">
        <v>0.9461436400975337</v>
      </c>
      <c r="S16" s="7" t="n">
        <v>0.7161463307683517</v>
      </c>
      <c r="T16" s="7" t="n">
        <v>0.8875356428362708</v>
      </c>
      <c r="U16" s="7" t="n">
        <v>0.4419816386694525</v>
      </c>
      <c r="V16" s="7" t="n">
        <v>0.8316646852811003</v>
      </c>
      <c r="W16" s="7" t="n">
        <v>0.7725150978353612</v>
      </c>
      <c r="X16" s="7" t="n">
        <v>0.3612433275564347</v>
      </c>
      <c r="Y16" s="7" t="n">
        <v>0.4009269816639164</v>
      </c>
      <c r="Z16" s="7" t="n">
        <v>-0.2909020906842097</v>
      </c>
      <c r="AA16" s="7" t="n">
        <v>0.3598851752999333</v>
      </c>
      <c r="AB16" s="7" t="n">
        <v>0.03009085736185331</v>
      </c>
      <c r="AC16" s="7" t="n">
        <v>0.6503739236060995</v>
      </c>
      <c r="AD16" s="7" t="n">
        <v>0.6590468073297688</v>
      </c>
      <c r="AE16" s="7" t="n">
        <v>0.6367181852466841</v>
      </c>
      <c r="AF16" s="7" t="n">
        <v>0.2113597395694925</v>
      </c>
      <c r="AG16" s="7" t="n">
        <v>0.6799568572563959</v>
      </c>
      <c r="AH16" s="7" t="n">
        <v>0.04923349317268268</v>
      </c>
      <c r="AI16" s="7" t="n">
        <v>0.02437845617980402</v>
      </c>
      <c r="AJ16" s="7" t="n">
        <v>-0.2473429643316164</v>
      </c>
      <c r="AK16" s="7" t="n">
        <v>0.2683974469967248</v>
      </c>
      <c r="AL16" s="7" t="n">
        <v>0.5956939442147955</v>
      </c>
      <c r="AM16" s="7" t="n">
        <v>0.08590670530212637</v>
      </c>
      <c r="AN16" s="7" t="n">
        <v>0.2368395215431779</v>
      </c>
      <c r="AO16" s="7" t="n">
        <v>0.4533755740542163</v>
      </c>
      <c r="AP16" s="7" t="n">
        <v>0.2915276347072184</v>
      </c>
      <c r="AQ16" s="7" t="n">
        <v>0.9312989673806457</v>
      </c>
      <c r="AR16" s="7" t="n">
        <v>0.7158475384999334</v>
      </c>
      <c r="AS16" s="7" t="n">
        <v>0.7506968165703587</v>
      </c>
      <c r="AT16" s="7" t="n">
        <v>0.6070915738510316</v>
      </c>
      <c r="AU16" s="7" t="n">
        <v>0.7173555071669812</v>
      </c>
      <c r="AV16" s="7" t="n">
        <v>0.7087795484544057</v>
      </c>
      <c r="AW16" s="7" t="n">
        <v>0.6269093073099734</v>
      </c>
      <c r="AX16" s="7" t="n">
        <v>0.1184837113811941</v>
      </c>
      <c r="AY16" s="7" t="n">
        <v>0.66698647906513</v>
      </c>
      <c r="AZ16" s="7" t="n">
        <v>0.2735195170597206</v>
      </c>
      <c r="BA16" s="7" t="n">
        <v>0.6720574034726019</v>
      </c>
      <c r="BB16" s="7" t="n">
        <v>0.3692117623440743</v>
      </c>
      <c r="BC16" s="7" t="n">
        <v>-0.2865892793679515</v>
      </c>
      <c r="BD16" s="7" t="n">
        <v>0.2272270188811709</v>
      </c>
      <c r="BE16" s="7" t="n">
        <v>0.1515735542415976</v>
      </c>
      <c r="BF16" s="7" t="n">
        <v>0.07898345432815382</v>
      </c>
      <c r="BG16" s="7" t="n">
        <v>0.29283015082166</v>
      </c>
      <c r="BH16" s="7" t="n">
        <v>0.7274260989392402</v>
      </c>
      <c r="BI16" s="7" t="n">
        <v>0.5048550044720536</v>
      </c>
      <c r="BJ16" s="7" t="n">
        <v>0.6405279188382645</v>
      </c>
      <c r="BK16" s="7" t="n">
        <v>0.08590674024668694</v>
      </c>
      <c r="BL16" s="7" t="n">
        <v>0.1790935595672437</v>
      </c>
      <c r="BM16" s="7" t="n">
        <v>0.3196062739296571</v>
      </c>
      <c r="BN16" s="7" t="n">
        <v>0.1787809665819654</v>
      </c>
      <c r="BO16" s="7" t="n">
        <v>0.3387768953531572</v>
      </c>
      <c r="BP16" s="7" t="n">
        <v>0.2216649020803042</v>
      </c>
      <c r="BQ16" s="7" t="n">
        <v>0.5220811273385501</v>
      </c>
      <c r="BR16" s="7" t="n">
        <v>-0.3817326326228855</v>
      </c>
      <c r="BS16" s="7" t="n">
        <v>-0.3272148726421036</v>
      </c>
      <c r="BT16" s="7" t="n">
        <v>0.236401625537233</v>
      </c>
      <c r="BU16" s="7" t="n">
        <v>0.3739922175530834</v>
      </c>
      <c r="BV16" s="7" t="n">
        <v>0.05558172609473697</v>
      </c>
      <c r="BW16" s="7" t="n">
        <v>0.5899127829035332</v>
      </c>
      <c r="BX16" s="7" t="n">
        <v>0.5704301120799027</v>
      </c>
      <c r="BY16" s="7" t="n">
        <v>0.4468592325966475</v>
      </c>
      <c r="BZ16" s="7" t="n">
        <v>0.4151401256456244</v>
      </c>
      <c r="CA16" s="7" t="n">
        <v>0.3437013200361027</v>
      </c>
      <c r="CB16" s="7" t="n">
        <v>0.3734074013158563</v>
      </c>
      <c r="CC16" s="7" t="n">
        <v>0.2866336044958712</v>
      </c>
      <c r="CD16" s="7" t="n">
        <v>0.4105780059335966</v>
      </c>
      <c r="CE16" s="7" t="n">
        <v>0.07100854237999958</v>
      </c>
      <c r="CF16" s="7" t="n">
        <v>-0.03008370277937291</v>
      </c>
      <c r="CG16" s="7" t="n">
        <v>0.5574658151651063</v>
      </c>
      <c r="CH16" s="7" t="n">
        <v>0.9412479546962249</v>
      </c>
      <c r="CI16" s="7" t="n">
        <v>-0.2580261698352154</v>
      </c>
      <c r="CJ16" s="7" t="n">
        <v>0.5172073827032715</v>
      </c>
      <c r="CK16" s="7" t="n">
        <v>0.1349409019356715</v>
      </c>
      <c r="CL16" s="7" t="n">
        <v>0.3598076594580858</v>
      </c>
      <c r="CM16" s="7" t="n">
        <v>0.3063677756018296</v>
      </c>
      <c r="CN16" s="7" t="n">
        <v>0.7890826736772139</v>
      </c>
      <c r="CO16" s="7" t="n">
        <v>0.6699537141660913</v>
      </c>
      <c r="CP16" s="7" t="n">
        <v>0.3296527902063886</v>
      </c>
      <c r="CQ16" s="7" t="n">
        <v>-0.305190357335846</v>
      </c>
      <c r="CR16" s="7" t="n">
        <v>0.3266357508121163</v>
      </c>
      <c r="CS16" s="7" t="n">
        <v>0.1574569491751765</v>
      </c>
      <c r="CT16" s="7" t="n">
        <v>0.3748937921212709</v>
      </c>
      <c r="CU16" s="7" t="n">
        <v>0.2216787777719196</v>
      </c>
      <c r="CV16" s="7" t="n">
        <v>0.5018289620032732</v>
      </c>
      <c r="CW16" s="7" t="n">
        <v>0.2540151350385788</v>
      </c>
      <c r="CX16" s="7" t="n">
        <v>0.4683646079934451</v>
      </c>
      <c r="CY16" s="7" t="n">
        <v>0.6463557019501294</v>
      </c>
      <c r="CZ16" s="7" t="n">
        <v>0.09817953458447548</v>
      </c>
      <c r="DA16" s="7" t="n">
        <v>0.07563551836015241</v>
      </c>
      <c r="DB16" s="7" t="n">
        <v>0.3822873088191362</v>
      </c>
      <c r="DC16" s="7" t="n">
        <v>-0.1184232661739471</v>
      </c>
      <c r="DD16" s="7" t="n">
        <v>0.4452916916330238</v>
      </c>
      <c r="DE16" s="7" t="n">
        <v>0.2880818476510739</v>
      </c>
      <c r="DF16" s="7" t="n">
        <v>0.5250371888613028</v>
      </c>
      <c r="DG16" s="7" t="n">
        <v>0.08131493389737109</v>
      </c>
      <c r="DH16" s="7" t="n">
        <v>0.3208596823299996</v>
      </c>
      <c r="DI16" s="7" t="n">
        <v>-0.2739789637134721</v>
      </c>
      <c r="DJ16" s="7" t="n">
        <v>0.4185861497284401</v>
      </c>
      <c r="DK16" s="7" t="n">
        <v>0.2156467346575565</v>
      </c>
      <c r="DL16" s="7" t="n">
        <v>0.7093478432794281</v>
      </c>
      <c r="DM16" s="7" t="n">
        <v>0.7502692245898888</v>
      </c>
      <c r="DN16" s="7" t="n">
        <v>0.848179670588162</v>
      </c>
      <c r="DO16" s="7" t="n">
        <v>-0.2178993034283306</v>
      </c>
      <c r="DP16" s="7" t="n">
        <v>0.3886377677519741</v>
      </c>
      <c r="DQ16" s="7" t="n">
        <v>0.3729775697418126</v>
      </c>
      <c r="DR16" s="7" t="n">
        <v>0.7028097993854067</v>
      </c>
      <c r="DS16" s="7" t="n">
        <v>0.698100052426213</v>
      </c>
      <c r="DT16" s="7" t="n">
        <v>0.6091006107371753</v>
      </c>
      <c r="DU16" s="7" t="n">
        <v>0.1437372130544973</v>
      </c>
      <c r="DV16" s="7" t="n">
        <v>0.2427743126356766</v>
      </c>
      <c r="DW16" s="7" t="n">
        <v>0.4493961545365409</v>
      </c>
      <c r="DX16" s="7" t="n">
        <v>0.5915019108077295</v>
      </c>
      <c r="DY16" s="7" t="n">
        <v>0.09821753137887648</v>
      </c>
      <c r="DZ16" s="7" t="n">
        <v>0.4348852220781957</v>
      </c>
      <c r="EA16" s="7" t="n">
        <v>0.66427653009997</v>
      </c>
      <c r="EB16" s="7" t="n">
        <v>0.8676475929812769</v>
      </c>
      <c r="EC16" s="7" t="n">
        <v>0.5566112955473997</v>
      </c>
      <c r="ED16" s="7" t="n">
        <v>0.4252230853637173</v>
      </c>
      <c r="EE16" s="7" t="n">
        <v>0.2146355329503255</v>
      </c>
      <c r="EF16" s="7" t="n">
        <v>0.1703479544341741</v>
      </c>
      <c r="EG16" s="7" t="n">
        <v>0.1487818596636047</v>
      </c>
      <c r="EH16" s="7" t="n">
        <v>0.2582312630929962</v>
      </c>
      <c r="EI16" s="7" t="n">
        <v>0.9307658976132398</v>
      </c>
      <c r="EJ16" s="7" t="n">
        <v>0.6746629338983573</v>
      </c>
      <c r="EK16" s="7" t="n">
        <v>0.2203952981572943</v>
      </c>
      <c r="EL16" s="7" t="n">
        <v>0.2878454952725691</v>
      </c>
      <c r="EM16" s="7" t="n">
        <v>0.6967377597957538</v>
      </c>
      <c r="EN16" s="7" t="n">
        <v>0.9160068223414348</v>
      </c>
      <c r="EO16" s="7" t="n">
        <v>0.2776258750567669</v>
      </c>
      <c r="EP16" s="7" t="n">
        <v>0.5195649793295076</v>
      </c>
      <c r="EQ16" s="7" t="n">
        <v>0.4981306544135689</v>
      </c>
      <c r="ER16" s="7" t="n">
        <v>0.2357651541391483</v>
      </c>
      <c r="ES16" s="7" t="n">
        <v>0.3714863020996552</v>
      </c>
      <c r="ET16" s="7" t="n">
        <v>0.358778081850545</v>
      </c>
      <c r="EU16" s="7" t="n">
        <v>0.8439404917128061</v>
      </c>
      <c r="EV16" s="7" t="n">
        <v>0.491261139651319</v>
      </c>
      <c r="EW16" s="7" t="n">
        <v>0.5812586155918035</v>
      </c>
      <c r="EX16" s="7" t="n">
        <v>0.1113401731108801</v>
      </c>
      <c r="EY16" s="7" t="n">
        <v>0.1052358990777599</v>
      </c>
      <c r="EZ16" s="7" t="n">
        <v>0.7635564937494989</v>
      </c>
      <c r="FA16" s="7" t="n">
        <v>0.4236377420757425</v>
      </c>
      <c r="FB16" s="7" t="n">
        <v>0.2246133129922629</v>
      </c>
      <c r="FC16" s="7" t="n">
        <v>0.435734685541301</v>
      </c>
      <c r="FD16" s="7" t="n">
        <v>0.7491190443384562</v>
      </c>
      <c r="FE16" s="7" t="n">
        <v>0.4140369603427556</v>
      </c>
      <c r="FF16" s="7" t="n">
        <v>0.8518757463587213</v>
      </c>
      <c r="FG16" s="7" t="n">
        <v>0.7339919298850154</v>
      </c>
      <c r="FH16" s="7" t="n">
        <v>0.3624002603419795</v>
      </c>
      <c r="FI16" s="7" t="n">
        <v>0.09073701472744446</v>
      </c>
      <c r="FJ16" s="7" t="n">
        <v>0.3270118530856438</v>
      </c>
      <c r="FK16" s="7" t="n">
        <v>0.5514995358936334</v>
      </c>
      <c r="FL16" s="7" t="n">
        <v>0.741538683598049</v>
      </c>
      <c r="FM16" s="7" t="n">
        <v>0.9709459082397079</v>
      </c>
      <c r="FN16" s="7" t="n">
        <v>0.9549070178270258</v>
      </c>
      <c r="FO16" s="7" t="n">
        <v>0.3227951467403384</v>
      </c>
      <c r="FP16" s="7" t="n">
        <v>0.9233348361476772</v>
      </c>
      <c r="FQ16" s="7" t="n">
        <v>0.7154698058210421</v>
      </c>
      <c r="FR16" s="7" t="n">
        <v>0.6203589385264076</v>
      </c>
      <c r="FS16" s="7" t="n">
        <v>0.2441103419072578</v>
      </c>
      <c r="FT16" s="7" t="n">
        <v>0.9748878604711945</v>
      </c>
      <c r="FU16" s="7" t="n">
        <v>0.5203896129049532</v>
      </c>
      <c r="FV16" s="7" t="n">
        <v>0.6506046179716641</v>
      </c>
      <c r="FW16" s="7" t="n">
        <v>0.8445795896475745</v>
      </c>
      <c r="FX16" s="7" t="n">
        <v>0.5361150764593661</v>
      </c>
      <c r="FY16" s="7" t="n">
        <v>0.2863944569560142</v>
      </c>
      <c r="FZ16" s="7" t="n">
        <v>0.2780946899004516</v>
      </c>
      <c r="GA16" s="7" t="n">
        <v>0.4947312122091901</v>
      </c>
      <c r="GB16" s="7" t="n">
        <v>0.06655263444490539</v>
      </c>
      <c r="GC16" s="7" t="n">
        <v>0.4511553388839163</v>
      </c>
      <c r="GD16" s="7" t="n">
        <v>0.9776896947954324</v>
      </c>
      <c r="GE16" s="7" t="n">
        <v>0.306705673219958</v>
      </c>
      <c r="GF16" s="7" t="n">
        <v>0.1430091374075794</v>
      </c>
      <c r="GG16" s="7" t="n">
        <v>-0.03777599667269845</v>
      </c>
      <c r="GH16" s="7" t="n">
        <v>0.2371208650835747</v>
      </c>
      <c r="GI16" s="7" t="n">
        <v>0.01560897547831551</v>
      </c>
      <c r="GJ16" s="7" t="n">
        <v>0.1828653527251477</v>
      </c>
      <c r="GK16" s="7" t="n">
        <v>0.5039157669091543</v>
      </c>
      <c r="GL16" s="7" t="n">
        <v>0.3012602843550665</v>
      </c>
      <c r="GM16" s="7" t="n">
        <v>0.3598673706826195</v>
      </c>
      <c r="GN16" s="7" t="n">
        <v>0.1607613382658139</v>
      </c>
      <c r="GO16" s="7" t="n">
        <v>0.2624563270555382</v>
      </c>
      <c r="GP16" s="7" t="n">
        <v>0.9759978002615328</v>
      </c>
      <c r="GQ16" s="7" t="n">
        <v>0.4587100977745558</v>
      </c>
      <c r="GR16" s="7" t="n">
        <v>-0.3836569438682004</v>
      </c>
      <c r="GS16" s="7" t="n">
        <v>0.144454439650798</v>
      </c>
      <c r="GT16" s="7" t="n">
        <v>0.2635426010463561</v>
      </c>
      <c r="GU16" s="7" t="n">
        <v>0.3406121186836656</v>
      </c>
      <c r="GV16" s="7" t="n">
        <v>0.9783501632691598</v>
      </c>
      <c r="GW16" s="7" t="n">
        <v>0.1187260694077309</v>
      </c>
      <c r="GX16" s="7" t="n">
        <v>0.07485948183848408</v>
      </c>
      <c r="GY16" s="7" t="n">
        <v>0.3234796729672315</v>
      </c>
      <c r="GZ16" s="7" t="n">
        <v>0.2473135349660219</v>
      </c>
      <c r="HA16" s="7" t="n">
        <v>-0.2099126287420427</v>
      </c>
      <c r="HB16" s="7" t="n">
        <v>0.1886326854666662</v>
      </c>
      <c r="HC16" s="7" t="n">
        <v>0.3780892322007438</v>
      </c>
      <c r="HD16" s="7" t="n">
        <v>0.6081859217054333</v>
      </c>
      <c r="HE16" s="7" t="n">
        <v>0.4453634305577432</v>
      </c>
      <c r="HF16" s="7" t="n">
        <v>0.3889524325104059</v>
      </c>
      <c r="HG16" s="7" t="n">
        <v>0.3597592121250577</v>
      </c>
      <c r="HH16" s="7" t="n">
        <v>0.1288919132904629</v>
      </c>
      <c r="HI16" s="7" t="n">
        <v>0.2919222864765871</v>
      </c>
      <c r="HJ16" s="7" t="n">
        <v>0.4462399478622499</v>
      </c>
      <c r="HK16" s="7" t="n">
        <v>0.09209283731915339</v>
      </c>
      <c r="HL16" s="7" t="n">
        <v>0.3882601600570839</v>
      </c>
      <c r="HM16" s="7" t="n">
        <v>0.4333974147497166</v>
      </c>
      <c r="HN16" s="7" t="n">
        <v>0.4222530076475381</v>
      </c>
      <c r="HO16" s="7" t="n">
        <v>0.1241462330550236</v>
      </c>
      <c r="HP16" s="7" t="n">
        <v>0.4664475217014567</v>
      </c>
      <c r="HQ16" s="7" t="n">
        <v>0.1107546580652176</v>
      </c>
      <c r="HR16" s="7" t="n">
        <v>0.160933525724895</v>
      </c>
      <c r="HS16" s="7" t="n">
        <v>0.5334323338426125</v>
      </c>
      <c r="HT16" s="7" t="n">
        <v>0.4176914011694306</v>
      </c>
      <c r="HU16" s="7" t="n">
        <v>0.5079980079557581</v>
      </c>
      <c r="HV16" s="7" t="n">
        <v>0.4199814726398123</v>
      </c>
      <c r="HW16" s="7" t="n">
        <v>-0.0204519210298606</v>
      </c>
      <c r="HX16" s="7" t="n">
        <v>-0.008951974974168563</v>
      </c>
      <c r="HY16" s="7" t="n">
        <v>-0.0003246214066565837</v>
      </c>
      <c r="HZ16" s="7" t="n">
        <v>0.09229495449496024</v>
      </c>
      <c r="IA16" s="7" t="n">
        <v>-0.19016158480691</v>
      </c>
      <c r="IB16" s="7" t="n">
        <v>0.4412953280535087</v>
      </c>
      <c r="IC16" s="7" t="n">
        <v>-0.01210242752523184</v>
      </c>
      <c r="ID16" s="7" t="n">
        <v>0.1826178870621765</v>
      </c>
      <c r="IE16" s="7" t="n">
        <v>-0.01408815264474513</v>
      </c>
      <c r="IF16" s="7" t="n">
        <v>-0.01377541452899659</v>
      </c>
      <c r="IG16" s="7" t="n">
        <v>0.2833636356872571</v>
      </c>
      <c r="IH16" s="7" t="n">
        <v>-0.008930290299325743</v>
      </c>
    </row>
    <row r="17">
      <c r="A17" s="6" t="inlineStr">
        <is>
          <t>000688.SH</t>
        </is>
      </c>
      <c r="B17" s="6" t="inlineStr">
        <is>
          <t>上证科创板50成份指数</t>
        </is>
      </c>
      <c r="C17" s="7" t="n">
        <v>0.6589145143029594</v>
      </c>
      <c r="D17" s="7" t="n">
        <v>0.6161016753297454</v>
      </c>
      <c r="E17" s="7" t="n">
        <v>0.03298118694470166</v>
      </c>
      <c r="F17" s="7" t="n">
        <v>0.4750524677466667</v>
      </c>
      <c r="G17" s="7" t="n">
        <v>-0.0635913397633809</v>
      </c>
      <c r="H17" s="7" t="n">
        <v>-0.1294086374021606</v>
      </c>
      <c r="I17" s="7" t="n">
        <v>0.4143960207065961</v>
      </c>
      <c r="J17" s="7" t="n">
        <v>0.4003769409214506</v>
      </c>
      <c r="K17" s="7" t="n">
        <v>0.3017296632748714</v>
      </c>
      <c r="L17" s="7" t="n">
        <v>0.01268857049391323</v>
      </c>
      <c r="M17" s="7" t="n">
        <v>0.6492174184214166</v>
      </c>
      <c r="N17" s="7" t="n">
        <v>0.7337985173891349</v>
      </c>
      <c r="O17" s="7" t="n">
        <v>0.9882403068732245</v>
      </c>
      <c r="P17" s="7" t="n">
        <v>0.6075889974290527</v>
      </c>
      <c r="Q17" s="7" t="n">
        <v>0.9461436400975337</v>
      </c>
      <c r="R17" s="7" t="n">
        <v>1</v>
      </c>
      <c r="S17" s="7" t="n">
        <v>0.7647876264046108</v>
      </c>
      <c r="T17" s="7" t="n">
        <v>0.8844165785313871</v>
      </c>
      <c r="U17" s="7" t="n">
        <v>0.5560217591061454</v>
      </c>
      <c r="V17" s="7" t="n">
        <v>0.8630329619944737</v>
      </c>
      <c r="W17" s="7" t="n">
        <v>0.8383992860554805</v>
      </c>
      <c r="X17" s="7" t="n">
        <v>0.4667451160327143</v>
      </c>
      <c r="Y17" s="7" t="n">
        <v>0.4425276662485073</v>
      </c>
      <c r="Z17" s="7" t="n">
        <v>-0.2013246271498286</v>
      </c>
      <c r="AA17" s="7" t="n">
        <v>0.4619242749358319</v>
      </c>
      <c r="AB17" s="7" t="n">
        <v>0.09314242883860246</v>
      </c>
      <c r="AC17" s="7" t="n">
        <v>0.7664722990894569</v>
      </c>
      <c r="AD17" s="7" t="n">
        <v>0.7805156955011581</v>
      </c>
      <c r="AE17" s="7" t="n">
        <v>0.738517347996301</v>
      </c>
      <c r="AF17" s="7" t="n">
        <v>0.3863840519581214</v>
      </c>
      <c r="AG17" s="7" t="n">
        <v>0.7280837855051057</v>
      </c>
      <c r="AH17" s="7" t="n">
        <v>0.1152314605271498</v>
      </c>
      <c r="AI17" s="7" t="n">
        <v>0.06099842173000261</v>
      </c>
      <c r="AJ17" s="7" t="n">
        <v>-0.1519859475029348</v>
      </c>
      <c r="AK17" s="7" t="n">
        <v>0.4593825188214191</v>
      </c>
      <c r="AL17" s="7" t="n">
        <v>0.6626653725807009</v>
      </c>
      <c r="AM17" s="7" t="n">
        <v>0.1293676802599631</v>
      </c>
      <c r="AN17" s="7" t="n">
        <v>0.3002769218110515</v>
      </c>
      <c r="AO17" s="7" t="n">
        <v>0.5531414057178552</v>
      </c>
      <c r="AP17" s="7" t="n">
        <v>0.4736465224693341</v>
      </c>
      <c r="AQ17" s="7" t="n">
        <v>0.9436743383477644</v>
      </c>
      <c r="AR17" s="7" t="n">
        <v>0.8065994056610785</v>
      </c>
      <c r="AS17" s="7" t="n">
        <v>0.8004240076306631</v>
      </c>
      <c r="AT17" s="7" t="n">
        <v>0.760554512463565</v>
      </c>
      <c r="AU17" s="7" t="n">
        <v>0.7377357276947388</v>
      </c>
      <c r="AV17" s="7" t="n">
        <v>0.6697090085567975</v>
      </c>
      <c r="AW17" s="7" t="n">
        <v>0.7508633196369281</v>
      </c>
      <c r="AX17" s="7" t="n">
        <v>0.2318351802892701</v>
      </c>
      <c r="AY17" s="7" t="n">
        <v>0.7133122443190579</v>
      </c>
      <c r="AZ17" s="7" t="n">
        <v>0.287614634693418</v>
      </c>
      <c r="BA17" s="7" t="n">
        <v>0.7027294589914238</v>
      </c>
      <c r="BB17" s="7" t="n">
        <v>0.4741650965347605</v>
      </c>
      <c r="BC17" s="7" t="n">
        <v>-0.1944044883286157</v>
      </c>
      <c r="BD17" s="7" t="n">
        <v>0.3408454781023954</v>
      </c>
      <c r="BE17" s="7" t="n">
        <v>0.2419304367414819</v>
      </c>
      <c r="BF17" s="7" t="n">
        <v>0.1595265146269818</v>
      </c>
      <c r="BG17" s="7" t="n">
        <v>0.4648807543595129</v>
      </c>
      <c r="BH17" s="7" t="n">
        <v>0.7594739966211679</v>
      </c>
      <c r="BI17" s="7" t="n">
        <v>0.6040467684418576</v>
      </c>
      <c r="BJ17" s="7" t="n">
        <v>0.6644089893703031</v>
      </c>
      <c r="BK17" s="7" t="n">
        <v>0.129367787373987</v>
      </c>
      <c r="BL17" s="7" t="n">
        <v>0.2798999025136782</v>
      </c>
      <c r="BM17" s="7" t="n">
        <v>0.4571047348736725</v>
      </c>
      <c r="BN17" s="7" t="n">
        <v>0.3762722241148871</v>
      </c>
      <c r="BO17" s="7" t="n">
        <v>0.4631571247288883</v>
      </c>
      <c r="BP17" s="7" t="n">
        <v>0.3432627096140739</v>
      </c>
      <c r="BQ17" s="7" t="n">
        <v>0.5947658762294843</v>
      </c>
      <c r="BR17" s="7" t="n">
        <v>-0.3420691301163915</v>
      </c>
      <c r="BS17" s="7" t="n">
        <v>-0.2470862080444264</v>
      </c>
      <c r="BT17" s="7" t="n">
        <v>0.459342872910099</v>
      </c>
      <c r="BU17" s="7" t="n">
        <v>0.4415812538524775</v>
      </c>
      <c r="BV17" s="7" t="n">
        <v>0.08209733879545082</v>
      </c>
      <c r="BW17" s="7" t="n">
        <v>0.6805402017166917</v>
      </c>
      <c r="BX17" s="7" t="n">
        <v>0.6091768999582671</v>
      </c>
      <c r="BY17" s="7" t="n">
        <v>0.5148361397315833</v>
      </c>
      <c r="BZ17" s="7" t="n">
        <v>0.5369303209150577</v>
      </c>
      <c r="CA17" s="7" t="n">
        <v>0.550709743235405</v>
      </c>
      <c r="CB17" s="7" t="n">
        <v>0.5177213420615427</v>
      </c>
      <c r="CC17" s="7" t="n">
        <v>0.3891965286336063</v>
      </c>
      <c r="CD17" s="7" t="n">
        <v>0.5144953103418325</v>
      </c>
      <c r="CE17" s="7" t="n">
        <v>0.08873309601348454</v>
      </c>
      <c r="CF17" s="7" t="n">
        <v>0.08366651391620154</v>
      </c>
      <c r="CG17" s="7" t="n">
        <v>0.7349943833023888</v>
      </c>
      <c r="CH17" s="7" t="n">
        <v>0.9185486469172724</v>
      </c>
      <c r="CI17" s="7" t="n">
        <v>-0.1584231862983868</v>
      </c>
      <c r="CJ17" s="7" t="n">
        <v>0.6025908111386618</v>
      </c>
      <c r="CK17" s="7" t="n">
        <v>0.1838753009418944</v>
      </c>
      <c r="CL17" s="7" t="n">
        <v>0.4650502137153609</v>
      </c>
      <c r="CM17" s="7" t="n">
        <v>0.4179683455646073</v>
      </c>
      <c r="CN17" s="7" t="n">
        <v>0.8334753001017138</v>
      </c>
      <c r="CO17" s="7" t="n">
        <v>0.7678285114040863</v>
      </c>
      <c r="CP17" s="7" t="n">
        <v>0.5011643503503674</v>
      </c>
      <c r="CQ17" s="7" t="n">
        <v>-0.2606365550679811</v>
      </c>
      <c r="CR17" s="7" t="n">
        <v>0.5054749624255712</v>
      </c>
      <c r="CS17" s="7" t="n">
        <v>0.2985962958141127</v>
      </c>
      <c r="CT17" s="7" t="n">
        <v>0.5300829362107577</v>
      </c>
      <c r="CU17" s="7" t="n">
        <v>0.3244211356415633</v>
      </c>
      <c r="CV17" s="7" t="n">
        <v>0.6585736028839586</v>
      </c>
      <c r="CW17" s="7" t="n">
        <v>0.4084826379464225</v>
      </c>
      <c r="CX17" s="7" t="n">
        <v>0.6507714193544362</v>
      </c>
      <c r="CY17" s="7" t="n">
        <v>0.7627827749269847</v>
      </c>
      <c r="CZ17" s="7" t="n">
        <v>0.1611621928138031</v>
      </c>
      <c r="DA17" s="7" t="n">
        <v>0.1368665306693712</v>
      </c>
      <c r="DB17" s="7" t="n">
        <v>0.5001711518490454</v>
      </c>
      <c r="DC17" s="7" t="n">
        <v>-0.05475889712139191</v>
      </c>
      <c r="DD17" s="7" t="n">
        <v>0.54630219824128</v>
      </c>
      <c r="DE17" s="7" t="n">
        <v>0.478626646985049</v>
      </c>
      <c r="DF17" s="7" t="n">
        <v>0.5976715421627966</v>
      </c>
      <c r="DG17" s="7" t="n">
        <v>0.1483972878933613</v>
      </c>
      <c r="DH17" s="7" t="n">
        <v>0.4002021178780344</v>
      </c>
      <c r="DI17" s="7" t="n">
        <v>-0.2243372971017525</v>
      </c>
      <c r="DJ17" s="7" t="n">
        <v>0.5140205914999477</v>
      </c>
      <c r="DK17" s="7" t="n">
        <v>0.3533359401062953</v>
      </c>
      <c r="DL17" s="7" t="n">
        <v>0.7876135982980922</v>
      </c>
      <c r="DM17" s="7" t="n">
        <v>0.7172491393250715</v>
      </c>
      <c r="DN17" s="7" t="n">
        <v>0.8457258693926845</v>
      </c>
      <c r="DO17" s="7" t="n">
        <v>-0.1571279953359161</v>
      </c>
      <c r="DP17" s="7" t="n">
        <v>0.5068516332139701</v>
      </c>
      <c r="DQ17" s="7" t="n">
        <v>0.516136612060429</v>
      </c>
      <c r="DR17" s="7" t="n">
        <v>0.6865346872120701</v>
      </c>
      <c r="DS17" s="7" t="n">
        <v>0.8443871550710627</v>
      </c>
      <c r="DT17" s="7" t="n">
        <v>0.651308968561825</v>
      </c>
      <c r="DU17" s="7" t="n">
        <v>0.2218445919419909</v>
      </c>
      <c r="DV17" s="7" t="n">
        <v>0.3434207390662746</v>
      </c>
      <c r="DW17" s="7" t="n">
        <v>0.5375829648672277</v>
      </c>
      <c r="DX17" s="7" t="n">
        <v>0.7358308019790701</v>
      </c>
      <c r="DY17" s="7" t="n">
        <v>0.2043043850669592</v>
      </c>
      <c r="DZ17" s="7" t="n">
        <v>0.5234029361540939</v>
      </c>
      <c r="EA17" s="7" t="n">
        <v>0.6969205355018302</v>
      </c>
      <c r="EB17" s="7" t="n">
        <v>0.8718719143234012</v>
      </c>
      <c r="EC17" s="7" t="n">
        <v>0.6566647861391873</v>
      </c>
      <c r="ED17" s="7" t="n">
        <v>0.5370883001861122</v>
      </c>
      <c r="EE17" s="7" t="n">
        <v>0.3290943268178865</v>
      </c>
      <c r="EF17" s="7" t="n">
        <v>0.2415225670183979</v>
      </c>
      <c r="EG17" s="7" t="n">
        <v>0.2169997127121867</v>
      </c>
      <c r="EH17" s="7" t="n">
        <v>0.464113941376285</v>
      </c>
      <c r="EI17" s="7" t="n">
        <v>0.9037780379461177</v>
      </c>
      <c r="EJ17" s="7" t="n">
        <v>0.7928132637039773</v>
      </c>
      <c r="EK17" s="7" t="n">
        <v>0.4169315472145472</v>
      </c>
      <c r="EL17" s="7" t="n">
        <v>0.4471449018369594</v>
      </c>
      <c r="EM17" s="7" t="n">
        <v>0.7934177485381511</v>
      </c>
      <c r="EN17" s="7" t="n">
        <v>0.8858386057898925</v>
      </c>
      <c r="EO17" s="7" t="n">
        <v>0.405421317554751</v>
      </c>
      <c r="EP17" s="7" t="n">
        <v>0.6435364220219849</v>
      </c>
      <c r="EQ17" s="7" t="n">
        <v>0.6196516690785916</v>
      </c>
      <c r="ER17" s="7" t="n">
        <v>0.4328637184312013</v>
      </c>
      <c r="ES17" s="7" t="n">
        <v>0.5346841935232626</v>
      </c>
      <c r="ET17" s="7" t="n">
        <v>0.5204123888840276</v>
      </c>
      <c r="EU17" s="7" t="n">
        <v>0.8299233548335839</v>
      </c>
      <c r="EV17" s="7" t="n">
        <v>0.5585599689821731</v>
      </c>
      <c r="EW17" s="7" t="n">
        <v>0.6431049198306286</v>
      </c>
      <c r="EX17" s="7" t="n">
        <v>0.1807340684147074</v>
      </c>
      <c r="EY17" s="7" t="n">
        <v>0.1721567644003436</v>
      </c>
      <c r="EZ17" s="7" t="n">
        <v>0.6945827373875491</v>
      </c>
      <c r="FA17" s="7" t="n">
        <v>0.4825621875894088</v>
      </c>
      <c r="FB17" s="7" t="n">
        <v>0.2764485656229856</v>
      </c>
      <c r="FC17" s="7" t="n">
        <v>0.522612972588561</v>
      </c>
      <c r="FD17" s="7" t="n">
        <v>0.7321077605645693</v>
      </c>
      <c r="FE17" s="7" t="n">
        <v>0.5183444566034461</v>
      </c>
      <c r="FF17" s="7" t="n">
        <v>0.7854290142976893</v>
      </c>
      <c r="FG17" s="7" t="n">
        <v>0.7926337678489335</v>
      </c>
      <c r="FH17" s="7" t="n">
        <v>0.4651036129999727</v>
      </c>
      <c r="FI17" s="7" t="n">
        <v>0.1741789297983134</v>
      </c>
      <c r="FJ17" s="7" t="n">
        <v>0.3676046737412575</v>
      </c>
      <c r="FK17" s="7" t="n">
        <v>0.6727359804424787</v>
      </c>
      <c r="FL17" s="7" t="n">
        <v>0.8268960063411567</v>
      </c>
      <c r="FM17" s="7" t="n">
        <v>0.9215511028053085</v>
      </c>
      <c r="FN17" s="7" t="n">
        <v>0.9207900134361079</v>
      </c>
      <c r="FO17" s="7" t="n">
        <v>0.5317835978739568</v>
      </c>
      <c r="FP17" s="7" t="n">
        <v>0.9048561246439839</v>
      </c>
      <c r="FQ17" s="7" t="n">
        <v>0.8288502647486401</v>
      </c>
      <c r="FR17" s="7" t="n">
        <v>0.6850159586364513</v>
      </c>
      <c r="FS17" s="7" t="n">
        <v>0.425327487039634</v>
      </c>
      <c r="FT17" s="7" t="n">
        <v>0.9348880934526973</v>
      </c>
      <c r="FU17" s="7" t="n">
        <v>0.582955106474185</v>
      </c>
      <c r="FV17" s="7" t="n">
        <v>0.6944025310367973</v>
      </c>
      <c r="FW17" s="7" t="n">
        <v>0.8566022135141076</v>
      </c>
      <c r="FX17" s="7" t="n">
        <v>0.5961182592729444</v>
      </c>
      <c r="FY17" s="7" t="n">
        <v>0.424067772067277</v>
      </c>
      <c r="FZ17" s="7" t="n">
        <v>0.3733452687690444</v>
      </c>
      <c r="GA17" s="7" t="n">
        <v>0.6186708727832232</v>
      </c>
      <c r="GB17" s="7" t="n">
        <v>0.1420546765408634</v>
      </c>
      <c r="GC17" s="7" t="n">
        <v>0.512792291392371</v>
      </c>
      <c r="GD17" s="7" t="n">
        <v>0.9346044729354005</v>
      </c>
      <c r="GE17" s="7" t="n">
        <v>0.3575340357943825</v>
      </c>
      <c r="GF17" s="7" t="n">
        <v>0.2212822856767343</v>
      </c>
      <c r="GG17" s="7" t="n">
        <v>0.0138574278602062</v>
      </c>
      <c r="GH17" s="7" t="n">
        <v>0.3361732440730251</v>
      </c>
      <c r="GI17" s="7" t="n">
        <v>0.09422913389289872</v>
      </c>
      <c r="GJ17" s="7" t="n">
        <v>0.2112580033679129</v>
      </c>
      <c r="GK17" s="7" t="n">
        <v>0.591631333127955</v>
      </c>
      <c r="GL17" s="7" t="n">
        <v>0.3349499248646912</v>
      </c>
      <c r="GM17" s="7" t="n">
        <v>0.4651193493315313</v>
      </c>
      <c r="GN17" s="7" t="n">
        <v>0.2362423038309218</v>
      </c>
      <c r="GO17" s="7" t="n">
        <v>0.3442414691396077</v>
      </c>
      <c r="GP17" s="7" t="n">
        <v>0.9341435935924097</v>
      </c>
      <c r="GQ17" s="7" t="n">
        <v>0.5051977266261966</v>
      </c>
      <c r="GR17" s="7" t="n">
        <v>-0.3444202764255942</v>
      </c>
      <c r="GS17" s="7" t="n">
        <v>0.2290021245027705</v>
      </c>
      <c r="GT17" s="7" t="n">
        <v>0.3401459311161773</v>
      </c>
      <c r="GU17" s="7" t="n">
        <v>0.5454025119360882</v>
      </c>
      <c r="GV17" s="7" t="n">
        <v>0.9266661583218022</v>
      </c>
      <c r="GW17" s="7" t="n">
        <v>0.2086238644395886</v>
      </c>
      <c r="GX17" s="7" t="n">
        <v>0.1617808008133542</v>
      </c>
      <c r="GY17" s="7" t="n">
        <v>0.5320487757040285</v>
      </c>
      <c r="GZ17" s="7" t="n">
        <v>0.4741618668471589</v>
      </c>
      <c r="HA17" s="7" t="n">
        <v>-0.1711487746733847</v>
      </c>
      <c r="HB17" s="7" t="n">
        <v>0.3747373705309823</v>
      </c>
      <c r="HC17" s="7" t="n">
        <v>0.5270991149688793</v>
      </c>
      <c r="HD17" s="7" t="n">
        <v>0.6956675626971258</v>
      </c>
      <c r="HE17" s="7" t="n">
        <v>0.5410071921714124</v>
      </c>
      <c r="HF17" s="7" t="n">
        <v>0.4390651676288423</v>
      </c>
      <c r="HG17" s="7" t="n">
        <v>0.4839373149544405</v>
      </c>
      <c r="HH17" s="7" t="n">
        <v>0.1958207435858121</v>
      </c>
      <c r="HI17" s="7" t="n">
        <v>0.3729509710151548</v>
      </c>
      <c r="HJ17" s="7" t="n">
        <v>0.5505554951545069</v>
      </c>
      <c r="HK17" s="7" t="n">
        <v>0.1665863827074966</v>
      </c>
      <c r="HL17" s="7" t="n">
        <v>0.5142981991364601</v>
      </c>
      <c r="HM17" s="7" t="n">
        <v>0.4968507680991168</v>
      </c>
      <c r="HN17" s="7" t="n">
        <v>0.5594389678990938</v>
      </c>
      <c r="HO17" s="7" t="n">
        <v>0.2051584152882342</v>
      </c>
      <c r="HP17" s="7" t="n">
        <v>0.5529819992913652</v>
      </c>
      <c r="HQ17" s="7" t="n">
        <v>0.1982349605751967</v>
      </c>
      <c r="HR17" s="7" t="n">
        <v>0.2566293100752277</v>
      </c>
      <c r="HS17" s="7" t="n">
        <v>0.6501368346166597</v>
      </c>
      <c r="HT17" s="7" t="n">
        <v>0.5271715753382854</v>
      </c>
      <c r="HU17" s="7" t="n">
        <v>0.6329201627220384</v>
      </c>
      <c r="HV17" s="7" t="n">
        <v>0.5148472939476396</v>
      </c>
      <c r="HW17" s="7" t="n">
        <v>-0.00788952912204539</v>
      </c>
      <c r="HX17" s="7" t="n">
        <v>0.01148865037151276</v>
      </c>
      <c r="HY17" s="7" t="n">
        <v>0.007712465164755294</v>
      </c>
      <c r="HZ17" s="7" t="n">
        <v>0.1637497054439468</v>
      </c>
      <c r="IA17" s="7" t="n">
        <v>-0.1496604622581089</v>
      </c>
      <c r="IB17" s="7" t="n">
        <v>0.5848892679794785</v>
      </c>
      <c r="IC17" s="7" t="n">
        <v>-0.00846605789073771</v>
      </c>
      <c r="ID17" s="7" t="n">
        <v>0.2657974393249304</v>
      </c>
      <c r="IE17" s="7" t="n">
        <v>0.02698395583018237</v>
      </c>
      <c r="IF17" s="7" t="n">
        <v>0.02699769313169425</v>
      </c>
      <c r="IG17" s="7" t="n">
        <v>0.385586357581496</v>
      </c>
      <c r="IH17" s="7" t="n">
        <v>0.0114515017625572</v>
      </c>
    </row>
    <row r="18">
      <c r="A18" s="6" t="inlineStr">
        <is>
          <t>000689.SH</t>
        </is>
      </c>
      <c r="B18" s="6" t="inlineStr">
        <is>
          <t>上证科创板新材料指数</t>
        </is>
      </c>
      <c r="C18" s="7" t="n">
        <v>0.7213598607673823</v>
      </c>
      <c r="D18" s="7" t="n">
        <v>0.5891265594951325</v>
      </c>
      <c r="E18" s="7" t="n">
        <v>0.1476687091915516</v>
      </c>
      <c r="F18" s="7" t="n">
        <v>0.4023479917279199</v>
      </c>
      <c r="G18" s="7" t="n">
        <v>-0.008829452527308308</v>
      </c>
      <c r="H18" s="7" t="n">
        <v>-0.02188467711497524</v>
      </c>
      <c r="I18" s="7" t="n">
        <v>0.4632970118057512</v>
      </c>
      <c r="J18" s="7" t="n">
        <v>0.4047545618296515</v>
      </c>
      <c r="K18" s="7" t="n">
        <v>0.3805686039933901</v>
      </c>
      <c r="L18" s="7" t="n">
        <v>0.1163503723767198</v>
      </c>
      <c r="M18" s="7" t="n">
        <v>0.59401015842115</v>
      </c>
      <c r="N18" s="7" t="n">
        <v>0.7231405777270221</v>
      </c>
      <c r="O18" s="7" t="n">
        <v>0.755953712167357</v>
      </c>
      <c r="P18" s="7" t="n">
        <v>0.5855834028544025</v>
      </c>
      <c r="Q18" s="7" t="n">
        <v>0.7161463307683517</v>
      </c>
      <c r="R18" s="7" t="n">
        <v>0.7647876264046108</v>
      </c>
      <c r="S18" s="7" t="n">
        <v>1</v>
      </c>
      <c r="T18" s="7" t="n">
        <v>0.7512043122516336</v>
      </c>
      <c r="U18" s="7" t="n">
        <v>0.8042081324549343</v>
      </c>
      <c r="V18" s="7" t="n">
        <v>0.8947977124143717</v>
      </c>
      <c r="W18" s="7" t="n">
        <v>0.8946265656001273</v>
      </c>
      <c r="X18" s="7" t="n">
        <v>0.4911766509448697</v>
      </c>
      <c r="Y18" s="7" t="n">
        <v>0.6032525120629182</v>
      </c>
      <c r="Z18" s="7" t="n">
        <v>-0.1044931650008399</v>
      </c>
      <c r="AA18" s="7" t="n">
        <v>0.4908658526189336</v>
      </c>
      <c r="AB18" s="7" t="n">
        <v>0.155294837550049</v>
      </c>
      <c r="AC18" s="7" t="n">
        <v>0.8740021832272885</v>
      </c>
      <c r="AD18" s="7" t="n">
        <v>0.8535823967285934</v>
      </c>
      <c r="AE18" s="7" t="n">
        <v>0.731490579511811</v>
      </c>
      <c r="AF18" s="7" t="n">
        <v>0.3905312001956128</v>
      </c>
      <c r="AG18" s="7" t="n">
        <v>0.5821956446652138</v>
      </c>
      <c r="AH18" s="7" t="n">
        <v>0.2385762516781494</v>
      </c>
      <c r="AI18" s="7" t="n">
        <v>0.04592924379995461</v>
      </c>
      <c r="AJ18" s="7" t="n">
        <v>-0.06968300160576067</v>
      </c>
      <c r="AK18" s="7" t="n">
        <v>0.4468393603969044</v>
      </c>
      <c r="AL18" s="7" t="n">
        <v>0.4543280624554217</v>
      </c>
      <c r="AM18" s="7" t="n">
        <v>0.2069066997246752</v>
      </c>
      <c r="AN18" s="7" t="n">
        <v>0.3805355906961915</v>
      </c>
      <c r="AO18" s="7" t="n">
        <v>0.7434948096206523</v>
      </c>
      <c r="AP18" s="7" t="n">
        <v>0.4668238904528062</v>
      </c>
      <c r="AQ18" s="7" t="n">
        <v>0.8030392374703659</v>
      </c>
      <c r="AR18" s="7" t="n">
        <v>0.8003747605211131</v>
      </c>
      <c r="AS18" s="7" t="n">
        <v>0.7090854318663214</v>
      </c>
      <c r="AT18" s="7" t="n">
        <v>0.8243630426971031</v>
      </c>
      <c r="AU18" s="7" t="n">
        <v>0.6004402190736077</v>
      </c>
      <c r="AV18" s="7" t="n">
        <v>0.5030385670907562</v>
      </c>
      <c r="AW18" s="7" t="n">
        <v>0.8692296188991442</v>
      </c>
      <c r="AX18" s="7" t="n">
        <v>0.2630452559022501</v>
      </c>
      <c r="AY18" s="7" t="n">
        <v>0.6113557743092989</v>
      </c>
      <c r="AZ18" s="7" t="n">
        <v>0.3531487123433967</v>
      </c>
      <c r="BA18" s="7" t="n">
        <v>0.5491778682701329</v>
      </c>
      <c r="BB18" s="7" t="n">
        <v>0.491412331845354</v>
      </c>
      <c r="BC18" s="7" t="n">
        <v>-0.1029260025941105</v>
      </c>
      <c r="BD18" s="7" t="n">
        <v>0.3002105422772422</v>
      </c>
      <c r="BE18" s="7" t="n">
        <v>0.4156777921195133</v>
      </c>
      <c r="BF18" s="7" t="n">
        <v>0.184871358142768</v>
      </c>
      <c r="BG18" s="7" t="n">
        <v>0.5133783487114036</v>
      </c>
      <c r="BH18" s="7" t="n">
        <v>0.6377132867436394</v>
      </c>
      <c r="BI18" s="7" t="n">
        <v>0.7877671003550013</v>
      </c>
      <c r="BJ18" s="7" t="n">
        <v>0.5376785726130787</v>
      </c>
      <c r="BK18" s="7" t="n">
        <v>0.2069067078808789</v>
      </c>
      <c r="BL18" s="7" t="n">
        <v>0.2710849291876398</v>
      </c>
      <c r="BM18" s="7" t="n">
        <v>0.6544283919323057</v>
      </c>
      <c r="BN18" s="7" t="n">
        <v>0.3041817087368702</v>
      </c>
      <c r="BO18" s="7" t="n">
        <v>0.6517199388537028</v>
      </c>
      <c r="BP18" s="7" t="n">
        <v>0.3273295224624088</v>
      </c>
      <c r="BQ18" s="7" t="n">
        <v>0.7508608410469843</v>
      </c>
      <c r="BR18" s="7" t="n">
        <v>-0.2338523566255322</v>
      </c>
      <c r="BS18" s="7" t="n">
        <v>-0.151981698379248</v>
      </c>
      <c r="BT18" s="7" t="n">
        <v>0.4552842669561621</v>
      </c>
      <c r="BU18" s="7" t="n">
        <v>0.5740841610254913</v>
      </c>
      <c r="BV18" s="7" t="n">
        <v>0.1874717280955246</v>
      </c>
      <c r="BW18" s="7" t="n">
        <v>0.6475993549054041</v>
      </c>
      <c r="BX18" s="7" t="n">
        <v>0.470900932462052</v>
      </c>
      <c r="BY18" s="7" t="n">
        <v>0.4767341101699463</v>
      </c>
      <c r="BZ18" s="7" t="n">
        <v>0.698643813949304</v>
      </c>
      <c r="CA18" s="7" t="n">
        <v>0.5023959972074792</v>
      </c>
      <c r="CB18" s="7" t="n">
        <v>0.380646276032908</v>
      </c>
      <c r="CC18" s="7" t="n">
        <v>0.6064479161816592</v>
      </c>
      <c r="CD18" s="7" t="n">
        <v>0.6366881968909733</v>
      </c>
      <c r="CE18" s="7" t="n">
        <v>0.1598331901353128</v>
      </c>
      <c r="CF18" s="7" t="n">
        <v>0.185528031246881</v>
      </c>
      <c r="CG18" s="7" t="n">
        <v>0.6150791978693503</v>
      </c>
      <c r="CH18" s="7" t="n">
        <v>0.7528393740837948</v>
      </c>
      <c r="CI18" s="7" t="n">
        <v>-0.05393678256765113</v>
      </c>
      <c r="CJ18" s="7" t="n">
        <v>0.537118622518221</v>
      </c>
      <c r="CK18" s="7" t="n">
        <v>0.2464023042894209</v>
      </c>
      <c r="CL18" s="7" t="n">
        <v>0.4987218324567844</v>
      </c>
      <c r="CM18" s="7" t="n">
        <v>0.3190041723211809</v>
      </c>
      <c r="CN18" s="7" t="n">
        <v>0.5759287305613607</v>
      </c>
      <c r="CO18" s="7" t="n">
        <v>0.7731047546995887</v>
      </c>
      <c r="CP18" s="7" t="n">
        <v>0.505059344238635</v>
      </c>
      <c r="CQ18" s="7" t="n">
        <v>-0.1937959863050249</v>
      </c>
      <c r="CR18" s="7" t="n">
        <v>0.5214389504305128</v>
      </c>
      <c r="CS18" s="7" t="n">
        <v>0.2250895321677782</v>
      </c>
      <c r="CT18" s="7" t="n">
        <v>0.4030466683079295</v>
      </c>
      <c r="CU18" s="7" t="n">
        <v>0.2804472236189655</v>
      </c>
      <c r="CV18" s="7" t="n">
        <v>0.4918181917619817</v>
      </c>
      <c r="CW18" s="7" t="n">
        <v>0.331212363812889</v>
      </c>
      <c r="CX18" s="7" t="n">
        <v>0.5344269947083645</v>
      </c>
      <c r="CY18" s="7" t="n">
        <v>0.8224245955179413</v>
      </c>
      <c r="CZ18" s="7" t="n">
        <v>0.1886877810708965</v>
      </c>
      <c r="DA18" s="7" t="n">
        <v>0.1557028970173509</v>
      </c>
      <c r="DB18" s="7" t="n">
        <v>0.4278573593792087</v>
      </c>
      <c r="DC18" s="7" t="n">
        <v>0.06196897626778346</v>
      </c>
      <c r="DD18" s="7" t="n">
        <v>0.4997701626643324</v>
      </c>
      <c r="DE18" s="7" t="n">
        <v>0.4900732874688959</v>
      </c>
      <c r="DF18" s="7" t="n">
        <v>0.7521624064461044</v>
      </c>
      <c r="DG18" s="7" t="n">
        <v>0.3039616633685533</v>
      </c>
      <c r="DH18" s="7" t="n">
        <v>0.3733711177000814</v>
      </c>
      <c r="DI18" s="7" t="n">
        <v>-0.1089217786961958</v>
      </c>
      <c r="DJ18" s="7" t="n">
        <v>0.5613343250631653</v>
      </c>
      <c r="DK18" s="7" t="n">
        <v>0.5363705216297684</v>
      </c>
      <c r="DL18" s="7" t="n">
        <v>0.5454560914268968</v>
      </c>
      <c r="DM18" s="7" t="n">
        <v>0.5712551168685585</v>
      </c>
      <c r="DN18" s="7" t="n">
        <v>0.6124380229365256</v>
      </c>
      <c r="DO18" s="7" t="n">
        <v>-0.1196029851351372</v>
      </c>
      <c r="DP18" s="7" t="n">
        <v>0.6994324071607685</v>
      </c>
      <c r="DQ18" s="7" t="n">
        <v>0.4949502517819542</v>
      </c>
      <c r="DR18" s="7" t="n">
        <v>0.5116895746228109</v>
      </c>
      <c r="DS18" s="7" t="n">
        <v>0.7685643322555999</v>
      </c>
      <c r="DT18" s="7" t="n">
        <v>0.7030734369597513</v>
      </c>
      <c r="DU18" s="7" t="n">
        <v>0.2560232660532827</v>
      </c>
      <c r="DV18" s="7" t="n">
        <v>0.2933635537566889</v>
      </c>
      <c r="DW18" s="7" t="n">
        <v>0.5874445418835118</v>
      </c>
      <c r="DX18" s="7" t="n">
        <v>0.6396400248646859</v>
      </c>
      <c r="DY18" s="7" t="n">
        <v>0.2645510350578009</v>
      </c>
      <c r="DZ18" s="7" t="n">
        <v>0.4939804887298549</v>
      </c>
      <c r="EA18" s="7" t="n">
        <v>0.5613022152754535</v>
      </c>
      <c r="EB18" s="7" t="n">
        <v>0.6450085744797839</v>
      </c>
      <c r="EC18" s="7" t="n">
        <v>0.5600763633802087</v>
      </c>
      <c r="ED18" s="7" t="n">
        <v>0.4887017295936695</v>
      </c>
      <c r="EE18" s="7" t="n">
        <v>0.2961075387859062</v>
      </c>
      <c r="EF18" s="7" t="n">
        <v>0.2420970355470334</v>
      </c>
      <c r="EG18" s="7" t="n">
        <v>0.2100971778859592</v>
      </c>
      <c r="EH18" s="7" t="n">
        <v>0.4419271366441179</v>
      </c>
      <c r="EI18" s="7" t="n">
        <v>0.6912082196148432</v>
      </c>
      <c r="EJ18" s="7" t="n">
        <v>0.6684979232479031</v>
      </c>
      <c r="EK18" s="7" t="n">
        <v>0.3387750718626067</v>
      </c>
      <c r="EL18" s="7" t="n">
        <v>0.4413890488678178</v>
      </c>
      <c r="EM18" s="7" t="n">
        <v>0.5738067087409463</v>
      </c>
      <c r="EN18" s="7" t="n">
        <v>0.7501174028718138</v>
      </c>
      <c r="EO18" s="7" t="n">
        <v>0.6075221911194071</v>
      </c>
      <c r="EP18" s="7" t="n">
        <v>0.5362165997186963</v>
      </c>
      <c r="EQ18" s="7" t="n">
        <v>0.5069346204282384</v>
      </c>
      <c r="ER18" s="7" t="n">
        <v>0.3307034501283616</v>
      </c>
      <c r="ES18" s="7" t="n">
        <v>0.3978698611979511</v>
      </c>
      <c r="ET18" s="7" t="n">
        <v>0.3788747174642961</v>
      </c>
      <c r="EU18" s="7" t="n">
        <v>0.5948548467207471</v>
      </c>
      <c r="EV18" s="7" t="n">
        <v>0.5679142489484198</v>
      </c>
      <c r="EW18" s="7" t="n">
        <v>0.7792717471265723</v>
      </c>
      <c r="EX18" s="7" t="n">
        <v>0.1363417011853308</v>
      </c>
      <c r="EY18" s="7" t="n">
        <v>0.1208288392698784</v>
      </c>
      <c r="EZ18" s="7" t="n">
        <v>0.6784301433896522</v>
      </c>
      <c r="FA18" s="7" t="n">
        <v>0.5631001235160612</v>
      </c>
      <c r="FB18" s="7" t="n">
        <v>0.4390413160047249</v>
      </c>
      <c r="FC18" s="7" t="n">
        <v>0.4949541035424681</v>
      </c>
      <c r="FD18" s="7" t="n">
        <v>0.6597975248344973</v>
      </c>
      <c r="FE18" s="7" t="n">
        <v>0.6895797672125586</v>
      </c>
      <c r="FF18" s="7" t="n">
        <v>0.6826359562953299</v>
      </c>
      <c r="FG18" s="7" t="n">
        <v>0.8287507589885422</v>
      </c>
      <c r="FH18" s="7" t="n">
        <v>0.4865924699240063</v>
      </c>
      <c r="FI18" s="7" t="n">
        <v>0.3262062255342562</v>
      </c>
      <c r="FJ18" s="7" t="n">
        <v>0.5313424973150755</v>
      </c>
      <c r="FK18" s="7" t="n">
        <v>0.8346475848818081</v>
      </c>
      <c r="FL18" s="7" t="n">
        <v>0.7621022214966934</v>
      </c>
      <c r="FM18" s="7" t="n">
        <v>0.7265690995906128</v>
      </c>
      <c r="FN18" s="7" t="n">
        <v>0.7231973314101175</v>
      </c>
      <c r="FO18" s="7" t="n">
        <v>0.5082057128026564</v>
      </c>
      <c r="FP18" s="7" t="n">
        <v>0.7051737410977981</v>
      </c>
      <c r="FQ18" s="7" t="n">
        <v>0.6658360525141264</v>
      </c>
      <c r="FR18" s="7" t="n">
        <v>0.4760559946550472</v>
      </c>
      <c r="FS18" s="7" t="n">
        <v>0.4357302533548762</v>
      </c>
      <c r="FT18" s="7" t="n">
        <v>0.7096657205455552</v>
      </c>
      <c r="FU18" s="7" t="n">
        <v>0.6640764470879905</v>
      </c>
      <c r="FV18" s="7" t="n">
        <v>0.7637567216438154</v>
      </c>
      <c r="FW18" s="7" t="n">
        <v>0.7942371765515829</v>
      </c>
      <c r="FX18" s="7" t="n">
        <v>0.7273122360163714</v>
      </c>
      <c r="FY18" s="7" t="n">
        <v>0.6177092810357316</v>
      </c>
      <c r="FZ18" s="7" t="n">
        <v>0.4316067922664228</v>
      </c>
      <c r="GA18" s="7" t="n">
        <v>0.4941607089845054</v>
      </c>
      <c r="GB18" s="7" t="n">
        <v>0.1874610184143557</v>
      </c>
      <c r="GC18" s="7" t="n">
        <v>0.4954208374383098</v>
      </c>
      <c r="GD18" s="7" t="n">
        <v>0.7555026715499515</v>
      </c>
      <c r="GE18" s="7" t="n">
        <v>0.3390666929533529</v>
      </c>
      <c r="GF18" s="7" t="n">
        <v>0.3425766675310791</v>
      </c>
      <c r="GG18" s="7" t="n">
        <v>-0.05392829243531002</v>
      </c>
      <c r="GH18" s="7" t="n">
        <v>0.384814032396768</v>
      </c>
      <c r="GI18" s="7" t="n">
        <v>0.143771119376517</v>
      </c>
      <c r="GJ18" s="7" t="n">
        <v>0.2634921183359706</v>
      </c>
      <c r="GK18" s="7" t="n">
        <v>0.5833167020164398</v>
      </c>
      <c r="GL18" s="7" t="n">
        <v>0.4377460388930312</v>
      </c>
      <c r="GM18" s="7" t="n">
        <v>0.486683282369937</v>
      </c>
      <c r="GN18" s="7" t="n">
        <v>0.2817023316525036</v>
      </c>
      <c r="GO18" s="7" t="n">
        <v>0.3040280934343119</v>
      </c>
      <c r="GP18" s="7" t="n">
        <v>0.7479389652475626</v>
      </c>
      <c r="GQ18" s="7" t="n">
        <v>0.609853160596653</v>
      </c>
      <c r="GR18" s="7" t="n">
        <v>-0.236113131791029</v>
      </c>
      <c r="GS18" s="7" t="n">
        <v>0.2199744463604432</v>
      </c>
      <c r="GT18" s="7" t="n">
        <v>0.3590900871067112</v>
      </c>
      <c r="GU18" s="7" t="n">
        <v>0.5072259135008712</v>
      </c>
      <c r="GV18" s="7" t="n">
        <v>0.7608695993270499</v>
      </c>
      <c r="GW18" s="7" t="n">
        <v>0.2699693075427627</v>
      </c>
      <c r="GX18" s="7" t="n">
        <v>0.3177582181482524</v>
      </c>
      <c r="GY18" s="7" t="n">
        <v>0.4972050136597957</v>
      </c>
      <c r="GZ18" s="7" t="n">
        <v>0.4449641707655448</v>
      </c>
      <c r="HA18" s="7" t="n">
        <v>-0.06304102299528869</v>
      </c>
      <c r="HB18" s="7" t="n">
        <v>0.2998653750025342</v>
      </c>
      <c r="HC18" s="7" t="n">
        <v>0.3664456168292745</v>
      </c>
      <c r="HD18" s="7" t="n">
        <v>0.7156434544439039</v>
      </c>
      <c r="HE18" s="7" t="n">
        <v>0.5003614981993498</v>
      </c>
      <c r="HF18" s="7" t="n">
        <v>0.5784381155270771</v>
      </c>
      <c r="HG18" s="7" t="n">
        <v>0.4074220647325488</v>
      </c>
      <c r="HH18" s="7" t="n">
        <v>0.2162001895196399</v>
      </c>
      <c r="HI18" s="7" t="n">
        <v>0.3169039540455</v>
      </c>
      <c r="HJ18" s="7" t="n">
        <v>0.5003927736801957</v>
      </c>
      <c r="HK18" s="7" t="n">
        <v>0.2036161583092472</v>
      </c>
      <c r="HL18" s="7" t="n">
        <v>0.4390022556692332</v>
      </c>
      <c r="HM18" s="7" t="n">
        <v>0.4711910622485324</v>
      </c>
      <c r="HN18" s="7" t="n">
        <v>0.4259079665319668</v>
      </c>
      <c r="HO18" s="7" t="n">
        <v>0.223011510863634</v>
      </c>
      <c r="HP18" s="7" t="n">
        <v>0.5124082005928834</v>
      </c>
      <c r="HQ18" s="7" t="n">
        <v>0.2216958233175289</v>
      </c>
      <c r="HR18" s="7" t="n">
        <v>0.272735196004027</v>
      </c>
      <c r="HS18" s="7" t="n">
        <v>0.4838514975329067</v>
      </c>
      <c r="HT18" s="7" t="n">
        <v>0.4899606748015299</v>
      </c>
      <c r="HU18" s="7" t="n">
        <v>0.4960034239356637</v>
      </c>
      <c r="HV18" s="7" t="n">
        <v>0.5069757728367751</v>
      </c>
      <c r="HW18" s="7" t="n">
        <v>-0.001258206004440057</v>
      </c>
      <c r="HX18" s="7" t="n">
        <v>0.05672666584052784</v>
      </c>
      <c r="HY18" s="7" t="n">
        <v>0.06395179510167721</v>
      </c>
      <c r="HZ18" s="7" t="n">
        <v>0.1508678717193557</v>
      </c>
      <c r="IA18" s="7" t="n">
        <v>-0.06402452154753613</v>
      </c>
      <c r="IB18" s="7" t="n">
        <v>0.4906170923887945</v>
      </c>
      <c r="IC18" s="7" t="n">
        <v>-0.01147316589223457</v>
      </c>
      <c r="ID18" s="7" t="n">
        <v>0.09653506419835645</v>
      </c>
      <c r="IE18" s="7" t="n">
        <v>0.02629105287255337</v>
      </c>
      <c r="IF18" s="7" t="n">
        <v>0.02558393828357512</v>
      </c>
      <c r="IG18" s="7" t="n">
        <v>0.4181061458933599</v>
      </c>
      <c r="IH18" s="7" t="n">
        <v>0.05648540650525107</v>
      </c>
    </row>
    <row r="19">
      <c r="A19" s="6" t="inlineStr">
        <is>
          <t>000690.SH</t>
        </is>
      </c>
      <c r="B19" s="6" t="inlineStr">
        <is>
          <t>上证科创板成长指数</t>
        </is>
      </c>
      <c r="C19" s="7" t="n">
        <v>0.5699079276811047</v>
      </c>
      <c r="D19" s="7" t="n">
        <v>0.488403348022572</v>
      </c>
      <c r="E19" s="7" t="n">
        <v>-0.05727130848014101</v>
      </c>
      <c r="F19" s="7" t="n">
        <v>0.3637172208704947</v>
      </c>
      <c r="G19" s="7" t="n">
        <v>-0.05928274529428899</v>
      </c>
      <c r="H19" s="7" t="n">
        <v>-0.1491566246940239</v>
      </c>
      <c r="I19" s="7" t="n">
        <v>0.2832844827543529</v>
      </c>
      <c r="J19" s="7" t="n">
        <v>0.2589657402128844</v>
      </c>
      <c r="K19" s="7" t="n">
        <v>0.2204216094999493</v>
      </c>
      <c r="L19" s="7" t="n">
        <v>-0.07157293646214465</v>
      </c>
      <c r="M19" s="7" t="n">
        <v>0.556310571718186</v>
      </c>
      <c r="N19" s="7" t="n">
        <v>0.6346270188811094</v>
      </c>
      <c r="O19" s="7" t="n">
        <v>0.891557787745212</v>
      </c>
      <c r="P19" s="7" t="n">
        <v>0.5148854491460391</v>
      </c>
      <c r="Q19" s="7" t="n">
        <v>0.8875356428362708</v>
      </c>
      <c r="R19" s="7" t="n">
        <v>0.8844165785313871</v>
      </c>
      <c r="S19" s="7" t="n">
        <v>0.7512043122516336</v>
      </c>
      <c r="T19" s="7" t="n">
        <v>1</v>
      </c>
      <c r="U19" s="7" t="n">
        <v>0.5238979394113823</v>
      </c>
      <c r="V19" s="7" t="n">
        <v>0.8585401943193673</v>
      </c>
      <c r="W19" s="7" t="n">
        <v>0.8661402651447481</v>
      </c>
      <c r="X19" s="7" t="n">
        <v>0.3205978385431196</v>
      </c>
      <c r="Y19" s="7" t="n">
        <v>0.3281873078634596</v>
      </c>
      <c r="Z19" s="7" t="n">
        <v>-0.2153862614844262</v>
      </c>
      <c r="AA19" s="7" t="n">
        <v>0.3168656279361913</v>
      </c>
      <c r="AB19" s="7" t="n">
        <v>0.007121537395693067</v>
      </c>
      <c r="AC19" s="7" t="n">
        <v>0.7272517699388614</v>
      </c>
      <c r="AD19" s="7" t="n">
        <v>0.6913455158689387</v>
      </c>
      <c r="AE19" s="7" t="n">
        <v>0.6412486913485457</v>
      </c>
      <c r="AF19" s="7" t="n">
        <v>0.2791264105777242</v>
      </c>
      <c r="AG19" s="7" t="n">
        <v>0.6555914605316003</v>
      </c>
      <c r="AH19" s="7" t="n">
        <v>0.01048439575680369</v>
      </c>
      <c r="AI19" s="7" t="n">
        <v>-0.06763407021780811</v>
      </c>
      <c r="AJ19" s="7" t="n">
        <v>-0.1674841131687842</v>
      </c>
      <c r="AK19" s="7" t="n">
        <v>0.3343863600304963</v>
      </c>
      <c r="AL19" s="7" t="n">
        <v>0.6479505588662386</v>
      </c>
      <c r="AM19" s="7" t="n">
        <v>0.08737684289078591</v>
      </c>
      <c r="AN19" s="7" t="n">
        <v>0.2000838288224941</v>
      </c>
      <c r="AO19" s="7" t="n">
        <v>0.5124334583354204</v>
      </c>
      <c r="AP19" s="7" t="n">
        <v>0.3513943445637628</v>
      </c>
      <c r="AQ19" s="7" t="n">
        <v>0.9034465358381653</v>
      </c>
      <c r="AR19" s="7" t="n">
        <v>0.7424471645297245</v>
      </c>
      <c r="AS19" s="7" t="n">
        <v>0.7773622792020209</v>
      </c>
      <c r="AT19" s="7" t="n">
        <v>0.7166284274489259</v>
      </c>
      <c r="AU19" s="7" t="n">
        <v>0.7339589898905143</v>
      </c>
      <c r="AV19" s="7" t="n">
        <v>0.7144512489428727</v>
      </c>
      <c r="AW19" s="7" t="n">
        <v>0.7279258794803994</v>
      </c>
      <c r="AX19" s="7" t="n">
        <v>0.1080457220059556</v>
      </c>
      <c r="AY19" s="7" t="n">
        <v>0.6724671530822947</v>
      </c>
      <c r="AZ19" s="7" t="n">
        <v>0.195590033058652</v>
      </c>
      <c r="BA19" s="7" t="n">
        <v>0.7290033197702889</v>
      </c>
      <c r="BB19" s="7" t="n">
        <v>0.3291534827809057</v>
      </c>
      <c r="BC19" s="7" t="n">
        <v>-0.210425305143552</v>
      </c>
      <c r="BD19" s="7" t="n">
        <v>0.2733030102527355</v>
      </c>
      <c r="BE19" s="7" t="n">
        <v>0.1694102132471482</v>
      </c>
      <c r="BF19" s="7" t="n">
        <v>0.04689128936692396</v>
      </c>
      <c r="BG19" s="7" t="n">
        <v>0.3522033042635002</v>
      </c>
      <c r="BH19" s="7" t="n">
        <v>0.7453407743474754</v>
      </c>
      <c r="BI19" s="7" t="n">
        <v>0.530892288508962</v>
      </c>
      <c r="BJ19" s="7" t="n">
        <v>0.6563187629621839</v>
      </c>
      <c r="BK19" s="7" t="n">
        <v>0.08737688365401519</v>
      </c>
      <c r="BL19" s="7" t="n">
        <v>0.2220021202566682</v>
      </c>
      <c r="BM19" s="7" t="n">
        <v>0.496555352512383</v>
      </c>
      <c r="BN19" s="7" t="n">
        <v>0.2784838761616019</v>
      </c>
      <c r="BO19" s="7" t="n">
        <v>0.5044823554778421</v>
      </c>
      <c r="BP19" s="7" t="n">
        <v>0.2722232274697282</v>
      </c>
      <c r="BQ19" s="7" t="n">
        <v>0.4814557939360852</v>
      </c>
      <c r="BR19" s="7" t="n">
        <v>-0.3019767953526739</v>
      </c>
      <c r="BS19" s="7" t="n">
        <v>-0.2469326290196195</v>
      </c>
      <c r="BT19" s="7" t="n">
        <v>0.3346130867768823</v>
      </c>
      <c r="BU19" s="7" t="n">
        <v>0.3790959544951086</v>
      </c>
      <c r="BV19" s="7" t="n">
        <v>-0.01523904878577511</v>
      </c>
      <c r="BW19" s="7" t="n">
        <v>0.5874003030963741</v>
      </c>
      <c r="BX19" s="7" t="n">
        <v>0.5535903897762762</v>
      </c>
      <c r="BY19" s="7" t="n">
        <v>0.4387083696221635</v>
      </c>
      <c r="BZ19" s="7" t="n">
        <v>0.4611909949853014</v>
      </c>
      <c r="CA19" s="7" t="n">
        <v>0.4503337050705053</v>
      </c>
      <c r="CB19" s="7" t="n">
        <v>0.4165818720025613</v>
      </c>
      <c r="CC19" s="7" t="n">
        <v>0.3078851065215907</v>
      </c>
      <c r="CD19" s="7" t="n">
        <v>0.3794797325154144</v>
      </c>
      <c r="CE19" s="7" t="n">
        <v>0.04643033629496724</v>
      </c>
      <c r="CF19" s="7" t="n">
        <v>0.0380207692772493</v>
      </c>
      <c r="CG19" s="7" t="n">
        <v>0.6204605210253435</v>
      </c>
      <c r="CH19" s="7" t="n">
        <v>0.8859056595979304</v>
      </c>
      <c r="CI19" s="7" t="n">
        <v>-0.1802062115612644</v>
      </c>
      <c r="CJ19" s="7" t="n">
        <v>0.5011240031322676</v>
      </c>
      <c r="CK19" s="7" t="n">
        <v>0.1394877263936169</v>
      </c>
      <c r="CL19" s="7" t="n">
        <v>0.3220156734214117</v>
      </c>
      <c r="CM19" s="7" t="n">
        <v>0.2897363127204143</v>
      </c>
      <c r="CN19" s="7" t="n">
        <v>0.7935958219726656</v>
      </c>
      <c r="CO19" s="7" t="n">
        <v>0.67363296463142</v>
      </c>
      <c r="CP19" s="7" t="n">
        <v>0.3922891294873033</v>
      </c>
      <c r="CQ19" s="7" t="n">
        <v>-0.3220434437184996</v>
      </c>
      <c r="CR19" s="7" t="n">
        <v>0.3907921900049095</v>
      </c>
      <c r="CS19" s="7" t="n">
        <v>0.2601810338400652</v>
      </c>
      <c r="CT19" s="7" t="n">
        <v>0.4230650354255278</v>
      </c>
      <c r="CU19" s="7" t="n">
        <v>0.1600276687426247</v>
      </c>
      <c r="CV19" s="7" t="n">
        <v>0.6033942338923637</v>
      </c>
      <c r="CW19" s="7" t="n">
        <v>0.3515169753924737</v>
      </c>
      <c r="CX19" s="7" t="n">
        <v>0.5714602226415251</v>
      </c>
      <c r="CY19" s="7" t="n">
        <v>0.6912550630130625</v>
      </c>
      <c r="CZ19" s="7" t="n">
        <v>0.106083673666836</v>
      </c>
      <c r="DA19" s="7" t="n">
        <v>0.08959392751113984</v>
      </c>
      <c r="DB19" s="7" t="n">
        <v>0.3891893615507749</v>
      </c>
      <c r="DC19" s="7" t="n">
        <v>-0.1188390751039232</v>
      </c>
      <c r="DD19" s="7" t="n">
        <v>0.4107344686821344</v>
      </c>
      <c r="DE19" s="7" t="n">
        <v>0.4281961554920488</v>
      </c>
      <c r="DF19" s="7" t="n">
        <v>0.4854436374553903</v>
      </c>
      <c r="DG19" s="7" t="n">
        <v>0.1063291386679054</v>
      </c>
      <c r="DH19" s="7" t="n">
        <v>0.2952753049758141</v>
      </c>
      <c r="DI19" s="7" t="n">
        <v>-0.1941864084620399</v>
      </c>
      <c r="DJ19" s="7" t="n">
        <v>0.4022750463644643</v>
      </c>
      <c r="DK19" s="7" t="n">
        <v>0.3700055870211237</v>
      </c>
      <c r="DL19" s="7" t="n">
        <v>0.7374285126787908</v>
      </c>
      <c r="DM19" s="7" t="n">
        <v>0.7591734748634993</v>
      </c>
      <c r="DN19" s="7" t="n">
        <v>0.8000883153367422</v>
      </c>
      <c r="DO19" s="7" t="n">
        <v>-0.1639432318716612</v>
      </c>
      <c r="DP19" s="7" t="n">
        <v>0.4719034704222175</v>
      </c>
      <c r="DQ19" s="7" t="n">
        <v>0.4090596795256736</v>
      </c>
      <c r="DR19" s="7" t="n">
        <v>0.7196878736101369</v>
      </c>
      <c r="DS19" s="7" t="n">
        <v>0.7841109835894698</v>
      </c>
      <c r="DT19" s="7" t="n">
        <v>0.6226055805260929</v>
      </c>
      <c r="DU19" s="7" t="n">
        <v>0.113358536301737</v>
      </c>
      <c r="DV19" s="7" t="n">
        <v>0.1869102093500173</v>
      </c>
      <c r="DW19" s="7" t="n">
        <v>0.4297414228790974</v>
      </c>
      <c r="DX19" s="7" t="n">
        <v>0.6593837605283128</v>
      </c>
      <c r="DY19" s="7" t="n">
        <v>0.09303790018483936</v>
      </c>
      <c r="DZ19" s="7" t="n">
        <v>0.4011550757548454</v>
      </c>
      <c r="EA19" s="7" t="n">
        <v>0.7365412654062949</v>
      </c>
      <c r="EB19" s="7" t="n">
        <v>0.8157410124893915</v>
      </c>
      <c r="EC19" s="7" t="n">
        <v>0.5501083000674959</v>
      </c>
      <c r="ED19" s="7" t="n">
        <v>0.4065268793174776</v>
      </c>
      <c r="EE19" s="7" t="n">
        <v>0.2578446768905686</v>
      </c>
      <c r="EF19" s="7" t="n">
        <v>0.1901607358281468</v>
      </c>
      <c r="EG19" s="7" t="n">
        <v>0.1733329478755471</v>
      </c>
      <c r="EH19" s="7" t="n">
        <v>0.3738219363009982</v>
      </c>
      <c r="EI19" s="7" t="n">
        <v>0.8765086639266444</v>
      </c>
      <c r="EJ19" s="7" t="n">
        <v>0.6372435488143144</v>
      </c>
      <c r="EK19" s="7" t="n">
        <v>0.3230105986579184</v>
      </c>
      <c r="EL19" s="7" t="n">
        <v>0.3353166502663259</v>
      </c>
      <c r="EM19" s="7" t="n">
        <v>0.7046947368487078</v>
      </c>
      <c r="EN19" s="7" t="n">
        <v>0.8628911303248041</v>
      </c>
      <c r="EO19" s="7" t="n">
        <v>0.4486039730551846</v>
      </c>
      <c r="EP19" s="7" t="n">
        <v>0.5294352181931732</v>
      </c>
      <c r="EQ19" s="7" t="n">
        <v>0.5153228629906553</v>
      </c>
      <c r="ER19" s="7" t="n">
        <v>0.3267226654467628</v>
      </c>
      <c r="ES19" s="7" t="n">
        <v>0.4220287057102083</v>
      </c>
      <c r="ET19" s="7" t="n">
        <v>0.4124014224697568</v>
      </c>
      <c r="EU19" s="7" t="n">
        <v>0.8175607670662636</v>
      </c>
      <c r="EV19" s="7" t="n">
        <v>0.5530531990600706</v>
      </c>
      <c r="EW19" s="7" t="n">
        <v>0.5778578812955579</v>
      </c>
      <c r="EX19" s="7" t="n">
        <v>0.05618767683018066</v>
      </c>
      <c r="EY19" s="7" t="n">
        <v>0.05100963010460834</v>
      </c>
      <c r="EZ19" s="7" t="n">
        <v>0.6892515836346248</v>
      </c>
      <c r="FA19" s="7" t="n">
        <v>0.3767969882226404</v>
      </c>
      <c r="FB19" s="7" t="n">
        <v>0.2338121611867038</v>
      </c>
      <c r="FC19" s="7" t="n">
        <v>0.4028020284866902</v>
      </c>
      <c r="FD19" s="7" t="n">
        <v>0.6676924110804763</v>
      </c>
      <c r="FE19" s="7" t="n">
        <v>0.4983850746247107</v>
      </c>
      <c r="FF19" s="7" t="n">
        <v>0.7801674418139907</v>
      </c>
      <c r="FG19" s="7" t="n">
        <v>0.7637334426285936</v>
      </c>
      <c r="FH19" s="7" t="n">
        <v>0.3175901154528099</v>
      </c>
      <c r="FI19" s="7" t="n">
        <v>0.104254850283669</v>
      </c>
      <c r="FJ19" s="7" t="n">
        <v>0.339462279354826</v>
      </c>
      <c r="FK19" s="7" t="n">
        <v>0.6601397337376687</v>
      </c>
      <c r="FL19" s="7" t="n">
        <v>0.7811951370690852</v>
      </c>
      <c r="FM19" s="7" t="n">
        <v>0.8660986125139284</v>
      </c>
      <c r="FN19" s="7" t="n">
        <v>0.8466811882664397</v>
      </c>
      <c r="FO19" s="7" t="n">
        <v>0.4524316224978642</v>
      </c>
      <c r="FP19" s="7" t="n">
        <v>0.83697994254422</v>
      </c>
      <c r="FQ19" s="7" t="n">
        <v>0.7302208098005284</v>
      </c>
      <c r="FR19" s="7" t="n">
        <v>0.6525406005526581</v>
      </c>
      <c r="FS19" s="7" t="n">
        <v>0.3116545408238178</v>
      </c>
      <c r="FT19" s="7" t="n">
        <v>0.8448741555120254</v>
      </c>
      <c r="FU19" s="7" t="n">
        <v>0.5637164244336652</v>
      </c>
      <c r="FV19" s="7" t="n">
        <v>0.6834396451371634</v>
      </c>
      <c r="FW19" s="7" t="n">
        <v>0.8256748530161893</v>
      </c>
      <c r="FX19" s="7" t="n">
        <v>0.5012867601415787</v>
      </c>
      <c r="FY19" s="7" t="n">
        <v>0.4584372218459577</v>
      </c>
      <c r="FZ19" s="7" t="n">
        <v>0.2395173836279844</v>
      </c>
      <c r="GA19" s="7" t="n">
        <v>0.4982023754032169</v>
      </c>
      <c r="GB19" s="7" t="n">
        <v>0.06614837477158854</v>
      </c>
      <c r="GC19" s="7" t="n">
        <v>0.4088494319986258</v>
      </c>
      <c r="GD19" s="7" t="n">
        <v>0.8590719706529777</v>
      </c>
      <c r="GE19" s="7" t="n">
        <v>0.313602517445221</v>
      </c>
      <c r="GF19" s="7" t="n">
        <v>0.1270036415020537</v>
      </c>
      <c r="GG19" s="7" t="n">
        <v>0.08416201223496288</v>
      </c>
      <c r="GH19" s="7" t="n">
        <v>0.2178886278323459</v>
      </c>
      <c r="GI19" s="7" t="n">
        <v>0.1195110632218906</v>
      </c>
      <c r="GJ19" s="7" t="n">
        <v>0.3089587119554289</v>
      </c>
      <c r="GK19" s="7" t="n">
        <v>0.4868218060225734</v>
      </c>
      <c r="GL19" s="7" t="n">
        <v>0.2046219644752533</v>
      </c>
      <c r="GM19" s="7" t="n">
        <v>0.3473797091000998</v>
      </c>
      <c r="GN19" s="7" t="n">
        <v>0.1819252661526872</v>
      </c>
      <c r="GO19" s="7" t="n">
        <v>0.2254620571170561</v>
      </c>
      <c r="GP19" s="7" t="n">
        <v>0.858346695372678</v>
      </c>
      <c r="GQ19" s="7" t="n">
        <v>0.4391383774091747</v>
      </c>
      <c r="GR19" s="7" t="n">
        <v>-0.3028481342147956</v>
      </c>
      <c r="GS19" s="7" t="n">
        <v>0.1884569363453155</v>
      </c>
      <c r="GT19" s="7" t="n">
        <v>0.2688606582606095</v>
      </c>
      <c r="GU19" s="7" t="n">
        <v>0.4710457696404269</v>
      </c>
      <c r="GV19" s="7" t="n">
        <v>0.8638680914547362</v>
      </c>
      <c r="GW19" s="7" t="n">
        <v>0.08517063758328985</v>
      </c>
      <c r="GX19" s="7" t="n">
        <v>0.08721051968039951</v>
      </c>
      <c r="GY19" s="7" t="n">
        <v>0.437751577237821</v>
      </c>
      <c r="GZ19" s="7" t="n">
        <v>0.3218699073279506</v>
      </c>
      <c r="HA19" s="7" t="n">
        <v>-0.2258706523113857</v>
      </c>
      <c r="HB19" s="7" t="n">
        <v>0.2839996221551357</v>
      </c>
      <c r="HC19" s="7" t="n">
        <v>0.4139264589911899</v>
      </c>
      <c r="HD19" s="7" t="n">
        <v>0.6268265957293905</v>
      </c>
      <c r="HE19" s="7" t="n">
        <v>0.4119165917007493</v>
      </c>
      <c r="HF19" s="7" t="n">
        <v>0.3977982285529132</v>
      </c>
      <c r="HG19" s="7" t="n">
        <v>0.3682630745746155</v>
      </c>
      <c r="HH19" s="7" t="n">
        <v>0.09857055718953792</v>
      </c>
      <c r="HI19" s="7" t="n">
        <v>0.2337704088366251</v>
      </c>
      <c r="HJ19" s="7" t="n">
        <v>0.411708816597956</v>
      </c>
      <c r="HK19" s="7" t="n">
        <v>0.06606000216870275</v>
      </c>
      <c r="HL19" s="7" t="n">
        <v>0.3929193146383274</v>
      </c>
      <c r="HM19" s="7" t="n">
        <v>0.3930331557555077</v>
      </c>
      <c r="HN19" s="7" t="n">
        <v>0.457898064515215</v>
      </c>
      <c r="HO19" s="7" t="n">
        <v>0.1103368879411651</v>
      </c>
      <c r="HP19" s="7" t="n">
        <v>0.4193956139895827</v>
      </c>
      <c r="HQ19" s="7" t="n">
        <v>0.08116798377039151</v>
      </c>
      <c r="HR19" s="7" t="n">
        <v>0.1254707629702722</v>
      </c>
      <c r="HS19" s="7" t="n">
        <v>0.5342639288736851</v>
      </c>
      <c r="HT19" s="7" t="n">
        <v>0.3874391244491754</v>
      </c>
      <c r="HU19" s="7" t="n">
        <v>0.5168801360909804</v>
      </c>
      <c r="HV19" s="7" t="n">
        <v>0.4159021305846582</v>
      </c>
      <c r="HW19" s="7" t="n">
        <v>-0.03026345797377221</v>
      </c>
      <c r="HX19" s="7" t="n">
        <v>0.0747087535432272</v>
      </c>
      <c r="HY19" s="7" t="n">
        <v>0.08194852518588759</v>
      </c>
      <c r="HZ19" s="7" t="n">
        <v>0.05704515988832664</v>
      </c>
      <c r="IA19" s="7" t="n">
        <v>-0.196050596720701</v>
      </c>
      <c r="IB19" s="7" t="n">
        <v>0.4520854887924267</v>
      </c>
      <c r="IC19" s="7" t="n">
        <v>0.01091237779406607</v>
      </c>
      <c r="ID19" s="7" t="n">
        <v>0.161451598599981</v>
      </c>
      <c r="IE19" s="7" t="n">
        <v>0.08925320740790217</v>
      </c>
      <c r="IF19" s="7" t="n">
        <v>0.08981732947875674</v>
      </c>
      <c r="IG19" s="7" t="n">
        <v>0.2789388054985529</v>
      </c>
      <c r="IH19" s="7" t="n">
        <v>0.07462837712685308</v>
      </c>
    </row>
    <row r="20">
      <c r="A20" s="6" t="inlineStr">
        <is>
          <t>000692.SH</t>
        </is>
      </c>
      <c r="B20" s="6" t="inlineStr">
        <is>
          <t>上证科创板新能源指数</t>
        </is>
      </c>
      <c r="C20" s="7" t="n">
        <v>0.664550268530764</v>
      </c>
      <c r="D20" s="7" t="n">
        <v>0.5213978430326739</v>
      </c>
      <c r="E20" s="7" t="n">
        <v>0.1995730240654018</v>
      </c>
      <c r="F20" s="7" t="n">
        <v>0.3964447680314601</v>
      </c>
      <c r="G20" s="7" t="n">
        <v>0.08085008796325265</v>
      </c>
      <c r="H20" s="7" t="n">
        <v>0.1222778913848147</v>
      </c>
      <c r="I20" s="7" t="n">
        <v>0.4486746751244424</v>
      </c>
      <c r="J20" s="7" t="n">
        <v>0.3939266837990631</v>
      </c>
      <c r="K20" s="7" t="n">
        <v>0.4210516992022555</v>
      </c>
      <c r="L20" s="7" t="n">
        <v>0.2022157749893069</v>
      </c>
      <c r="M20" s="7" t="n">
        <v>0.5336735379414815</v>
      </c>
      <c r="N20" s="7" t="n">
        <v>0.6605865203248511</v>
      </c>
      <c r="O20" s="7" t="n">
        <v>0.501812885795468</v>
      </c>
      <c r="P20" s="7" t="n">
        <v>0.5124711582523931</v>
      </c>
      <c r="Q20" s="7" t="n">
        <v>0.4419816386694525</v>
      </c>
      <c r="R20" s="7" t="n">
        <v>0.5560217591061454</v>
      </c>
      <c r="S20" s="7" t="n">
        <v>0.8042081324549343</v>
      </c>
      <c r="T20" s="7" t="n">
        <v>0.5238979394113823</v>
      </c>
      <c r="U20" s="7" t="n">
        <v>1</v>
      </c>
      <c r="V20" s="7" t="n">
        <v>0.7283024165730372</v>
      </c>
      <c r="W20" s="7" t="n">
        <v>0.723973500760889</v>
      </c>
      <c r="X20" s="7" t="n">
        <v>0.4785159643013446</v>
      </c>
      <c r="Y20" s="7" t="n">
        <v>0.5610016632762362</v>
      </c>
      <c r="Z20" s="7" t="n">
        <v>0.05727208370717792</v>
      </c>
      <c r="AA20" s="7" t="n">
        <v>0.47994077884836</v>
      </c>
      <c r="AB20" s="7" t="n">
        <v>0.2076571443800686</v>
      </c>
      <c r="AC20" s="7" t="n">
        <v>0.7971240804711897</v>
      </c>
      <c r="AD20" s="7" t="n">
        <v>0.7791937903314046</v>
      </c>
      <c r="AE20" s="7" t="n">
        <v>0.663060611674522</v>
      </c>
      <c r="AF20" s="7" t="n">
        <v>0.4175743005002467</v>
      </c>
      <c r="AG20" s="7" t="n">
        <v>0.4679335808073869</v>
      </c>
      <c r="AH20" s="7" t="n">
        <v>0.2963302966602666</v>
      </c>
      <c r="AI20" s="7" t="n">
        <v>0.09370016824345458</v>
      </c>
      <c r="AJ20" s="7" t="n">
        <v>0.1137661490063815</v>
      </c>
      <c r="AK20" s="7" t="n">
        <v>0.5027789336131311</v>
      </c>
      <c r="AL20" s="7" t="n">
        <v>0.3339266720522744</v>
      </c>
      <c r="AM20" s="7" t="n">
        <v>0.2942371616158382</v>
      </c>
      <c r="AN20" s="7" t="n">
        <v>0.4170175192495337</v>
      </c>
      <c r="AO20" s="7" t="n">
        <v>0.8807808949020741</v>
      </c>
      <c r="AP20" s="7" t="n">
        <v>0.5039883285735856</v>
      </c>
      <c r="AQ20" s="7" t="n">
        <v>0.5676812674690797</v>
      </c>
      <c r="AR20" s="7" t="n">
        <v>0.7183480143197236</v>
      </c>
      <c r="AS20" s="7" t="n">
        <v>0.6176916284437971</v>
      </c>
      <c r="AT20" s="7" t="n">
        <v>0.7553557292820968</v>
      </c>
      <c r="AU20" s="7" t="n">
        <v>0.4950678051333588</v>
      </c>
      <c r="AV20" s="7" t="n">
        <v>0.3749026613851057</v>
      </c>
      <c r="AW20" s="7" t="n">
        <v>0.8014055665071076</v>
      </c>
      <c r="AX20" s="7" t="n">
        <v>0.326500766668049</v>
      </c>
      <c r="AY20" s="7" t="n">
        <v>0.5220742201628487</v>
      </c>
      <c r="AZ20" s="7" t="n">
        <v>0.3100011716471946</v>
      </c>
      <c r="BA20" s="7" t="n">
        <v>0.4425611901338281</v>
      </c>
      <c r="BB20" s="7" t="n">
        <v>0.4780507281605704</v>
      </c>
      <c r="BC20" s="7" t="n">
        <v>0.05729851574864948</v>
      </c>
      <c r="BD20" s="7" t="n">
        <v>0.3694392197334631</v>
      </c>
      <c r="BE20" s="7" t="n">
        <v>0.4780160310261434</v>
      </c>
      <c r="BF20" s="7" t="n">
        <v>0.2151206698491255</v>
      </c>
      <c r="BG20" s="7" t="n">
        <v>0.5330548839339787</v>
      </c>
      <c r="BH20" s="7" t="n">
        <v>0.5442811040958433</v>
      </c>
      <c r="BI20" s="7" t="n">
        <v>0.8939857630669692</v>
      </c>
      <c r="BJ20" s="7" t="n">
        <v>0.4420360888052134</v>
      </c>
      <c r="BK20" s="7" t="n">
        <v>0.2942372929826415</v>
      </c>
      <c r="BL20" s="7" t="n">
        <v>0.3379960687311291</v>
      </c>
      <c r="BM20" s="7" t="n">
        <v>0.5890858255246939</v>
      </c>
      <c r="BN20" s="7" t="n">
        <v>0.2905744130469778</v>
      </c>
      <c r="BO20" s="7" t="n">
        <v>0.5806805642413483</v>
      </c>
      <c r="BP20" s="7" t="n">
        <v>0.3984735656284437</v>
      </c>
      <c r="BQ20" s="7" t="n">
        <v>0.7496168329963938</v>
      </c>
      <c r="BR20" s="7" t="n">
        <v>-0.1497565189373195</v>
      </c>
      <c r="BS20" s="7" t="n">
        <v>0.01622785673380305</v>
      </c>
      <c r="BT20" s="7" t="n">
        <v>0.5102616627778574</v>
      </c>
      <c r="BU20" s="7" t="n">
        <v>0.5002956746948496</v>
      </c>
      <c r="BV20" s="7" t="n">
        <v>0.2501668235893709</v>
      </c>
      <c r="BW20" s="7" t="n">
        <v>0.5944707738578702</v>
      </c>
      <c r="BX20" s="7" t="n">
        <v>0.4078450028054729</v>
      </c>
      <c r="BY20" s="7" t="n">
        <v>0.4522845214002638</v>
      </c>
      <c r="BZ20" s="7" t="n">
        <v>0.6594882475789848</v>
      </c>
      <c r="CA20" s="7" t="n">
        <v>0.4984977477973509</v>
      </c>
      <c r="CB20" s="7" t="n">
        <v>0.2620804089025794</v>
      </c>
      <c r="CC20" s="7" t="n">
        <v>0.6180910523878513</v>
      </c>
      <c r="CD20" s="7" t="n">
        <v>0.6303780528372444</v>
      </c>
      <c r="CE20" s="7" t="n">
        <v>0.1694544471368354</v>
      </c>
      <c r="CF20" s="7" t="n">
        <v>0.3158488004731796</v>
      </c>
      <c r="CG20" s="7" t="n">
        <v>0.5353443658518305</v>
      </c>
      <c r="CH20" s="7" t="n">
        <v>0.5018699393621682</v>
      </c>
      <c r="CI20" s="7" t="n">
        <v>0.1025317634211263</v>
      </c>
      <c r="CJ20" s="7" t="n">
        <v>0.3976741739246404</v>
      </c>
      <c r="CK20" s="7" t="n">
        <v>0.3051791858847928</v>
      </c>
      <c r="CL20" s="7" t="n">
        <v>0.4888787427971303</v>
      </c>
      <c r="CM20" s="7" t="n">
        <v>0.3278034882621667</v>
      </c>
      <c r="CN20" s="7" t="n">
        <v>0.3719319067552994</v>
      </c>
      <c r="CO20" s="7" t="n">
        <v>0.6653281132052056</v>
      </c>
      <c r="CP20" s="7" t="n">
        <v>0.5144906545658798</v>
      </c>
      <c r="CQ20" s="7" t="n">
        <v>-0.1005925292760081</v>
      </c>
      <c r="CR20" s="7" t="n">
        <v>0.5356114820949914</v>
      </c>
      <c r="CS20" s="7" t="n">
        <v>0.2214967390385004</v>
      </c>
      <c r="CT20" s="7" t="n">
        <v>0.2973822157501468</v>
      </c>
      <c r="CU20" s="7" t="n">
        <v>0.2703845470492843</v>
      </c>
      <c r="CV20" s="7" t="n">
        <v>0.4075390714009314</v>
      </c>
      <c r="CW20" s="7" t="n">
        <v>0.27569097702745</v>
      </c>
      <c r="CX20" s="7" t="n">
        <v>0.4663580740078961</v>
      </c>
      <c r="CY20" s="7" t="n">
        <v>0.7574655900716984</v>
      </c>
      <c r="CZ20" s="7" t="n">
        <v>0.1972206447300096</v>
      </c>
      <c r="DA20" s="7" t="n">
        <v>0.1830248699769414</v>
      </c>
      <c r="DB20" s="7" t="n">
        <v>0.3473790936294333</v>
      </c>
      <c r="DC20" s="7" t="n">
        <v>0.1657243127965538</v>
      </c>
      <c r="DD20" s="7" t="n">
        <v>0.4188299782335606</v>
      </c>
      <c r="DE20" s="7" t="n">
        <v>0.525499637560779</v>
      </c>
      <c r="DF20" s="7" t="n">
        <v>0.752855475419294</v>
      </c>
      <c r="DG20" s="7" t="n">
        <v>0.3987126204276431</v>
      </c>
      <c r="DH20" s="7" t="n">
        <v>0.333704366442074</v>
      </c>
      <c r="DI20" s="7" t="n">
        <v>-0.04864504720763554</v>
      </c>
      <c r="DJ20" s="7" t="n">
        <v>0.5462609217310901</v>
      </c>
      <c r="DK20" s="7" t="n">
        <v>0.4968063128824958</v>
      </c>
      <c r="DL20" s="7" t="n">
        <v>0.3676180819739469</v>
      </c>
      <c r="DM20" s="7" t="n">
        <v>0.3839893226987666</v>
      </c>
      <c r="DN20" s="7" t="n">
        <v>0.3882005929188715</v>
      </c>
      <c r="DO20" s="7" t="n">
        <v>0.02290578249334425</v>
      </c>
      <c r="DP20" s="7" t="n">
        <v>0.9102895211123013</v>
      </c>
      <c r="DQ20" s="7" t="n">
        <v>0.4844069701691885</v>
      </c>
      <c r="DR20" s="7" t="n">
        <v>0.3711397178835908</v>
      </c>
      <c r="DS20" s="7" t="n">
        <v>0.6842838740146665</v>
      </c>
      <c r="DT20" s="7" t="n">
        <v>0.5650018395085188</v>
      </c>
      <c r="DU20" s="7" t="n">
        <v>0.217200928159185</v>
      </c>
      <c r="DV20" s="7" t="n">
        <v>0.2759130937449037</v>
      </c>
      <c r="DW20" s="7" t="n">
        <v>0.5146873008732982</v>
      </c>
      <c r="DX20" s="7" t="n">
        <v>0.5382829693761934</v>
      </c>
      <c r="DY20" s="7" t="n">
        <v>0.3102632165044363</v>
      </c>
      <c r="DZ20" s="7" t="n">
        <v>0.4191680478571363</v>
      </c>
      <c r="EA20" s="7" t="n">
        <v>0.4386069557311799</v>
      </c>
      <c r="EB20" s="7" t="n">
        <v>0.4155270913347782</v>
      </c>
      <c r="EC20" s="7" t="n">
        <v>0.4764732887171075</v>
      </c>
      <c r="ED20" s="7" t="n">
        <v>0.440032565801191</v>
      </c>
      <c r="EE20" s="7" t="n">
        <v>0.366945083675382</v>
      </c>
      <c r="EF20" s="7" t="n">
        <v>0.2223303366567312</v>
      </c>
      <c r="EG20" s="7" t="n">
        <v>0.2057605024191929</v>
      </c>
      <c r="EH20" s="7" t="n">
        <v>0.4750505932371442</v>
      </c>
      <c r="EI20" s="7" t="n">
        <v>0.4369449684211599</v>
      </c>
      <c r="EJ20" s="7" t="n">
        <v>0.5996106481801884</v>
      </c>
      <c r="EK20" s="7" t="n">
        <v>0.3161939300644345</v>
      </c>
      <c r="EL20" s="7" t="n">
        <v>0.4713763534206748</v>
      </c>
      <c r="EM20" s="7" t="n">
        <v>0.3805250529401208</v>
      </c>
      <c r="EN20" s="7" t="n">
        <v>0.501303064794252</v>
      </c>
      <c r="EO20" s="7" t="n">
        <v>0.5428505838744878</v>
      </c>
      <c r="EP20" s="7" t="n">
        <v>0.4041975142077482</v>
      </c>
      <c r="EQ20" s="7" t="n">
        <v>0.3668358856939302</v>
      </c>
      <c r="ER20" s="7" t="n">
        <v>0.2854983652859425</v>
      </c>
      <c r="ES20" s="7" t="n">
        <v>0.2834197033385916</v>
      </c>
      <c r="ET20" s="7" t="n">
        <v>0.2741189834556539</v>
      </c>
      <c r="EU20" s="7" t="n">
        <v>0.4197713350108178</v>
      </c>
      <c r="EV20" s="7" t="n">
        <v>0.5461224153718127</v>
      </c>
      <c r="EW20" s="7" t="n">
        <v>0.7850430892400407</v>
      </c>
      <c r="EX20" s="7" t="n">
        <v>0.138973510453804</v>
      </c>
      <c r="EY20" s="7" t="n">
        <v>0.1274935995261802</v>
      </c>
      <c r="EZ20" s="7" t="n">
        <v>0.4599042961232278</v>
      </c>
      <c r="FA20" s="7" t="n">
        <v>0.5011706409553203</v>
      </c>
      <c r="FB20" s="7" t="n">
        <v>0.4796994268546191</v>
      </c>
      <c r="FC20" s="7" t="n">
        <v>0.4203954467225589</v>
      </c>
      <c r="FD20" s="7" t="n">
        <v>0.4790161767862016</v>
      </c>
      <c r="FE20" s="7" t="n">
        <v>0.8384485714764609</v>
      </c>
      <c r="FF20" s="7" t="n">
        <v>0.4485270981830386</v>
      </c>
      <c r="FG20" s="7" t="n">
        <v>0.68472795578269</v>
      </c>
      <c r="FH20" s="7" t="n">
        <v>0.4760017098474488</v>
      </c>
      <c r="FI20" s="7" t="n">
        <v>0.38007987308017</v>
      </c>
      <c r="FJ20" s="7" t="n">
        <v>0.4525477029265811</v>
      </c>
      <c r="FK20" s="7" t="n">
        <v>0.7834936885243784</v>
      </c>
      <c r="FL20" s="7" t="n">
        <v>0.5646365611203196</v>
      </c>
      <c r="FM20" s="7" t="n">
        <v>0.428809646354004</v>
      </c>
      <c r="FN20" s="7" t="n">
        <v>0.4265787656290299</v>
      </c>
      <c r="FO20" s="7" t="n">
        <v>0.5073909029714326</v>
      </c>
      <c r="FP20" s="7" t="n">
        <v>0.4391797451265635</v>
      </c>
      <c r="FQ20" s="7" t="n">
        <v>0.4756350053948746</v>
      </c>
      <c r="FR20" s="7" t="n">
        <v>0.3472608952532708</v>
      </c>
      <c r="FS20" s="7" t="n">
        <v>0.5024147853750891</v>
      </c>
      <c r="FT20" s="7" t="n">
        <v>0.4333093715672877</v>
      </c>
      <c r="FU20" s="7" t="n">
        <v>0.55444625417135</v>
      </c>
      <c r="FV20" s="7" t="n">
        <v>0.7553733450095527</v>
      </c>
      <c r="FW20" s="7" t="n">
        <v>0.5910565254584677</v>
      </c>
      <c r="FX20" s="7" t="n">
        <v>0.718510238079181</v>
      </c>
      <c r="FY20" s="7" t="n">
        <v>0.5683113441033527</v>
      </c>
      <c r="FZ20" s="7" t="n">
        <v>0.4261129728550399</v>
      </c>
      <c r="GA20" s="7" t="n">
        <v>0.3714930693490002</v>
      </c>
      <c r="GB20" s="7" t="n">
        <v>0.2342275834551545</v>
      </c>
      <c r="GC20" s="7" t="n">
        <v>0.4228317405323968</v>
      </c>
      <c r="GD20" s="7" t="n">
        <v>0.4627368822130764</v>
      </c>
      <c r="GE20" s="7" t="n">
        <v>0.2066163994459467</v>
      </c>
      <c r="GF20" s="7" t="n">
        <v>0.4021070255138602</v>
      </c>
      <c r="GG20" s="7" t="n">
        <v>0.03703071677105751</v>
      </c>
      <c r="GH20" s="7" t="n">
        <v>0.394453611010103</v>
      </c>
      <c r="GI20" s="7" t="n">
        <v>0.146699768725539</v>
      </c>
      <c r="GJ20" s="7" t="n">
        <v>0.1987410154741736</v>
      </c>
      <c r="GK20" s="7" t="n">
        <v>0.4999007984796647</v>
      </c>
      <c r="GL20" s="7" t="n">
        <v>0.4026633705296407</v>
      </c>
      <c r="GM20" s="7" t="n">
        <v>0.4729435162339773</v>
      </c>
      <c r="GN20" s="7" t="n">
        <v>0.2656566697814804</v>
      </c>
      <c r="GO20" s="7" t="n">
        <v>0.2625520460925642</v>
      </c>
      <c r="GP20" s="7" t="n">
        <v>0.4555395654208041</v>
      </c>
      <c r="GQ20" s="7" t="n">
        <v>0.5351886829810091</v>
      </c>
      <c r="GR20" s="7" t="n">
        <v>-0.1542791128426985</v>
      </c>
      <c r="GS20" s="7" t="n">
        <v>0.290221898126812</v>
      </c>
      <c r="GT20" s="7" t="n">
        <v>0.3155687896220703</v>
      </c>
      <c r="GU20" s="7" t="n">
        <v>0.496614947153161</v>
      </c>
      <c r="GV20" s="7" t="n">
        <v>0.4644933574509496</v>
      </c>
      <c r="GW20" s="7" t="n">
        <v>0.3101883141159781</v>
      </c>
      <c r="GX20" s="7" t="n">
        <v>0.3837097435743089</v>
      </c>
      <c r="GY20" s="7" t="n">
        <v>0.4994397714439964</v>
      </c>
      <c r="GZ20" s="7" t="n">
        <v>0.5169531452828335</v>
      </c>
      <c r="HA20" s="7" t="n">
        <v>-0.01764170491114132</v>
      </c>
      <c r="HB20" s="7" t="n">
        <v>0.2711312330834551</v>
      </c>
      <c r="HC20" s="7" t="n">
        <v>0.2446152250363934</v>
      </c>
      <c r="HD20" s="7" t="n">
        <v>0.5944789382749399</v>
      </c>
      <c r="HE20" s="7" t="n">
        <v>0.4203456216170347</v>
      </c>
      <c r="HF20" s="7" t="n">
        <v>0.4913254164952101</v>
      </c>
      <c r="HG20" s="7" t="n">
        <v>0.3278660631408672</v>
      </c>
      <c r="HH20" s="7" t="n">
        <v>0.211274233828725</v>
      </c>
      <c r="HI20" s="7" t="n">
        <v>0.2827185340488788</v>
      </c>
      <c r="HJ20" s="7" t="n">
        <v>0.4176793111656958</v>
      </c>
      <c r="HK20" s="7" t="n">
        <v>0.1945291947646997</v>
      </c>
      <c r="HL20" s="7" t="n">
        <v>0.3548398348279607</v>
      </c>
      <c r="HM20" s="7" t="n">
        <v>0.4166962482381684</v>
      </c>
      <c r="HN20" s="7" t="n">
        <v>0.2817562391341579</v>
      </c>
      <c r="HO20" s="7" t="n">
        <v>0.1992540789910398</v>
      </c>
      <c r="HP20" s="7" t="n">
        <v>0.4305097190126114</v>
      </c>
      <c r="HQ20" s="7" t="n">
        <v>0.2359151216236793</v>
      </c>
      <c r="HR20" s="7" t="n">
        <v>0.262154235610484</v>
      </c>
      <c r="HS20" s="7" t="n">
        <v>0.3300476763356406</v>
      </c>
      <c r="HT20" s="7" t="n">
        <v>0.4405225918390295</v>
      </c>
      <c r="HU20" s="7" t="n">
        <v>0.345799900220255</v>
      </c>
      <c r="HV20" s="7" t="n">
        <v>0.4333918252975774</v>
      </c>
      <c r="HW20" s="7" t="n">
        <v>0.02685575357235395</v>
      </c>
      <c r="HX20" s="7" t="n">
        <v>0.05630302118956267</v>
      </c>
      <c r="HY20" s="7" t="n">
        <v>0.04185840576909909</v>
      </c>
      <c r="HZ20" s="7" t="n">
        <v>0.136339719742525</v>
      </c>
      <c r="IA20" s="7" t="n">
        <v>-0.004384431458178305</v>
      </c>
      <c r="IB20" s="7" t="n">
        <v>0.3920445351192192</v>
      </c>
      <c r="IC20" s="7" t="n">
        <v>-0.02874847741778138</v>
      </c>
      <c r="ID20" s="7" t="n">
        <v>0.2419240883050639</v>
      </c>
      <c r="IE20" s="7" t="n">
        <v>0.06854197736371373</v>
      </c>
      <c r="IF20" s="7" t="n">
        <v>0.06813753610402697</v>
      </c>
      <c r="IG20" s="7" t="n">
        <v>0.4039362331278101</v>
      </c>
      <c r="IH20" s="7" t="n">
        <v>0.05580260149074344</v>
      </c>
    </row>
    <row r="21">
      <c r="A21" s="6" t="inlineStr">
        <is>
          <t>000698.SH</t>
        </is>
      </c>
      <c r="B21" s="6" t="inlineStr">
        <is>
          <t>上证科创板100指数</t>
        </is>
      </c>
      <c r="C21" s="7" t="n">
        <v>0.6843251160602501</v>
      </c>
      <c r="D21" s="7" t="n">
        <v>0.5734254177341382</v>
      </c>
      <c r="E21" s="7" t="n">
        <v>0.02778952090573699</v>
      </c>
      <c r="F21" s="7" t="n">
        <v>0.439767957228698</v>
      </c>
      <c r="G21" s="7" t="n">
        <v>-0.00592070410510328</v>
      </c>
      <c r="H21" s="7" t="n">
        <v>-0.05337926506876461</v>
      </c>
      <c r="I21" s="7" t="n">
        <v>0.3731107272292912</v>
      </c>
      <c r="J21" s="7" t="n">
        <v>0.3403772946699061</v>
      </c>
      <c r="K21" s="7" t="n">
        <v>0.390990524063599</v>
      </c>
      <c r="L21" s="7" t="n">
        <v>0.01884564378458427</v>
      </c>
      <c r="M21" s="7" t="n">
        <v>0.584548662331358</v>
      </c>
      <c r="N21" s="7" t="n">
        <v>0.7037320332573926</v>
      </c>
      <c r="O21" s="7" t="n">
        <v>0.8717666321379101</v>
      </c>
      <c r="P21" s="7" t="n">
        <v>0.6733236518194032</v>
      </c>
      <c r="Q21" s="7" t="n">
        <v>0.8316646852811003</v>
      </c>
      <c r="R21" s="7" t="n">
        <v>0.8630329619944737</v>
      </c>
      <c r="S21" s="7" t="n">
        <v>0.8947977124143717</v>
      </c>
      <c r="T21" s="7" t="n">
        <v>0.8585401943193673</v>
      </c>
      <c r="U21" s="7" t="n">
        <v>0.7283024165730372</v>
      </c>
      <c r="V21" s="7" t="n">
        <v>1</v>
      </c>
      <c r="W21" s="7" t="n">
        <v>0.9243548415032002</v>
      </c>
      <c r="X21" s="7" t="n">
        <v>0.4357049967153181</v>
      </c>
      <c r="Y21" s="7" t="n">
        <v>0.439119879071751</v>
      </c>
      <c r="Z21" s="7" t="n">
        <v>-0.1115251654050755</v>
      </c>
      <c r="AA21" s="7" t="n">
        <v>0.4317488994862478</v>
      </c>
      <c r="AB21" s="7" t="n">
        <v>0.04596330638194247</v>
      </c>
      <c r="AC21" s="7" t="n">
        <v>0.8450694150518514</v>
      </c>
      <c r="AD21" s="7" t="n">
        <v>0.826629179949532</v>
      </c>
      <c r="AE21" s="7" t="n">
        <v>0.7148439922265369</v>
      </c>
      <c r="AF21" s="7" t="n">
        <v>0.4355900182098441</v>
      </c>
      <c r="AG21" s="7" t="n">
        <v>0.6105886709135044</v>
      </c>
      <c r="AH21" s="7" t="n">
        <v>0.1279351381834344</v>
      </c>
      <c r="AI21" s="7" t="n">
        <v>-0.05365062287542456</v>
      </c>
      <c r="AJ21" s="7" t="n">
        <v>-0.08413735801570836</v>
      </c>
      <c r="AK21" s="7" t="n">
        <v>0.4921546749941741</v>
      </c>
      <c r="AL21" s="7" t="n">
        <v>0.5658272595600228</v>
      </c>
      <c r="AM21" s="7" t="n">
        <v>0.1855330373931027</v>
      </c>
      <c r="AN21" s="7" t="n">
        <v>0.2708628537601034</v>
      </c>
      <c r="AO21" s="7" t="n">
        <v>0.64620835289947</v>
      </c>
      <c r="AP21" s="7" t="n">
        <v>0.5112812334787492</v>
      </c>
      <c r="AQ21" s="7" t="n">
        <v>0.8735706134523648</v>
      </c>
      <c r="AR21" s="7" t="n">
        <v>0.7814201088406305</v>
      </c>
      <c r="AS21" s="7" t="n">
        <v>0.7328526945964858</v>
      </c>
      <c r="AT21" s="7" t="n">
        <v>0.8328471505767635</v>
      </c>
      <c r="AU21" s="7" t="n">
        <v>0.6302761039528814</v>
      </c>
      <c r="AV21" s="7" t="n">
        <v>0.5411255075963416</v>
      </c>
      <c r="AW21" s="7" t="n">
        <v>0.8331565906531468</v>
      </c>
      <c r="AX21" s="7" t="n">
        <v>0.2178383889838629</v>
      </c>
      <c r="AY21" s="7" t="n">
        <v>0.6081819465056474</v>
      </c>
      <c r="AZ21" s="7" t="n">
        <v>0.2440948662813467</v>
      </c>
      <c r="BA21" s="7" t="n">
        <v>0.6386769677038873</v>
      </c>
      <c r="BB21" s="7" t="n">
        <v>0.4381696949123874</v>
      </c>
      <c r="BC21" s="7" t="n">
        <v>-0.1117812017160263</v>
      </c>
      <c r="BD21" s="7" t="n">
        <v>0.306829913643084</v>
      </c>
      <c r="BE21" s="7" t="n">
        <v>0.257944946183791</v>
      </c>
      <c r="BF21" s="7" t="n">
        <v>0.05558378532275376</v>
      </c>
      <c r="BG21" s="7" t="n">
        <v>0.5324217927704058</v>
      </c>
      <c r="BH21" s="7" t="n">
        <v>0.670562973227936</v>
      </c>
      <c r="BI21" s="7" t="n">
        <v>0.6736998510966232</v>
      </c>
      <c r="BJ21" s="7" t="n">
        <v>0.5533966406836678</v>
      </c>
      <c r="BK21" s="7" t="n">
        <v>0.1855330329972658</v>
      </c>
      <c r="BL21" s="7" t="n">
        <v>0.2829372637873702</v>
      </c>
      <c r="BM21" s="7" t="n">
        <v>0.6264327195607945</v>
      </c>
      <c r="BN21" s="7" t="n">
        <v>0.4228016811175299</v>
      </c>
      <c r="BO21" s="7" t="n">
        <v>0.6236500970920464</v>
      </c>
      <c r="BP21" s="7" t="n">
        <v>0.3224405827780224</v>
      </c>
      <c r="BQ21" s="7" t="n">
        <v>0.6209183055284132</v>
      </c>
      <c r="BR21" s="7" t="n">
        <v>-0.2593926188895167</v>
      </c>
      <c r="BS21" s="7" t="n">
        <v>-0.1559928726544665</v>
      </c>
      <c r="BT21" s="7" t="n">
        <v>0.5119942156495755</v>
      </c>
      <c r="BU21" s="7" t="n">
        <v>0.483012454022457</v>
      </c>
      <c r="BV21" s="7" t="n">
        <v>0.06870027262678055</v>
      </c>
      <c r="BW21" s="7" t="n">
        <v>0.6305304076346249</v>
      </c>
      <c r="BX21" s="7" t="n">
        <v>0.4997944077409515</v>
      </c>
      <c r="BY21" s="7" t="n">
        <v>0.4898456737594815</v>
      </c>
      <c r="BZ21" s="7" t="n">
        <v>0.5964569441831068</v>
      </c>
      <c r="CA21" s="7" t="n">
        <v>0.6107487012133701</v>
      </c>
      <c r="CB21" s="7" t="n">
        <v>0.4704946487696708</v>
      </c>
      <c r="CC21" s="7" t="n">
        <v>0.4507450236319556</v>
      </c>
      <c r="CD21" s="7" t="n">
        <v>0.5159989527074578</v>
      </c>
      <c r="CE21" s="7" t="n">
        <v>0.1127409779153187</v>
      </c>
      <c r="CF21" s="7" t="n">
        <v>0.1270074713125528</v>
      </c>
      <c r="CG21" s="7" t="n">
        <v>0.7206098124372231</v>
      </c>
      <c r="CH21" s="7" t="n">
        <v>0.8095965352699661</v>
      </c>
      <c r="CI21" s="7" t="n">
        <v>-0.08667900608179414</v>
      </c>
      <c r="CJ21" s="7" t="n">
        <v>0.580012507051453</v>
      </c>
      <c r="CK21" s="7" t="n">
        <v>0.153033779023939</v>
      </c>
      <c r="CL21" s="7" t="n">
        <v>0.4358125277411771</v>
      </c>
      <c r="CM21" s="7" t="n">
        <v>0.3615702223176929</v>
      </c>
      <c r="CN21" s="7" t="n">
        <v>0.6897816423601397</v>
      </c>
      <c r="CO21" s="7" t="n">
        <v>0.8132745555019674</v>
      </c>
      <c r="CP21" s="7" t="n">
        <v>0.5630079595996127</v>
      </c>
      <c r="CQ21" s="7" t="n">
        <v>-0.2963052196324599</v>
      </c>
      <c r="CR21" s="7" t="n">
        <v>0.5701820927176686</v>
      </c>
      <c r="CS21" s="7" t="n">
        <v>0.3494944050256623</v>
      </c>
      <c r="CT21" s="7" t="n">
        <v>0.4897072757871925</v>
      </c>
      <c r="CU21" s="7" t="n">
        <v>0.2389029540826867</v>
      </c>
      <c r="CV21" s="7" t="n">
        <v>0.6225758749902736</v>
      </c>
      <c r="CW21" s="7" t="n">
        <v>0.4341171570405764</v>
      </c>
      <c r="CX21" s="7" t="n">
        <v>0.6418958798598026</v>
      </c>
      <c r="CY21" s="7" t="n">
        <v>0.788627940758268</v>
      </c>
      <c r="CZ21" s="7" t="n">
        <v>0.09832740248905361</v>
      </c>
      <c r="DA21" s="7" t="n">
        <v>0.07395888823084598</v>
      </c>
      <c r="DB21" s="7" t="n">
        <v>0.4800306128623265</v>
      </c>
      <c r="DC21" s="7" t="n">
        <v>-0.04107936168284315</v>
      </c>
      <c r="DD21" s="7" t="n">
        <v>0.5718724307185498</v>
      </c>
      <c r="DE21" s="7" t="n">
        <v>0.5457890323563189</v>
      </c>
      <c r="DF21" s="7" t="n">
        <v>0.6243467788099107</v>
      </c>
      <c r="DG21" s="7" t="n">
        <v>0.2000895114815228</v>
      </c>
      <c r="DH21" s="7" t="n">
        <v>0.4035322128413669</v>
      </c>
      <c r="DI21" s="7" t="n">
        <v>-0.1285564341806729</v>
      </c>
      <c r="DJ21" s="7" t="n">
        <v>0.5097795875026422</v>
      </c>
      <c r="DK21" s="7" t="n">
        <v>0.5116371542921373</v>
      </c>
      <c r="DL21" s="7" t="n">
        <v>0.6796111504283086</v>
      </c>
      <c r="DM21" s="7" t="n">
        <v>0.6294673186410226</v>
      </c>
      <c r="DN21" s="7" t="n">
        <v>0.6841630143580432</v>
      </c>
      <c r="DO21" s="7" t="n">
        <v>-0.1126440878855815</v>
      </c>
      <c r="DP21" s="7" t="n">
        <v>0.6427108929639995</v>
      </c>
      <c r="DQ21" s="7" t="n">
        <v>0.5456058060493745</v>
      </c>
      <c r="DR21" s="7" t="n">
        <v>0.5873641445352735</v>
      </c>
      <c r="DS21" s="7" t="n">
        <v>0.8316176541573365</v>
      </c>
      <c r="DT21" s="7" t="n">
        <v>0.7380237657196819</v>
      </c>
      <c r="DU21" s="7" t="n">
        <v>0.1597613220652259</v>
      </c>
      <c r="DV21" s="7" t="n">
        <v>0.2425582947941667</v>
      </c>
      <c r="DW21" s="7" t="n">
        <v>0.5120824502272157</v>
      </c>
      <c r="DX21" s="7" t="n">
        <v>0.7548722055806764</v>
      </c>
      <c r="DY21" s="7" t="n">
        <v>0.1227855426793774</v>
      </c>
      <c r="DZ21" s="7" t="n">
        <v>0.56528812076638</v>
      </c>
      <c r="EA21" s="7" t="n">
        <v>0.6465313421023222</v>
      </c>
      <c r="EB21" s="7" t="n">
        <v>0.698592728336995</v>
      </c>
      <c r="EC21" s="7" t="n">
        <v>0.591384259001557</v>
      </c>
      <c r="ED21" s="7" t="n">
        <v>0.5682209457491522</v>
      </c>
      <c r="EE21" s="7" t="n">
        <v>0.2961805770075625</v>
      </c>
      <c r="EF21" s="7" t="n">
        <v>0.1960692643970845</v>
      </c>
      <c r="EG21" s="7" t="n">
        <v>0.1726931831483266</v>
      </c>
      <c r="EH21" s="7" t="n">
        <v>0.5365675089560704</v>
      </c>
      <c r="EI21" s="7" t="n">
        <v>0.7531500050880424</v>
      </c>
      <c r="EJ21" s="7" t="n">
        <v>0.7456699674259819</v>
      </c>
      <c r="EK21" s="7" t="n">
        <v>0.4626796979724872</v>
      </c>
      <c r="EL21" s="7" t="n">
        <v>0.4700494050744968</v>
      </c>
      <c r="EM21" s="7" t="n">
        <v>0.727225055959047</v>
      </c>
      <c r="EN21" s="7" t="n">
        <v>0.7934634250539213</v>
      </c>
      <c r="EO21" s="7" t="n">
        <v>0.5919150284095898</v>
      </c>
      <c r="EP21" s="7" t="n">
        <v>0.6204796809967681</v>
      </c>
      <c r="EQ21" s="7" t="n">
        <v>0.5887371382676246</v>
      </c>
      <c r="ER21" s="7" t="n">
        <v>0.4559096777567866</v>
      </c>
      <c r="ES21" s="7" t="n">
        <v>0.5054083717565725</v>
      </c>
      <c r="ET21" s="7" t="n">
        <v>0.4915254945086723</v>
      </c>
      <c r="EU21" s="7" t="n">
        <v>0.6612809917205144</v>
      </c>
      <c r="EV21" s="7" t="n">
        <v>0.5319802582415759</v>
      </c>
      <c r="EW21" s="7" t="n">
        <v>0.6659828749586696</v>
      </c>
      <c r="EX21" s="7" t="n">
        <v>0.06220039083922477</v>
      </c>
      <c r="EY21" s="7" t="n">
        <v>0.04543439527403688</v>
      </c>
      <c r="EZ21" s="7" t="n">
        <v>0.703093335849502</v>
      </c>
      <c r="FA21" s="7" t="n">
        <v>0.5249741874229633</v>
      </c>
      <c r="FB21" s="7" t="n">
        <v>0.3787612355956757</v>
      </c>
      <c r="FC21" s="7" t="n">
        <v>0.5678193173316997</v>
      </c>
      <c r="FD21" s="7" t="n">
        <v>0.7032043715782298</v>
      </c>
      <c r="FE21" s="7" t="n">
        <v>0.620376817780502</v>
      </c>
      <c r="FF21" s="7" t="n">
        <v>0.7415576357909872</v>
      </c>
      <c r="FG21" s="7" t="n">
        <v>0.7884140776167624</v>
      </c>
      <c r="FH21" s="7" t="n">
        <v>0.4284775649265894</v>
      </c>
      <c r="FI21" s="7" t="n">
        <v>0.1629377397259112</v>
      </c>
      <c r="FJ21" s="7" t="n">
        <v>0.3648679328095146</v>
      </c>
      <c r="FK21" s="7" t="n">
        <v>0.7662883388691604</v>
      </c>
      <c r="FL21" s="7" t="n">
        <v>0.7971396437003795</v>
      </c>
      <c r="FM21" s="7" t="n">
        <v>0.8065220657924818</v>
      </c>
      <c r="FN21" s="7" t="n">
        <v>0.8104001031279473</v>
      </c>
      <c r="FO21" s="7" t="n">
        <v>0.6058181551951878</v>
      </c>
      <c r="FP21" s="7" t="n">
        <v>0.815244574667471</v>
      </c>
      <c r="FQ21" s="7" t="n">
        <v>0.809686915647836</v>
      </c>
      <c r="FR21" s="7" t="n">
        <v>0.587990023186568</v>
      </c>
      <c r="FS21" s="7" t="n">
        <v>0.4380323239688835</v>
      </c>
      <c r="FT21" s="7" t="n">
        <v>0.7923164021176397</v>
      </c>
      <c r="FU21" s="7" t="n">
        <v>0.7028176039536428</v>
      </c>
      <c r="FV21" s="7" t="n">
        <v>0.6707628662367711</v>
      </c>
      <c r="FW21" s="7" t="n">
        <v>0.8298074158865357</v>
      </c>
      <c r="FX21" s="7" t="n">
        <v>0.5911567076205643</v>
      </c>
      <c r="FY21" s="7" t="n">
        <v>0.6185027462453224</v>
      </c>
      <c r="FZ21" s="7" t="n">
        <v>0.336448128637343</v>
      </c>
      <c r="GA21" s="7" t="n">
        <v>0.5934606715015527</v>
      </c>
      <c r="GB21" s="7" t="n">
        <v>0.08826333737934974</v>
      </c>
      <c r="GC21" s="7" t="n">
        <v>0.572037507010825</v>
      </c>
      <c r="GD21" s="7" t="n">
        <v>0.8298558170818476</v>
      </c>
      <c r="GE21" s="7" t="n">
        <v>0.3321388437899964</v>
      </c>
      <c r="GF21" s="7" t="n">
        <v>0.2401078326776832</v>
      </c>
      <c r="GG21" s="7" t="n">
        <v>-0.0255391580291844</v>
      </c>
      <c r="GH21" s="7" t="n">
        <v>0.3155445201684907</v>
      </c>
      <c r="GI21" s="7" t="n">
        <v>0.07918576056980682</v>
      </c>
      <c r="GJ21" s="7" t="n">
        <v>0.2629585861147914</v>
      </c>
      <c r="GK21" s="7" t="n">
        <v>0.630141208355656</v>
      </c>
      <c r="GL21" s="7" t="n">
        <v>0.2946093171126012</v>
      </c>
      <c r="GM21" s="7" t="n">
        <v>0.4512613863398826</v>
      </c>
      <c r="GN21" s="7" t="n">
        <v>0.2958392293187324</v>
      </c>
      <c r="GO21" s="7" t="n">
        <v>0.3025797630545638</v>
      </c>
      <c r="GP21" s="7" t="n">
        <v>0.8260668857813142</v>
      </c>
      <c r="GQ21" s="7" t="n">
        <v>0.5729191102518557</v>
      </c>
      <c r="GR21" s="7" t="n">
        <v>-0.2612921459340762</v>
      </c>
      <c r="GS21" s="7" t="n">
        <v>0.2403991454049421</v>
      </c>
      <c r="GT21" s="7" t="n">
        <v>0.3662417743360427</v>
      </c>
      <c r="GU21" s="7" t="n">
        <v>0.6099776743658499</v>
      </c>
      <c r="GV21" s="7" t="n">
        <v>0.837473805401081</v>
      </c>
      <c r="GW21" s="7" t="n">
        <v>0.118844207494402</v>
      </c>
      <c r="GX21" s="7" t="n">
        <v>0.1540790349780079</v>
      </c>
      <c r="GY21" s="7" t="n">
        <v>0.5973011611522582</v>
      </c>
      <c r="GZ21" s="7" t="n">
        <v>0.4956863099785453</v>
      </c>
      <c r="HA21" s="7" t="n">
        <v>-0.1585635113556948</v>
      </c>
      <c r="HB21" s="7" t="n">
        <v>0.4179814880708463</v>
      </c>
      <c r="HC21" s="7" t="n">
        <v>0.4672024378472214</v>
      </c>
      <c r="HD21" s="7" t="n">
        <v>0.7745633132870513</v>
      </c>
      <c r="HE21" s="7" t="n">
        <v>0.5730407905878289</v>
      </c>
      <c r="HF21" s="7" t="n">
        <v>0.4367929360283438</v>
      </c>
      <c r="HG21" s="7" t="n">
        <v>0.4639910009611614</v>
      </c>
      <c r="HH21" s="7" t="n">
        <v>0.1699403440601131</v>
      </c>
      <c r="HI21" s="7" t="n">
        <v>0.3184401455134427</v>
      </c>
      <c r="HJ21" s="7" t="n">
        <v>0.5719256540160985</v>
      </c>
      <c r="HK21" s="7" t="n">
        <v>0.1064860166103484</v>
      </c>
      <c r="HL21" s="7" t="n">
        <v>0.4855006764554444</v>
      </c>
      <c r="HM21" s="7" t="n">
        <v>0.5525032237769703</v>
      </c>
      <c r="HN21" s="7" t="n">
        <v>0.5200631606823608</v>
      </c>
      <c r="HO21" s="7" t="n">
        <v>0.160297177984838</v>
      </c>
      <c r="HP21" s="7" t="n">
        <v>0.5866860037323316</v>
      </c>
      <c r="HQ21" s="7" t="n">
        <v>0.1378104514877558</v>
      </c>
      <c r="HR21" s="7" t="n">
        <v>0.1827892156080383</v>
      </c>
      <c r="HS21" s="7" t="n">
        <v>0.6079861006124143</v>
      </c>
      <c r="HT21" s="7" t="n">
        <v>0.5604697660458684</v>
      </c>
      <c r="HU21" s="7" t="n">
        <v>0.5793628963048593</v>
      </c>
      <c r="HV21" s="7" t="n">
        <v>0.5318193636377181</v>
      </c>
      <c r="HW21" s="7" t="n">
        <v>-0.06237755479759754</v>
      </c>
      <c r="HX21" s="7" t="n">
        <v>0.03870361859586411</v>
      </c>
      <c r="HY21" s="7" t="n">
        <v>0.05090421074172373</v>
      </c>
      <c r="HZ21" s="7" t="n">
        <v>0.08245340930454148</v>
      </c>
      <c r="IA21" s="7" t="n">
        <v>-0.1392144954299582</v>
      </c>
      <c r="IB21" s="7" t="n">
        <v>0.5534041211617112</v>
      </c>
      <c r="IC21" s="7" t="n">
        <v>-0.07173143988382624</v>
      </c>
      <c r="ID21" s="7" t="n">
        <v>0.1831246708813623</v>
      </c>
      <c r="IE21" s="7" t="n">
        <v>0.02989406705917856</v>
      </c>
      <c r="IF21" s="7" t="n">
        <v>0.02976693126331579</v>
      </c>
      <c r="IG21" s="7" t="n">
        <v>0.4227121376106493</v>
      </c>
      <c r="IH21" s="7" t="n">
        <v>0.03853991986521587</v>
      </c>
    </row>
    <row r="22">
      <c r="A22" s="6" t="inlineStr">
        <is>
          <t>000699.SH</t>
        </is>
      </c>
      <c r="B22" s="6" t="inlineStr">
        <is>
          <t>上证科创板200指数</t>
        </is>
      </c>
      <c r="C22" s="7" t="n">
        <v>0.7173087212972845</v>
      </c>
      <c r="D22" s="7" t="n">
        <v>0.570595771762718</v>
      </c>
      <c r="E22" s="7" t="n">
        <v>0.07125907956709915</v>
      </c>
      <c r="F22" s="7" t="n">
        <v>0.4209398590936707</v>
      </c>
      <c r="G22" s="7" t="n">
        <v>0.004845517642093706</v>
      </c>
      <c r="H22" s="7" t="n">
        <v>-0.04483353216661413</v>
      </c>
      <c r="I22" s="7" t="n">
        <v>0.3816250920951431</v>
      </c>
      <c r="J22" s="7" t="n">
        <v>0.330955815543535</v>
      </c>
      <c r="K22" s="7" t="n">
        <v>0.3719073861434413</v>
      </c>
      <c r="L22" s="7" t="n">
        <v>0.04809024738533579</v>
      </c>
      <c r="M22" s="7" t="n">
        <v>0.5901403117014944</v>
      </c>
      <c r="N22" s="7" t="n">
        <v>0.7193049115401026</v>
      </c>
      <c r="O22" s="7" t="n">
        <v>0.8298467099111653</v>
      </c>
      <c r="P22" s="7" t="n">
        <v>0.648061689382766</v>
      </c>
      <c r="Q22" s="7" t="n">
        <v>0.7725150978353612</v>
      </c>
      <c r="R22" s="7" t="n">
        <v>0.8383992860554805</v>
      </c>
      <c r="S22" s="7" t="n">
        <v>0.8946265656001273</v>
      </c>
      <c r="T22" s="7" t="n">
        <v>0.8661402651447481</v>
      </c>
      <c r="U22" s="7" t="n">
        <v>0.723973500760889</v>
      </c>
      <c r="V22" s="7" t="n">
        <v>0.9243548415032002</v>
      </c>
      <c r="W22" s="7" t="n">
        <v>1</v>
      </c>
      <c r="X22" s="7" t="n">
        <v>0.4061855634815713</v>
      </c>
      <c r="Y22" s="7" t="n">
        <v>0.4644950202213484</v>
      </c>
      <c r="Z22" s="7" t="n">
        <v>-0.1267258320342559</v>
      </c>
      <c r="AA22" s="7" t="n">
        <v>0.4010363782290053</v>
      </c>
      <c r="AB22" s="7" t="n">
        <v>0.1369000376388447</v>
      </c>
      <c r="AC22" s="7" t="n">
        <v>0.8992778353611135</v>
      </c>
      <c r="AD22" s="7" t="n">
        <v>0.8512473379252667</v>
      </c>
      <c r="AE22" s="7" t="n">
        <v>0.7279014941043248</v>
      </c>
      <c r="AF22" s="7" t="n">
        <v>0.4234066618044296</v>
      </c>
      <c r="AG22" s="7" t="n">
        <v>0.6036018799637841</v>
      </c>
      <c r="AH22" s="7" t="n">
        <v>0.1736574391103468</v>
      </c>
      <c r="AI22" s="7" t="n">
        <v>-0.01832019295138853</v>
      </c>
      <c r="AJ22" s="7" t="n">
        <v>-0.07554122483785262</v>
      </c>
      <c r="AK22" s="7" t="n">
        <v>0.4911956729293387</v>
      </c>
      <c r="AL22" s="7" t="n">
        <v>0.6245404185884003</v>
      </c>
      <c r="AM22" s="7" t="n">
        <v>0.1945956880535887</v>
      </c>
      <c r="AN22" s="7" t="n">
        <v>0.3360507021679116</v>
      </c>
      <c r="AO22" s="7" t="n">
        <v>0.6521501501698785</v>
      </c>
      <c r="AP22" s="7" t="n">
        <v>0.5085756450284926</v>
      </c>
      <c r="AQ22" s="7" t="n">
        <v>0.8579259229423326</v>
      </c>
      <c r="AR22" s="7" t="n">
        <v>0.8080933616288665</v>
      </c>
      <c r="AS22" s="7" t="n">
        <v>0.7522312576893078</v>
      </c>
      <c r="AT22" s="7" t="n">
        <v>0.896024943699243</v>
      </c>
      <c r="AU22" s="7" t="n">
        <v>0.6492286299627009</v>
      </c>
      <c r="AV22" s="7" t="n">
        <v>0.5663214079417124</v>
      </c>
      <c r="AW22" s="7" t="n">
        <v>0.9203781512257809</v>
      </c>
      <c r="AX22" s="7" t="n">
        <v>0.2422263498090367</v>
      </c>
      <c r="AY22" s="7" t="n">
        <v>0.6302766618410109</v>
      </c>
      <c r="AZ22" s="7" t="n">
        <v>0.2970909610346313</v>
      </c>
      <c r="BA22" s="7" t="n">
        <v>0.6988854928743978</v>
      </c>
      <c r="BB22" s="7" t="n">
        <v>0.4119216385326508</v>
      </c>
      <c r="BC22" s="7" t="n">
        <v>-0.120677361681191</v>
      </c>
      <c r="BD22" s="7" t="n">
        <v>0.3219068593053794</v>
      </c>
      <c r="BE22" s="7" t="n">
        <v>0.3758097321423206</v>
      </c>
      <c r="BF22" s="7" t="n">
        <v>0.1232508288526141</v>
      </c>
      <c r="BG22" s="7" t="n">
        <v>0.5306292177144458</v>
      </c>
      <c r="BH22" s="7" t="n">
        <v>0.6859766578083785</v>
      </c>
      <c r="BI22" s="7" t="n">
        <v>0.6605214335669328</v>
      </c>
      <c r="BJ22" s="7" t="n">
        <v>0.5661611646211601</v>
      </c>
      <c r="BK22" s="7" t="n">
        <v>0.1945956815094767</v>
      </c>
      <c r="BL22" s="7" t="n">
        <v>0.2905919368038707</v>
      </c>
      <c r="BM22" s="7" t="n">
        <v>0.700176985142282</v>
      </c>
      <c r="BN22" s="7" t="n">
        <v>0.4614469883552124</v>
      </c>
      <c r="BO22" s="7" t="n">
        <v>0.6966447663705329</v>
      </c>
      <c r="BP22" s="7" t="n">
        <v>0.3397332875814995</v>
      </c>
      <c r="BQ22" s="7" t="n">
        <v>0.5673260829005949</v>
      </c>
      <c r="BR22" s="7" t="n">
        <v>-0.238877427677629</v>
      </c>
      <c r="BS22" s="7" t="n">
        <v>-0.1665863264972874</v>
      </c>
      <c r="BT22" s="7" t="n">
        <v>0.5319378902149309</v>
      </c>
      <c r="BU22" s="7" t="n">
        <v>0.5709740056250807</v>
      </c>
      <c r="BV22" s="7" t="n">
        <v>0.1105442241581796</v>
      </c>
      <c r="BW22" s="7" t="n">
        <v>0.6373341662056964</v>
      </c>
      <c r="BX22" s="7" t="n">
        <v>0.4805517407245987</v>
      </c>
      <c r="BY22" s="7" t="n">
        <v>0.4605789619012155</v>
      </c>
      <c r="BZ22" s="7" t="n">
        <v>0.5992698886865495</v>
      </c>
      <c r="CA22" s="7" t="n">
        <v>0.6117632632234026</v>
      </c>
      <c r="CB22" s="7" t="n">
        <v>0.470830123805084</v>
      </c>
      <c r="CC22" s="7" t="n">
        <v>0.4943012082051448</v>
      </c>
      <c r="CD22" s="7" t="n">
        <v>0.4904595338220125</v>
      </c>
      <c r="CE22" s="7" t="n">
        <v>0.1566943497950444</v>
      </c>
      <c r="CF22" s="7" t="n">
        <v>0.2173849547681656</v>
      </c>
      <c r="CG22" s="7" t="n">
        <v>0.729973244337065</v>
      </c>
      <c r="CH22" s="7" t="n">
        <v>0.7953959823973621</v>
      </c>
      <c r="CI22" s="7" t="n">
        <v>-0.07346864973705039</v>
      </c>
      <c r="CJ22" s="7" t="n">
        <v>0.5900437306214058</v>
      </c>
      <c r="CK22" s="7" t="n">
        <v>0.2425586079124085</v>
      </c>
      <c r="CL22" s="7" t="n">
        <v>0.4087799450763125</v>
      </c>
      <c r="CM22" s="7" t="n">
        <v>0.3330915056213984</v>
      </c>
      <c r="CN22" s="7" t="n">
        <v>0.7084113182465082</v>
      </c>
      <c r="CO22" s="7" t="n">
        <v>0.8062986072003666</v>
      </c>
      <c r="CP22" s="7" t="n">
        <v>0.5268356763139957</v>
      </c>
      <c r="CQ22" s="7" t="n">
        <v>-0.2226050638108303</v>
      </c>
      <c r="CR22" s="7" t="n">
        <v>0.5558882659099745</v>
      </c>
      <c r="CS22" s="7" t="n">
        <v>0.3501116547105326</v>
      </c>
      <c r="CT22" s="7" t="n">
        <v>0.4919049019232625</v>
      </c>
      <c r="CU22" s="7" t="n">
        <v>0.2436440901705196</v>
      </c>
      <c r="CV22" s="7" t="n">
        <v>0.6525780049609201</v>
      </c>
      <c r="CW22" s="7" t="n">
        <v>0.4884873332154253</v>
      </c>
      <c r="CX22" s="7" t="n">
        <v>0.6794862541921728</v>
      </c>
      <c r="CY22" s="7" t="n">
        <v>0.8367103334662569</v>
      </c>
      <c r="CZ22" s="7" t="n">
        <v>0.1568183215656515</v>
      </c>
      <c r="DA22" s="7" t="n">
        <v>0.133430899868253</v>
      </c>
      <c r="DB22" s="7" t="n">
        <v>0.4661270979322661</v>
      </c>
      <c r="DC22" s="7" t="n">
        <v>0.03218917475871456</v>
      </c>
      <c r="DD22" s="7" t="n">
        <v>0.5139067138525069</v>
      </c>
      <c r="DE22" s="7" t="n">
        <v>0.579172308042644</v>
      </c>
      <c r="DF22" s="7" t="n">
        <v>0.571139555845076</v>
      </c>
      <c r="DG22" s="7" t="n">
        <v>0.290317964926929</v>
      </c>
      <c r="DH22" s="7" t="n">
        <v>0.4050400577390084</v>
      </c>
      <c r="DI22" s="7" t="n">
        <v>-0.1313912526791651</v>
      </c>
      <c r="DJ22" s="7" t="n">
        <v>0.555906001201975</v>
      </c>
      <c r="DK22" s="7" t="n">
        <v>0.5773675291051864</v>
      </c>
      <c r="DL22" s="7" t="n">
        <v>0.6830228440070417</v>
      </c>
      <c r="DM22" s="7" t="n">
        <v>0.6571796030698503</v>
      </c>
      <c r="DN22" s="7" t="n">
        <v>0.6954247911265529</v>
      </c>
      <c r="DO22" s="7" t="n">
        <v>-0.1128303365799852</v>
      </c>
      <c r="DP22" s="7" t="n">
        <v>0.6640732633370289</v>
      </c>
      <c r="DQ22" s="7" t="n">
        <v>0.5196150285143867</v>
      </c>
      <c r="DR22" s="7" t="n">
        <v>0.6179490924653862</v>
      </c>
      <c r="DS22" s="7" t="n">
        <v>0.8519789427848505</v>
      </c>
      <c r="DT22" s="7" t="n">
        <v>0.6957153872185251</v>
      </c>
      <c r="DU22" s="7" t="n">
        <v>0.2113840465162938</v>
      </c>
      <c r="DV22" s="7" t="n">
        <v>0.2629724598074343</v>
      </c>
      <c r="DW22" s="7" t="n">
        <v>0.5220276534278219</v>
      </c>
      <c r="DX22" s="7" t="n">
        <v>0.7737984471071373</v>
      </c>
      <c r="DY22" s="7" t="n">
        <v>0.1958809156356464</v>
      </c>
      <c r="DZ22" s="7" t="n">
        <v>0.4975849244490669</v>
      </c>
      <c r="EA22" s="7" t="n">
        <v>0.6980476190399211</v>
      </c>
      <c r="EB22" s="7" t="n">
        <v>0.7242949192868585</v>
      </c>
      <c r="EC22" s="7" t="n">
        <v>0.5845312609513046</v>
      </c>
      <c r="ED22" s="7" t="n">
        <v>0.5067869155967951</v>
      </c>
      <c r="EE22" s="7" t="n">
        <v>0.3110380234535975</v>
      </c>
      <c r="EF22" s="7" t="n">
        <v>0.2489757393487239</v>
      </c>
      <c r="EG22" s="7" t="n">
        <v>0.2252024036426761</v>
      </c>
      <c r="EH22" s="7" t="n">
        <v>0.5820629264138107</v>
      </c>
      <c r="EI22" s="7" t="n">
        <v>0.7426611696035177</v>
      </c>
      <c r="EJ22" s="7" t="n">
        <v>0.7357841209569712</v>
      </c>
      <c r="EK22" s="7" t="n">
        <v>0.5052796520220328</v>
      </c>
      <c r="EL22" s="7" t="n">
        <v>0.4609353021014446</v>
      </c>
      <c r="EM22" s="7" t="n">
        <v>0.697710719092684</v>
      </c>
      <c r="EN22" s="7" t="n">
        <v>0.7809145832171098</v>
      </c>
      <c r="EO22" s="7" t="n">
        <v>0.6509055228981481</v>
      </c>
      <c r="EP22" s="7" t="n">
        <v>0.5780427795281259</v>
      </c>
      <c r="EQ22" s="7" t="n">
        <v>0.5651971878244871</v>
      </c>
      <c r="ER22" s="7" t="n">
        <v>0.4899158168303103</v>
      </c>
      <c r="ES22" s="7" t="n">
        <v>0.49562270943378</v>
      </c>
      <c r="ET22" s="7" t="n">
        <v>0.4818697184101234</v>
      </c>
      <c r="EU22" s="7" t="n">
        <v>0.6667250198272401</v>
      </c>
      <c r="EV22" s="7" t="n">
        <v>0.5827021908250057</v>
      </c>
      <c r="EW22" s="7" t="n">
        <v>0.6524716513299483</v>
      </c>
      <c r="EX22" s="7" t="n">
        <v>0.1022378323096098</v>
      </c>
      <c r="EY22" s="7" t="n">
        <v>0.08743836148922783</v>
      </c>
      <c r="EZ22" s="7" t="n">
        <v>0.6431208936114906</v>
      </c>
      <c r="FA22" s="7" t="n">
        <v>0.5697338752855073</v>
      </c>
      <c r="FB22" s="7" t="n">
        <v>0.3962639202737623</v>
      </c>
      <c r="FC22" s="7" t="n">
        <v>0.4986367423547624</v>
      </c>
      <c r="FD22" s="7" t="n">
        <v>0.7099151637611231</v>
      </c>
      <c r="FE22" s="7" t="n">
        <v>0.672333305764068</v>
      </c>
      <c r="FF22" s="7" t="n">
        <v>0.670806159914938</v>
      </c>
      <c r="FG22" s="7" t="n">
        <v>0.8124965530112682</v>
      </c>
      <c r="FH22" s="7" t="n">
        <v>0.3980117336432</v>
      </c>
      <c r="FI22" s="7" t="n">
        <v>0.2825891821169212</v>
      </c>
      <c r="FJ22" s="7" t="n">
        <v>0.4879894645094229</v>
      </c>
      <c r="FK22" s="7" t="n">
        <v>0.8856486717550535</v>
      </c>
      <c r="FL22" s="7" t="n">
        <v>0.8531758360172969</v>
      </c>
      <c r="FM22" s="7" t="n">
        <v>0.7695099497776761</v>
      </c>
      <c r="FN22" s="7" t="n">
        <v>0.7848961579007909</v>
      </c>
      <c r="FO22" s="7" t="n">
        <v>0.6360259708530259</v>
      </c>
      <c r="FP22" s="7" t="n">
        <v>0.8104930060835671</v>
      </c>
      <c r="FQ22" s="7" t="n">
        <v>0.8120168498467206</v>
      </c>
      <c r="FR22" s="7" t="n">
        <v>0.646162615337227</v>
      </c>
      <c r="FS22" s="7" t="n">
        <v>0.473190960398839</v>
      </c>
      <c r="FT22" s="7" t="n">
        <v>0.7562531528703188</v>
      </c>
      <c r="FU22" s="7" t="n">
        <v>0.6455002665144607</v>
      </c>
      <c r="FV22" s="7" t="n">
        <v>0.7103986113662791</v>
      </c>
      <c r="FW22" s="7" t="n">
        <v>0.8279081871344528</v>
      </c>
      <c r="FX22" s="7" t="n">
        <v>0.5582727319615282</v>
      </c>
      <c r="FY22" s="7" t="n">
        <v>0.6710768016379365</v>
      </c>
      <c r="FZ22" s="7" t="n">
        <v>0.3807011282741946</v>
      </c>
      <c r="GA22" s="7" t="n">
        <v>0.5472838871281582</v>
      </c>
      <c r="GB22" s="7" t="n">
        <v>0.1383260783911615</v>
      </c>
      <c r="GC22" s="7" t="n">
        <v>0.4868339325245752</v>
      </c>
      <c r="GD22" s="7" t="n">
        <v>0.7875071579264391</v>
      </c>
      <c r="GE22" s="7" t="n">
        <v>0.351339614435164</v>
      </c>
      <c r="GF22" s="7" t="n">
        <v>0.3229617182247849</v>
      </c>
      <c r="GG22" s="7" t="n">
        <v>0.003627365002663604</v>
      </c>
      <c r="GH22" s="7" t="n">
        <v>0.351488121558108</v>
      </c>
      <c r="GI22" s="7" t="n">
        <v>0.1511740504561717</v>
      </c>
      <c r="GJ22" s="7" t="n">
        <v>0.3214488407710887</v>
      </c>
      <c r="GK22" s="7" t="n">
        <v>0.6024105309053245</v>
      </c>
      <c r="GL22" s="7" t="n">
        <v>0.3231666598601989</v>
      </c>
      <c r="GM22" s="7" t="n">
        <v>0.4257855432330953</v>
      </c>
      <c r="GN22" s="7" t="n">
        <v>0.2644316233572385</v>
      </c>
      <c r="GO22" s="7" t="n">
        <v>0.2739238284286828</v>
      </c>
      <c r="GP22" s="7" t="n">
        <v>0.7847433353182871</v>
      </c>
      <c r="GQ22" s="7" t="n">
        <v>0.546877466082438</v>
      </c>
      <c r="GR22" s="7" t="n">
        <v>-0.2410312814934566</v>
      </c>
      <c r="GS22" s="7" t="n">
        <v>0.245791162508265</v>
      </c>
      <c r="GT22" s="7" t="n">
        <v>0.3591619210097217</v>
      </c>
      <c r="GU22" s="7" t="n">
        <v>0.6474094042119003</v>
      </c>
      <c r="GV22" s="7" t="n">
        <v>0.7914368606703445</v>
      </c>
      <c r="GW22" s="7" t="n">
        <v>0.1906766633608082</v>
      </c>
      <c r="GX22" s="7" t="n">
        <v>0.2725026339285428</v>
      </c>
      <c r="GY22" s="7" t="n">
        <v>0.6066837551777484</v>
      </c>
      <c r="GZ22" s="7" t="n">
        <v>0.5455613158169534</v>
      </c>
      <c r="HA22" s="7" t="n">
        <v>-0.0949212928138826</v>
      </c>
      <c r="HB22" s="7" t="n">
        <v>0.4609683659491396</v>
      </c>
      <c r="HC22" s="7" t="n">
        <v>0.4619255942663633</v>
      </c>
      <c r="HD22" s="7" t="n">
        <v>0.7281399286366804</v>
      </c>
      <c r="HE22" s="7" t="n">
        <v>0.510425885112942</v>
      </c>
      <c r="HF22" s="7" t="n">
        <v>0.5443201864343019</v>
      </c>
      <c r="HG22" s="7" t="n">
        <v>0.4321623583460419</v>
      </c>
      <c r="HH22" s="7" t="n">
        <v>0.1761422833328553</v>
      </c>
      <c r="HI22" s="7" t="n">
        <v>0.2860575894065995</v>
      </c>
      <c r="HJ22" s="7" t="n">
        <v>0.5173025311530911</v>
      </c>
      <c r="HK22" s="7" t="n">
        <v>0.1723660721048123</v>
      </c>
      <c r="HL22" s="7" t="n">
        <v>0.4741076089477074</v>
      </c>
      <c r="HM22" s="7" t="n">
        <v>0.469910640795361</v>
      </c>
      <c r="HN22" s="7" t="n">
        <v>0.5210897121007307</v>
      </c>
      <c r="HO22" s="7" t="n">
        <v>0.1915985494572082</v>
      </c>
      <c r="HP22" s="7" t="n">
        <v>0.5200638906692172</v>
      </c>
      <c r="HQ22" s="7" t="n">
        <v>0.1738943603651699</v>
      </c>
      <c r="HR22" s="7" t="n">
        <v>0.2349886731682519</v>
      </c>
      <c r="HS22" s="7" t="n">
        <v>0.5588972746016042</v>
      </c>
      <c r="HT22" s="7" t="n">
        <v>0.4957864175627718</v>
      </c>
      <c r="HU22" s="7" t="n">
        <v>0.5604903164465589</v>
      </c>
      <c r="HV22" s="7" t="n">
        <v>0.5100030700431799</v>
      </c>
      <c r="HW22" s="7" t="n">
        <v>-0.003700642682328071</v>
      </c>
      <c r="HX22" s="7" t="n">
        <v>0.05802333058437135</v>
      </c>
      <c r="HY22" s="7" t="n">
        <v>0.0595211220323385</v>
      </c>
      <c r="HZ22" s="7" t="n">
        <v>0.1267911223645589</v>
      </c>
      <c r="IA22" s="7" t="n">
        <v>-0.0947662097930988</v>
      </c>
      <c r="IB22" s="7" t="n">
        <v>0.5583408983732066</v>
      </c>
      <c r="IC22" s="7" t="n">
        <v>0.01056563952517453</v>
      </c>
      <c r="ID22" s="7" t="n">
        <v>0.1797877865636746</v>
      </c>
      <c r="IE22" s="7" t="n">
        <v>0.05917985798881943</v>
      </c>
      <c r="IF22" s="7" t="n">
        <v>0.05861274002840279</v>
      </c>
      <c r="IG22" s="7" t="n">
        <v>0.4031710476681514</v>
      </c>
      <c r="IH22" s="7" t="n">
        <v>0.05817018301350032</v>
      </c>
    </row>
    <row r="23">
      <c r="A23" s="6" t="inlineStr">
        <is>
          <t>000811.CSI</t>
        </is>
      </c>
      <c r="B23" s="6" t="inlineStr">
        <is>
          <t>中证细分有色金属产业主题指数</t>
        </is>
      </c>
      <c r="C23" s="7" t="n">
        <v>0.7816153156759654</v>
      </c>
      <c r="D23" s="7" t="n">
        <v>0.8284549957982881</v>
      </c>
      <c r="E23" s="7" t="n">
        <v>0.6071691920422152</v>
      </c>
      <c r="F23" s="7" t="n">
        <v>0.7384055194654852</v>
      </c>
      <c r="G23" s="7" t="n">
        <v>0.2869414542824359</v>
      </c>
      <c r="H23" s="7" t="n">
        <v>0.304656775702616</v>
      </c>
      <c r="I23" s="7" t="n">
        <v>0.9476468579178773</v>
      </c>
      <c r="J23" s="7" t="n">
        <v>0.966503331693858</v>
      </c>
      <c r="K23" s="7" t="n">
        <v>0.4864467474205343</v>
      </c>
      <c r="L23" s="7" t="n">
        <v>0.5443488080092707</v>
      </c>
      <c r="M23" s="7" t="n">
        <v>0.7487764772916164</v>
      </c>
      <c r="N23" s="7" t="n">
        <v>0.7982323295438195</v>
      </c>
      <c r="O23" s="7" t="n">
        <v>0.4224999961025764</v>
      </c>
      <c r="P23" s="7" t="n">
        <v>0.42324923393734</v>
      </c>
      <c r="Q23" s="7" t="n">
        <v>0.3612433275564347</v>
      </c>
      <c r="R23" s="7" t="n">
        <v>0.4667451160327143</v>
      </c>
      <c r="S23" s="7" t="n">
        <v>0.4911766509448697</v>
      </c>
      <c r="T23" s="7" t="n">
        <v>0.3205978385431196</v>
      </c>
      <c r="U23" s="7" t="n">
        <v>0.4785159643013446</v>
      </c>
      <c r="V23" s="7" t="n">
        <v>0.4357049967153181</v>
      </c>
      <c r="W23" s="7" t="n">
        <v>0.4061855634815713</v>
      </c>
      <c r="X23" s="7" t="n">
        <v>1</v>
      </c>
      <c r="Y23" s="7" t="n">
        <v>0.7281378274834667</v>
      </c>
      <c r="Z23" s="7" t="n">
        <v>0.2475759745008067</v>
      </c>
      <c r="AA23" s="7" t="n">
        <v>0.9991754772432494</v>
      </c>
      <c r="AB23" s="7" t="n">
        <v>0.6281161942473086</v>
      </c>
      <c r="AC23" s="7" t="n">
        <v>0.670430695337962</v>
      </c>
      <c r="AD23" s="7" t="n">
        <v>0.7664504201343917</v>
      </c>
      <c r="AE23" s="7" t="n">
        <v>0.7970922342105203</v>
      </c>
      <c r="AF23" s="7" t="n">
        <v>0.4866831976467532</v>
      </c>
      <c r="AG23" s="7" t="n">
        <v>0.6735336102061229</v>
      </c>
      <c r="AH23" s="7" t="n">
        <v>0.6702194246621077</v>
      </c>
      <c r="AI23" s="7" t="n">
        <v>0.5744077506901908</v>
      </c>
      <c r="AJ23" s="7" t="n">
        <v>0.320767427555475</v>
      </c>
      <c r="AK23" s="7" t="n">
        <v>0.5616697359440781</v>
      </c>
      <c r="AL23" s="7" t="n">
        <v>0.3259943068117245</v>
      </c>
      <c r="AM23" s="7" t="n">
        <v>0.4439127721695421</v>
      </c>
      <c r="AN23" s="7" t="n">
        <v>0.7478150327019055</v>
      </c>
      <c r="AO23" s="7" t="n">
        <v>0.5390003407234637</v>
      </c>
      <c r="AP23" s="7" t="n">
        <v>0.5548012305445633</v>
      </c>
      <c r="AQ23" s="7" t="n">
        <v>0.4401661144140817</v>
      </c>
      <c r="AR23" s="7" t="n">
        <v>0.697628358247525</v>
      </c>
      <c r="AS23" s="7" t="n">
        <v>0.4827228925669126</v>
      </c>
      <c r="AT23" s="7" t="n">
        <v>0.5573952893006131</v>
      </c>
      <c r="AU23" s="7" t="n">
        <v>0.3932488802812246</v>
      </c>
      <c r="AV23" s="7" t="n">
        <v>0.2585774866580805</v>
      </c>
      <c r="AW23" s="7" t="n">
        <v>0.5985335355311608</v>
      </c>
      <c r="AX23" s="7" t="n">
        <v>0.7220277929611713</v>
      </c>
      <c r="AY23" s="7" t="n">
        <v>0.5444621673536314</v>
      </c>
      <c r="AZ23" s="7" t="n">
        <v>0.6089712844752903</v>
      </c>
      <c r="BA23" s="7" t="n">
        <v>0.3307453033016898</v>
      </c>
      <c r="BB23" s="7" t="n">
        <v>0.9987804843969724</v>
      </c>
      <c r="BC23" s="7" t="n">
        <v>0.2453697652676578</v>
      </c>
      <c r="BD23" s="7" t="n">
        <v>0.5411756737359101</v>
      </c>
      <c r="BE23" s="7" t="n">
        <v>0.4796868182030987</v>
      </c>
      <c r="BF23" s="7" t="n">
        <v>0.6665215006133898</v>
      </c>
      <c r="BG23" s="7" t="n">
        <v>0.5374963163454212</v>
      </c>
      <c r="BH23" s="7" t="n">
        <v>0.4286745249284507</v>
      </c>
      <c r="BI23" s="7" t="n">
        <v>0.6467778543707334</v>
      </c>
      <c r="BJ23" s="7" t="n">
        <v>0.4507258233540193</v>
      </c>
      <c r="BK23" s="7" t="n">
        <v>0.4439125890214206</v>
      </c>
      <c r="BL23" s="7" t="n">
        <v>0.5344506841436538</v>
      </c>
      <c r="BM23" s="7" t="n">
        <v>0.275793866872134</v>
      </c>
      <c r="BN23" s="7" t="n">
        <v>0.2647577740964722</v>
      </c>
      <c r="BO23" s="7" t="n">
        <v>0.26274523913979</v>
      </c>
      <c r="BP23" s="7" t="n">
        <v>0.5591883729751035</v>
      </c>
      <c r="BQ23" s="7" t="n">
        <v>0.6427318856385844</v>
      </c>
      <c r="BR23" s="7" t="n">
        <v>-0.003196198486940434</v>
      </c>
      <c r="BS23" s="7" t="n">
        <v>0.197900977008673</v>
      </c>
      <c r="BT23" s="7" t="n">
        <v>0.4632791622600092</v>
      </c>
      <c r="BU23" s="7" t="n">
        <v>0.6899030934833433</v>
      </c>
      <c r="BV23" s="7" t="n">
        <v>0.4929853905965047</v>
      </c>
      <c r="BW23" s="7" t="n">
        <v>0.7911320123943597</v>
      </c>
      <c r="BX23" s="7" t="n">
        <v>0.686381340337576</v>
      </c>
      <c r="BY23" s="7" t="n">
        <v>0.693920230092568</v>
      </c>
      <c r="BZ23" s="7" t="n">
        <v>0.8646149122508711</v>
      </c>
      <c r="CA23" s="7" t="n">
        <v>0.438458156360972</v>
      </c>
      <c r="CB23" s="7" t="n">
        <v>0.4440300894281718</v>
      </c>
      <c r="CC23" s="7" t="n">
        <v>0.7467289865765064</v>
      </c>
      <c r="CD23" s="7" t="n">
        <v>0.9081276417303803</v>
      </c>
      <c r="CE23" s="7" t="n">
        <v>0.1679668094675092</v>
      </c>
      <c r="CF23" s="7" t="n">
        <v>0.4111551483540951</v>
      </c>
      <c r="CG23" s="7" t="n">
        <v>0.5008409997347043</v>
      </c>
      <c r="CH23" s="7" t="n">
        <v>0.3924546412663978</v>
      </c>
      <c r="CI23" s="7" t="n">
        <v>0.2922493732269424</v>
      </c>
      <c r="CJ23" s="7" t="n">
        <v>0.3680086116280835</v>
      </c>
      <c r="CK23" s="7" t="n">
        <v>0.5951117680510912</v>
      </c>
      <c r="CL23" s="7" t="n">
        <v>0.9990469458829613</v>
      </c>
      <c r="CM23" s="7" t="n">
        <v>0.5561740673325272</v>
      </c>
      <c r="CN23" s="7" t="n">
        <v>0.3392812395469519</v>
      </c>
      <c r="CO23" s="7" t="n">
        <v>0.496839892966361</v>
      </c>
      <c r="CP23" s="7" t="n">
        <v>0.5516131019418582</v>
      </c>
      <c r="CQ23" s="7" t="n">
        <v>0.3652085751979166</v>
      </c>
      <c r="CR23" s="7" t="n">
        <v>0.541941958185835</v>
      </c>
      <c r="CS23" s="7" t="n">
        <v>0.08182656154535362</v>
      </c>
      <c r="CT23" s="7" t="n">
        <v>0.4626513375982987</v>
      </c>
      <c r="CU23" s="7" t="n">
        <v>0.7735145951468042</v>
      </c>
      <c r="CV23" s="7" t="n">
        <v>0.3905079731728882</v>
      </c>
      <c r="CW23" s="7" t="n">
        <v>0.2444333242527753</v>
      </c>
      <c r="CX23" s="7" t="n">
        <v>0.4242157907438036</v>
      </c>
      <c r="CY23" s="7" t="n">
        <v>0.7346261927629314</v>
      </c>
      <c r="CZ23" s="7" t="n">
        <v>0.6088545360723759</v>
      </c>
      <c r="DA23" s="7" t="n">
        <v>0.577722285928621</v>
      </c>
      <c r="DB23" s="7" t="n">
        <v>0.6552348238837916</v>
      </c>
      <c r="DC23" s="7" t="n">
        <v>0.5324974765158598</v>
      </c>
      <c r="DD23" s="7" t="n">
        <v>0.4752214635024687</v>
      </c>
      <c r="DE23" s="7" t="n">
        <v>0.4056574956627357</v>
      </c>
      <c r="DF23" s="7" t="n">
        <v>0.6422432632622657</v>
      </c>
      <c r="DG23" s="7" t="n">
        <v>0.4809528505304727</v>
      </c>
      <c r="DH23" s="7" t="n">
        <v>0.6159316959016815</v>
      </c>
      <c r="DI23" s="7" t="n">
        <v>0.2041902917063792</v>
      </c>
      <c r="DJ23" s="7" t="n">
        <v>0.8149898798789836</v>
      </c>
      <c r="DK23" s="7" t="n">
        <v>0.2122832381850479</v>
      </c>
      <c r="DL23" s="7" t="n">
        <v>0.3549355215908689</v>
      </c>
      <c r="DM23" s="7" t="n">
        <v>0.2649449362221244</v>
      </c>
      <c r="DN23" s="7" t="n">
        <v>0.3807324072011679</v>
      </c>
      <c r="DO23" s="7" t="n">
        <v>0.2116246339946803</v>
      </c>
      <c r="DP23" s="7" t="n">
        <v>0.5118302358455954</v>
      </c>
      <c r="DQ23" s="7" t="n">
        <v>0.51141145085224</v>
      </c>
      <c r="DR23" s="7" t="n">
        <v>0.2621835496723341</v>
      </c>
      <c r="DS23" s="7" t="n">
        <v>0.5386962373712966</v>
      </c>
      <c r="DT23" s="7" t="n">
        <v>0.3319224568171911</v>
      </c>
      <c r="DU23" s="7" t="n">
        <v>0.6998253508938274</v>
      </c>
      <c r="DV23" s="7" t="n">
        <v>0.9047742660400042</v>
      </c>
      <c r="DW23" s="7" t="n">
        <v>0.6497212380267769</v>
      </c>
      <c r="DX23" s="7" t="n">
        <v>0.4570389861283756</v>
      </c>
      <c r="DY23" s="7" t="n">
        <v>0.7109383377572213</v>
      </c>
      <c r="DZ23" s="7" t="n">
        <v>0.4521754231001389</v>
      </c>
      <c r="EA23" s="7" t="n">
        <v>0.2788520816487501</v>
      </c>
      <c r="EB23" s="7" t="n">
        <v>0.4217340898293406</v>
      </c>
      <c r="EC23" s="7" t="n">
        <v>0.7477578283032148</v>
      </c>
      <c r="ED23" s="7" t="n">
        <v>0.4824987041378356</v>
      </c>
      <c r="EE23" s="7" t="n">
        <v>0.5453365359001938</v>
      </c>
      <c r="EF23" s="7" t="n">
        <v>0.3904769474207382</v>
      </c>
      <c r="EG23" s="7" t="n">
        <v>0.3528380377240783</v>
      </c>
      <c r="EH23" s="7" t="n">
        <v>0.3929857069072865</v>
      </c>
      <c r="EI23" s="7" t="n">
        <v>0.3523578414717644</v>
      </c>
      <c r="EJ23" s="7" t="n">
        <v>0.6765925469005645</v>
      </c>
      <c r="EK23" s="7" t="n">
        <v>0.2909528215394814</v>
      </c>
      <c r="EL23" s="7" t="n">
        <v>0.5644808860814959</v>
      </c>
      <c r="EM23" s="7" t="n">
        <v>0.4239956963265659</v>
      </c>
      <c r="EN23" s="7" t="n">
        <v>0.3807985098811345</v>
      </c>
      <c r="EO23" s="7" t="n">
        <v>0.2141863227926869</v>
      </c>
      <c r="EP23" s="7" t="n">
        <v>0.5609797661855214</v>
      </c>
      <c r="EQ23" s="7" t="n">
        <v>0.5447517533038169</v>
      </c>
      <c r="ER23" s="7" t="n">
        <v>0.3255150235248655</v>
      </c>
      <c r="ES23" s="7" t="n">
        <v>0.4728216233115969</v>
      </c>
      <c r="ET23" s="7" t="n">
        <v>0.4510731065608027</v>
      </c>
      <c r="EU23" s="7" t="n">
        <v>0.3206998506292248</v>
      </c>
      <c r="EV23" s="7" t="n">
        <v>0.5776006812518862</v>
      </c>
      <c r="EW23" s="7" t="n">
        <v>0.5242998388710745</v>
      </c>
      <c r="EX23" s="7" t="n">
        <v>0.6998292765740649</v>
      </c>
      <c r="EY23" s="7" t="n">
        <v>0.6882774661037945</v>
      </c>
      <c r="EZ23" s="7" t="n">
        <v>0.3159537469430365</v>
      </c>
      <c r="FA23" s="7" t="n">
        <v>0.5020146434925107</v>
      </c>
      <c r="FB23" s="7" t="n">
        <v>0.4914936078389142</v>
      </c>
      <c r="FC23" s="7" t="n">
        <v>0.4518080497710947</v>
      </c>
      <c r="FD23" s="7" t="n">
        <v>0.528079993099517</v>
      </c>
      <c r="FE23" s="7" t="n">
        <v>0.5314620270779843</v>
      </c>
      <c r="FF23" s="7" t="n">
        <v>0.3145949962630856</v>
      </c>
      <c r="FG23" s="7" t="n">
        <v>0.5239628644036477</v>
      </c>
      <c r="FH23" s="7" t="n">
        <v>0.9983496073037329</v>
      </c>
      <c r="FI23" s="7" t="n">
        <v>0.4865675627181477</v>
      </c>
      <c r="FJ23" s="7" t="n">
        <v>0.4505258208121415</v>
      </c>
      <c r="FK23" s="7" t="n">
        <v>0.4876540915020921</v>
      </c>
      <c r="FL23" s="7" t="n">
        <v>0.373249428020365</v>
      </c>
      <c r="FM23" s="7" t="n">
        <v>0.3727040773915009</v>
      </c>
      <c r="FN23" s="7" t="n">
        <v>0.3945097776312664</v>
      </c>
      <c r="FO23" s="7" t="n">
        <v>0.4017117077371772</v>
      </c>
      <c r="FP23" s="7" t="n">
        <v>0.3484316750792981</v>
      </c>
      <c r="FQ23" s="7" t="n">
        <v>0.3752286262069</v>
      </c>
      <c r="FR23" s="7" t="n">
        <v>0.3615641976444712</v>
      </c>
      <c r="FS23" s="7" t="n">
        <v>0.5691295476983582</v>
      </c>
      <c r="FT23" s="7" t="n">
        <v>0.3992198526692475</v>
      </c>
      <c r="FU23" s="7" t="n">
        <v>0.2578782960776718</v>
      </c>
      <c r="FV23" s="7" t="n">
        <v>0.5328025541524071</v>
      </c>
      <c r="FW23" s="7" t="n">
        <v>0.4353151723086897</v>
      </c>
      <c r="FX23" s="7" t="n">
        <v>0.6408254999541863</v>
      </c>
      <c r="FY23" s="7" t="n">
        <v>0.2366884351793412</v>
      </c>
      <c r="FZ23" s="7" t="n">
        <v>0.8397090612610628</v>
      </c>
      <c r="GA23" s="7" t="n">
        <v>0.5456729281791739</v>
      </c>
      <c r="GB23" s="7" t="n">
        <v>0.6356752601139687</v>
      </c>
      <c r="GC23" s="7" t="n">
        <v>0.4508910148546981</v>
      </c>
      <c r="GD23" s="7" t="n">
        <v>0.4122665345733935</v>
      </c>
      <c r="GE23" s="7" t="n">
        <v>0.2664407098498916</v>
      </c>
      <c r="GF23" s="7" t="n">
        <v>0.5560667081065349</v>
      </c>
      <c r="GG23" s="7" t="n">
        <v>0.006810888914344926</v>
      </c>
      <c r="GH23" s="7" t="n">
        <v>0.8081508080714442</v>
      </c>
      <c r="GI23" s="7" t="n">
        <v>0.0341185723576324</v>
      </c>
      <c r="GJ23" s="7" t="n">
        <v>-0.04677233607815169</v>
      </c>
      <c r="GK23" s="7" t="n">
        <v>0.5827116178189435</v>
      </c>
      <c r="GL23" s="7" t="n">
        <v>0.7220150623373859</v>
      </c>
      <c r="GM23" s="7" t="n">
        <v>0.9808405733339749</v>
      </c>
      <c r="GN23" s="7" t="n">
        <v>0.609553403464541</v>
      </c>
      <c r="GO23" s="7" t="n">
        <v>0.7578445700507228</v>
      </c>
      <c r="GP23" s="7" t="n">
        <v>0.4086479210942988</v>
      </c>
      <c r="GQ23" s="7" t="n">
        <v>0.442136631677658</v>
      </c>
      <c r="GR23" s="7" t="n">
        <v>-0.009374689052042732</v>
      </c>
      <c r="GS23" s="7" t="n">
        <v>0.4786599340279443</v>
      </c>
      <c r="GT23" s="7" t="n">
        <v>0.6468073432889143</v>
      </c>
      <c r="GU23" s="7" t="n">
        <v>0.4002103069519323</v>
      </c>
      <c r="GV23" s="7" t="n">
        <v>0.4037892234909476</v>
      </c>
      <c r="GW23" s="7" t="n">
        <v>0.7123448694679307</v>
      </c>
      <c r="GX23" s="7" t="n">
        <v>0.4956020043674485</v>
      </c>
      <c r="GY23" s="7" t="n">
        <v>0.4203980024786736</v>
      </c>
      <c r="GZ23" s="7" t="n">
        <v>0.4491662326846736</v>
      </c>
      <c r="HA23" s="7" t="n">
        <v>0.3088864553611028</v>
      </c>
      <c r="HB23" s="7" t="n">
        <v>0.2696564383971158</v>
      </c>
      <c r="HC23" s="7" t="n">
        <v>0.4472368655076823</v>
      </c>
      <c r="HD23" s="7" t="n">
        <v>0.3514896200683664</v>
      </c>
      <c r="HE23" s="7" t="n">
        <v>0.4689328210275057</v>
      </c>
      <c r="HF23" s="7" t="n">
        <v>0.4933754308275609</v>
      </c>
      <c r="HG23" s="7" t="n">
        <v>0.6611908856085231</v>
      </c>
      <c r="HH23" s="7" t="n">
        <v>0.396570681279255</v>
      </c>
      <c r="HI23" s="7" t="n">
        <v>0.7798876620006308</v>
      </c>
      <c r="HJ23" s="7" t="n">
        <v>0.4776944256028788</v>
      </c>
      <c r="HK23" s="7" t="n">
        <v>0.5885539293851396</v>
      </c>
      <c r="HL23" s="7" t="n">
        <v>0.6842034143260791</v>
      </c>
      <c r="HM23" s="7" t="n">
        <v>0.4173075082873737</v>
      </c>
      <c r="HN23" s="7" t="n">
        <v>0.4887607257898328</v>
      </c>
      <c r="HO23" s="7" t="n">
        <v>0.6713825055447464</v>
      </c>
      <c r="HP23" s="7" t="n">
        <v>0.4721435313171182</v>
      </c>
      <c r="HQ23" s="7" t="n">
        <v>0.665653864158428</v>
      </c>
      <c r="HR23" s="7" t="n">
        <v>0.7594175877277529</v>
      </c>
      <c r="HS23" s="7" t="n">
        <v>0.5020652791110162</v>
      </c>
      <c r="HT23" s="7" t="n">
        <v>0.4789912168891548</v>
      </c>
      <c r="HU23" s="7" t="n">
        <v>0.554133276166498</v>
      </c>
      <c r="HV23" s="7" t="n">
        <v>0.3713416523509644</v>
      </c>
      <c r="HW23" s="7" t="n">
        <v>0.003716587659960191</v>
      </c>
      <c r="HX23" s="7" t="n">
        <v>0.08990000555691649</v>
      </c>
      <c r="HY23" s="7" t="n">
        <v>0.1206120195445274</v>
      </c>
      <c r="HZ23" s="7" t="n">
        <v>0.5902301214262389</v>
      </c>
      <c r="IA23" s="7" t="n">
        <v>0.4079103827201536</v>
      </c>
      <c r="IB23" s="7" t="n">
        <v>0.6055277284460008</v>
      </c>
      <c r="IC23" s="7" t="n">
        <v>-0.02280757760422486</v>
      </c>
      <c r="ID23" s="7" t="n">
        <v>0.148854302366822</v>
      </c>
      <c r="IE23" s="7" t="n">
        <v>0.05113115379399434</v>
      </c>
      <c r="IF23" s="7" t="n">
        <v>0.05049300304402937</v>
      </c>
      <c r="IG23" s="7" t="n">
        <v>0.2406773227074103</v>
      </c>
      <c r="IH23" s="7" t="n">
        <v>0.0897661367362167</v>
      </c>
    </row>
    <row r="24">
      <c r="A24" s="6" t="inlineStr">
        <is>
          <t>000813.CSI</t>
        </is>
      </c>
      <c r="B24" s="6" t="inlineStr">
        <is>
          <t>中证细分化工产业主题指数</t>
        </is>
      </c>
      <c r="C24" s="7" t="n">
        <v>0.7701917773511723</v>
      </c>
      <c r="D24" s="7" t="n">
        <v>0.7370533129862146</v>
      </c>
      <c r="E24" s="7" t="n">
        <v>0.6274509917171173</v>
      </c>
      <c r="F24" s="7" t="n">
        <v>0.5569139241627601</v>
      </c>
      <c r="G24" s="7" t="n">
        <v>0.1780691921420755</v>
      </c>
      <c r="H24" s="7" t="n">
        <v>0.1443699836822077</v>
      </c>
      <c r="I24" s="7" t="n">
        <v>0.7961605203320189</v>
      </c>
      <c r="J24" s="7" t="n">
        <v>0.7222148921227974</v>
      </c>
      <c r="K24" s="7" t="n">
        <v>0.3544637405519956</v>
      </c>
      <c r="L24" s="7" t="n">
        <v>0.5597219151813437</v>
      </c>
      <c r="M24" s="7" t="n">
        <v>0.6848216693320782</v>
      </c>
      <c r="N24" s="7" t="n">
        <v>0.746923590146842</v>
      </c>
      <c r="O24" s="7" t="n">
        <v>0.4109110208077459</v>
      </c>
      <c r="P24" s="7" t="n">
        <v>0.1977605936789464</v>
      </c>
      <c r="Q24" s="7" t="n">
        <v>0.4009269816639164</v>
      </c>
      <c r="R24" s="7" t="n">
        <v>0.4425276662485073</v>
      </c>
      <c r="S24" s="7" t="n">
        <v>0.6032525120629182</v>
      </c>
      <c r="T24" s="7" t="n">
        <v>0.3281873078634596</v>
      </c>
      <c r="U24" s="7" t="n">
        <v>0.5610016632762362</v>
      </c>
      <c r="V24" s="7" t="n">
        <v>0.439119879071751</v>
      </c>
      <c r="W24" s="7" t="n">
        <v>0.4644950202213484</v>
      </c>
      <c r="X24" s="7" t="n">
        <v>0.7281378274834667</v>
      </c>
      <c r="Y24" s="7" t="n">
        <v>1</v>
      </c>
      <c r="Z24" s="7" t="n">
        <v>0.04708252144372728</v>
      </c>
      <c r="AA24" s="7" t="n">
        <v>0.7327358944411041</v>
      </c>
      <c r="AB24" s="7" t="n">
        <v>0.6755400660470546</v>
      </c>
      <c r="AC24" s="7" t="n">
        <v>0.6992062901598294</v>
      </c>
      <c r="AD24" s="7" t="n">
        <v>0.7605462231206706</v>
      </c>
      <c r="AE24" s="7" t="n">
        <v>0.7530298967935578</v>
      </c>
      <c r="AF24" s="7" t="n">
        <v>0.2838073364454279</v>
      </c>
      <c r="AG24" s="7" t="n">
        <v>0.5726812157924019</v>
      </c>
      <c r="AH24" s="7" t="n">
        <v>0.7129916378655339</v>
      </c>
      <c r="AI24" s="7" t="n">
        <v>0.5779609726379258</v>
      </c>
      <c r="AJ24" s="7" t="n">
        <v>0.1599772039980655</v>
      </c>
      <c r="AK24" s="7" t="n">
        <v>0.3361654841127613</v>
      </c>
      <c r="AL24" s="7" t="n">
        <v>0.2705188159493583</v>
      </c>
      <c r="AM24" s="7" t="n">
        <v>0.3912296752908955</v>
      </c>
      <c r="AN24" s="7" t="n">
        <v>0.8068927735228548</v>
      </c>
      <c r="AO24" s="7" t="n">
        <v>0.6139490688213359</v>
      </c>
      <c r="AP24" s="7" t="n">
        <v>0.3342502963728928</v>
      </c>
      <c r="AQ24" s="7" t="n">
        <v>0.4758164454703797</v>
      </c>
      <c r="AR24" s="7" t="n">
        <v>0.7056441528888121</v>
      </c>
      <c r="AS24" s="7" t="n">
        <v>0.5134576524554609</v>
      </c>
      <c r="AT24" s="7" t="n">
        <v>0.5330122781176527</v>
      </c>
      <c r="AU24" s="7" t="n">
        <v>0.4255253010989769</v>
      </c>
      <c r="AV24" s="7" t="n">
        <v>0.3220254001673207</v>
      </c>
      <c r="AW24" s="7" t="n">
        <v>0.654152803034038</v>
      </c>
      <c r="AX24" s="7" t="n">
        <v>0.6248105130079801</v>
      </c>
      <c r="AY24" s="7" t="n">
        <v>0.5559056986065096</v>
      </c>
      <c r="AZ24" s="7" t="n">
        <v>0.7726986710520443</v>
      </c>
      <c r="BA24" s="7" t="n">
        <v>0.339929556189177</v>
      </c>
      <c r="BB24" s="7" t="n">
        <v>0.7284785817517294</v>
      </c>
      <c r="BC24" s="7" t="n">
        <v>0.0552146407151972</v>
      </c>
      <c r="BD24" s="7" t="n">
        <v>0.4655000773989162</v>
      </c>
      <c r="BE24" s="7" t="n">
        <v>0.5856952999192938</v>
      </c>
      <c r="BF24" s="7" t="n">
        <v>0.654835673745692</v>
      </c>
      <c r="BG24" s="7" t="n">
        <v>0.3065527486033567</v>
      </c>
      <c r="BH24" s="7" t="n">
        <v>0.4612984643990192</v>
      </c>
      <c r="BI24" s="7" t="n">
        <v>0.6868300621685962</v>
      </c>
      <c r="BJ24" s="7" t="n">
        <v>0.4578820207510458</v>
      </c>
      <c r="BK24" s="7" t="n">
        <v>0.39122947159832</v>
      </c>
      <c r="BL24" s="7" t="n">
        <v>0.4304903485353704</v>
      </c>
      <c r="BM24" s="7" t="n">
        <v>0.3950679814666837</v>
      </c>
      <c r="BN24" s="7" t="n">
        <v>0.07277896058705526</v>
      </c>
      <c r="BO24" s="7" t="n">
        <v>0.4122630754963933</v>
      </c>
      <c r="BP24" s="7" t="n">
        <v>0.488593564732947</v>
      </c>
      <c r="BQ24" s="7" t="n">
        <v>0.7174133988138379</v>
      </c>
      <c r="BR24" s="7" t="n">
        <v>-0.07107523601768399</v>
      </c>
      <c r="BS24" s="7" t="n">
        <v>-0.01165534721689305</v>
      </c>
      <c r="BT24" s="7" t="n">
        <v>0.2623658246012842</v>
      </c>
      <c r="BU24" s="7" t="n">
        <v>0.6950322825029187</v>
      </c>
      <c r="BV24" s="7" t="n">
        <v>0.5568105071216807</v>
      </c>
      <c r="BW24" s="7" t="n">
        <v>0.7242173717654756</v>
      </c>
      <c r="BX24" s="7" t="n">
        <v>0.5949688718170872</v>
      </c>
      <c r="BY24" s="7" t="n">
        <v>0.5868469102950618</v>
      </c>
      <c r="BZ24" s="7" t="n">
        <v>0.7048544877549455</v>
      </c>
      <c r="CA24" s="7" t="n">
        <v>0.241849437464398</v>
      </c>
      <c r="CB24" s="7" t="n">
        <v>0.1875936804664057</v>
      </c>
      <c r="CC24" s="7" t="n">
        <v>0.8084232660003566</v>
      </c>
      <c r="CD24" s="7" t="n">
        <v>0.7358287255178256</v>
      </c>
      <c r="CE24" s="7" t="n">
        <v>0.3476468764695514</v>
      </c>
      <c r="CF24" s="7" t="n">
        <v>0.3240067755007369</v>
      </c>
      <c r="CG24" s="7" t="n">
        <v>0.3420486589174417</v>
      </c>
      <c r="CH24" s="7" t="n">
        <v>0.4617790943655574</v>
      </c>
      <c r="CI24" s="7" t="n">
        <v>0.1352897242481493</v>
      </c>
      <c r="CJ24" s="7" t="n">
        <v>0.474444048625255</v>
      </c>
      <c r="CK24" s="7" t="n">
        <v>0.6204769688084419</v>
      </c>
      <c r="CL24" s="7" t="n">
        <v>0.7328368736725289</v>
      </c>
      <c r="CM24" s="7" t="n">
        <v>0.3444096769354033</v>
      </c>
      <c r="CN24" s="7" t="n">
        <v>0.2948852804062714</v>
      </c>
      <c r="CO24" s="7" t="n">
        <v>0.5515175922606128</v>
      </c>
      <c r="CP24" s="7" t="n">
        <v>0.2707039832741188</v>
      </c>
      <c r="CQ24" s="7" t="n">
        <v>0.3562135330976081</v>
      </c>
      <c r="CR24" s="7" t="n">
        <v>0.2948953950138962</v>
      </c>
      <c r="CS24" s="7" t="n">
        <v>-0.02320492757258592</v>
      </c>
      <c r="CT24" s="7" t="n">
        <v>0.2120477547152424</v>
      </c>
      <c r="CU24" s="7" t="n">
        <v>0.5365649897437513</v>
      </c>
      <c r="CV24" s="7" t="n">
        <v>0.2211288315376634</v>
      </c>
      <c r="CW24" s="7" t="n">
        <v>0.1370437610618084</v>
      </c>
      <c r="CX24" s="7" t="n">
        <v>0.2597744855952127</v>
      </c>
      <c r="CY24" s="7" t="n">
        <v>0.7463320833603209</v>
      </c>
      <c r="CZ24" s="7" t="n">
        <v>0.4943845966303352</v>
      </c>
      <c r="DA24" s="7" t="n">
        <v>0.4515521242185632</v>
      </c>
      <c r="DB24" s="7" t="n">
        <v>0.3710421888473427</v>
      </c>
      <c r="DC24" s="7" t="n">
        <v>0.5459495886212301</v>
      </c>
      <c r="DD24" s="7" t="n">
        <v>0.2166500225701895</v>
      </c>
      <c r="DE24" s="7" t="n">
        <v>0.3360627626599147</v>
      </c>
      <c r="DF24" s="7" t="n">
        <v>0.7163315396723891</v>
      </c>
      <c r="DG24" s="7" t="n">
        <v>0.5900187083116716</v>
      </c>
      <c r="DH24" s="7" t="n">
        <v>0.4210735380280234</v>
      </c>
      <c r="DI24" s="7" t="n">
        <v>0.07167122084482958</v>
      </c>
      <c r="DJ24" s="7" t="n">
        <v>0.808124776476665</v>
      </c>
      <c r="DK24" s="7" t="n">
        <v>0.369909904542596</v>
      </c>
      <c r="DL24" s="7" t="n">
        <v>0.2608081741908646</v>
      </c>
      <c r="DM24" s="7" t="n">
        <v>0.3375525238857928</v>
      </c>
      <c r="DN24" s="7" t="n">
        <v>0.3835710129702717</v>
      </c>
      <c r="DO24" s="7" t="n">
        <v>0.1033984360391079</v>
      </c>
      <c r="DP24" s="7" t="n">
        <v>0.5420147943125345</v>
      </c>
      <c r="DQ24" s="7" t="n">
        <v>0.2780907036679338</v>
      </c>
      <c r="DR24" s="7" t="n">
        <v>0.3146240328931376</v>
      </c>
      <c r="DS24" s="7" t="n">
        <v>0.4332100170017805</v>
      </c>
      <c r="DT24" s="7" t="n">
        <v>0.5086241669425734</v>
      </c>
      <c r="DU24" s="7" t="n">
        <v>0.5449106411606359</v>
      </c>
      <c r="DV24" s="7" t="n">
        <v>0.6105056992176302</v>
      </c>
      <c r="DW24" s="7" t="n">
        <v>0.6510187642394024</v>
      </c>
      <c r="DX24" s="7" t="n">
        <v>0.3511737116448695</v>
      </c>
      <c r="DY24" s="7" t="n">
        <v>0.667584261322353</v>
      </c>
      <c r="DZ24" s="7" t="n">
        <v>0.2036038344243136</v>
      </c>
      <c r="EA24" s="7" t="n">
        <v>0.3079151933709288</v>
      </c>
      <c r="EB24" s="7" t="n">
        <v>0.4761399230040155</v>
      </c>
      <c r="EC24" s="7" t="n">
        <v>0.5731689065744884</v>
      </c>
      <c r="ED24" s="7" t="n">
        <v>0.2254165532338841</v>
      </c>
      <c r="EE24" s="7" t="n">
        <v>0.4717035569296412</v>
      </c>
      <c r="EF24" s="7" t="n">
        <v>0.3116017447475188</v>
      </c>
      <c r="EG24" s="7" t="n">
        <v>0.2667037204710442</v>
      </c>
      <c r="EH24" s="7" t="n">
        <v>0.2596260584466737</v>
      </c>
      <c r="EI24" s="7" t="n">
        <v>0.4079116904299992</v>
      </c>
      <c r="EJ24" s="7" t="n">
        <v>0.5686877413919308</v>
      </c>
      <c r="EK24" s="7" t="n">
        <v>0.1114013428642181</v>
      </c>
      <c r="EL24" s="7" t="n">
        <v>0.3706197181886984</v>
      </c>
      <c r="EM24" s="7" t="n">
        <v>0.2809499658106202</v>
      </c>
      <c r="EN24" s="7" t="n">
        <v>0.4910182870257184</v>
      </c>
      <c r="EO24" s="7" t="n">
        <v>0.350589256087595</v>
      </c>
      <c r="EP24" s="7" t="n">
        <v>0.3088569830231779</v>
      </c>
      <c r="EQ24" s="7" t="n">
        <v>0.311586248632942</v>
      </c>
      <c r="ER24" s="7" t="n">
        <v>0.08636967407576066</v>
      </c>
      <c r="ES24" s="7" t="n">
        <v>0.1512388354758541</v>
      </c>
      <c r="ET24" s="7" t="n">
        <v>0.1246673285324023</v>
      </c>
      <c r="EU24" s="7" t="n">
        <v>0.3640894125836614</v>
      </c>
      <c r="EV24" s="7" t="n">
        <v>0.555217579782066</v>
      </c>
      <c r="EW24" s="7" t="n">
        <v>0.6487788288618274</v>
      </c>
      <c r="EX24" s="7" t="n">
        <v>0.5577733682617104</v>
      </c>
      <c r="EY24" s="7" t="n">
        <v>0.5486195869053184</v>
      </c>
      <c r="EZ24" s="7" t="n">
        <v>0.3240297781935375</v>
      </c>
      <c r="FA24" s="7" t="n">
        <v>0.5720061433285974</v>
      </c>
      <c r="FB24" s="7" t="n">
        <v>0.5243130964475895</v>
      </c>
      <c r="FC24" s="7" t="n">
        <v>0.2034707566876956</v>
      </c>
      <c r="FD24" s="7" t="n">
        <v>0.6026449407313829</v>
      </c>
      <c r="FE24" s="7" t="n">
        <v>0.5850789719695922</v>
      </c>
      <c r="FF24" s="7" t="n">
        <v>0.3204561220877952</v>
      </c>
      <c r="FG24" s="7" t="n">
        <v>0.595917796935884</v>
      </c>
      <c r="FH24" s="7" t="n">
        <v>0.7197157029548271</v>
      </c>
      <c r="FI24" s="7" t="n">
        <v>0.5621106173995657</v>
      </c>
      <c r="FJ24" s="7" t="n">
        <v>0.5578639113184126</v>
      </c>
      <c r="FK24" s="7" t="n">
        <v>0.618866410911738</v>
      </c>
      <c r="FL24" s="7" t="n">
        <v>0.494442843772235</v>
      </c>
      <c r="FM24" s="7" t="n">
        <v>0.4299045160819881</v>
      </c>
      <c r="FN24" s="7" t="n">
        <v>0.4791738624810194</v>
      </c>
      <c r="FO24" s="7" t="n">
        <v>0.2452793696020164</v>
      </c>
      <c r="FP24" s="7" t="n">
        <v>0.4442487955377522</v>
      </c>
      <c r="FQ24" s="7" t="n">
        <v>0.3153530784544816</v>
      </c>
      <c r="FR24" s="7" t="n">
        <v>0.2903304923071053</v>
      </c>
      <c r="FS24" s="7" t="n">
        <v>0.3089636703447922</v>
      </c>
      <c r="FT24" s="7" t="n">
        <v>0.4508943091431972</v>
      </c>
      <c r="FU24" s="7" t="n">
        <v>0.4220961672414269</v>
      </c>
      <c r="FV24" s="7" t="n">
        <v>0.6232059788353138</v>
      </c>
      <c r="FW24" s="7" t="n">
        <v>0.5059422163863506</v>
      </c>
      <c r="FX24" s="7" t="n">
        <v>0.7041749850456333</v>
      </c>
      <c r="FY24" s="7" t="n">
        <v>0.349356248710812</v>
      </c>
      <c r="FZ24" s="7" t="n">
        <v>0.8241075957150245</v>
      </c>
      <c r="GA24" s="7" t="n">
        <v>0.2773605534238198</v>
      </c>
      <c r="GB24" s="7" t="n">
        <v>0.5325824461107332</v>
      </c>
      <c r="GC24" s="7" t="n">
        <v>0.2077012238967278</v>
      </c>
      <c r="GD24" s="7" t="n">
        <v>0.4706557550192426</v>
      </c>
      <c r="GE24" s="7" t="n">
        <v>0.2427814665950956</v>
      </c>
      <c r="GF24" s="7" t="n">
        <v>0.6727790155438528</v>
      </c>
      <c r="GG24" s="7" t="n">
        <v>-0.1071011681714526</v>
      </c>
      <c r="GH24" s="7" t="n">
        <v>0.7614830313326274</v>
      </c>
      <c r="GI24" s="7" t="n">
        <v>0.03134451364913918</v>
      </c>
      <c r="GJ24" s="7" t="n">
        <v>-0.08260236096817497</v>
      </c>
      <c r="GK24" s="7" t="n">
        <v>0.4902828539487652</v>
      </c>
      <c r="GL24" s="7" t="n">
        <v>0.961139548606212</v>
      </c>
      <c r="GM24" s="7" t="n">
        <v>0.6815420221850612</v>
      </c>
      <c r="GN24" s="7" t="n">
        <v>0.3836422489135674</v>
      </c>
      <c r="GO24" s="7" t="n">
        <v>0.5143489862781251</v>
      </c>
      <c r="GP24" s="7" t="n">
        <v>0.465025969932806</v>
      </c>
      <c r="GQ24" s="7" t="n">
        <v>0.6050820478292969</v>
      </c>
      <c r="GR24" s="7" t="n">
        <v>-0.0786915878044601</v>
      </c>
      <c r="GS24" s="7" t="n">
        <v>0.3674820164473834</v>
      </c>
      <c r="GT24" s="7" t="n">
        <v>0.4128479771652672</v>
      </c>
      <c r="GU24" s="7" t="n">
        <v>0.2458055164624904</v>
      </c>
      <c r="GV24" s="7" t="n">
        <v>0.4660209513907304</v>
      </c>
      <c r="GW24" s="7" t="n">
        <v>0.7412142289349611</v>
      </c>
      <c r="GX24" s="7" t="n">
        <v>0.5669318276494806</v>
      </c>
      <c r="GY24" s="7" t="n">
        <v>0.2428658944330215</v>
      </c>
      <c r="GZ24" s="7" t="n">
        <v>0.271325752053241</v>
      </c>
      <c r="HA24" s="7" t="n">
        <v>0.3606769541588012</v>
      </c>
      <c r="HB24" s="7" t="n">
        <v>0.09233858794373065</v>
      </c>
      <c r="HC24" s="7" t="n">
        <v>0.1540054419285637</v>
      </c>
      <c r="HD24" s="7" t="n">
        <v>0.4504704433585509</v>
      </c>
      <c r="HE24" s="7" t="n">
        <v>0.220978487197228</v>
      </c>
      <c r="HF24" s="7" t="n">
        <v>0.5968587376205594</v>
      </c>
      <c r="HG24" s="7" t="n">
        <v>0.3868941815169624</v>
      </c>
      <c r="HH24" s="7" t="n">
        <v>0.3127289599229304</v>
      </c>
      <c r="HI24" s="7" t="n">
        <v>0.5517233992349037</v>
      </c>
      <c r="HJ24" s="7" t="n">
        <v>0.2260071469528767</v>
      </c>
      <c r="HK24" s="7" t="n">
        <v>0.458359533424887</v>
      </c>
      <c r="HL24" s="7" t="n">
        <v>0.3970454403343404</v>
      </c>
      <c r="HM24" s="7" t="n">
        <v>0.1899114597487726</v>
      </c>
      <c r="HN24" s="7" t="n">
        <v>0.2228748419655273</v>
      </c>
      <c r="HO24" s="7" t="n">
        <v>0.4805002517636695</v>
      </c>
      <c r="HP24" s="7" t="n">
        <v>0.2393635212169954</v>
      </c>
      <c r="HQ24" s="7" t="n">
        <v>0.4968247053475646</v>
      </c>
      <c r="HR24" s="7" t="n">
        <v>0.5567149348618345</v>
      </c>
      <c r="HS24" s="7" t="n">
        <v>0.2196526613078083</v>
      </c>
      <c r="HT24" s="7" t="n">
        <v>0.2317429829154114</v>
      </c>
      <c r="HU24" s="7" t="n">
        <v>0.3359076508090931</v>
      </c>
      <c r="HV24" s="7" t="n">
        <v>0.3639005875364827</v>
      </c>
      <c r="HW24" s="7" t="n">
        <v>0.008426728189798111</v>
      </c>
      <c r="HX24" s="7" t="n">
        <v>-0.07105347394108159</v>
      </c>
      <c r="HY24" s="7" t="n">
        <v>-0.05349864436143744</v>
      </c>
      <c r="HZ24" s="7" t="n">
        <v>0.3988220618277848</v>
      </c>
      <c r="IA24" s="7" t="n">
        <v>0.3918223685526794</v>
      </c>
      <c r="IB24" s="7" t="n">
        <v>0.3656867743062735</v>
      </c>
      <c r="IC24" s="7" t="n">
        <v>-0.005423480954443182</v>
      </c>
      <c r="ID24" s="7" t="n">
        <v>0.1730210448713135</v>
      </c>
      <c r="IE24" s="7" t="n">
        <v>-0.1074146717290729</v>
      </c>
      <c r="IF24" s="7" t="n">
        <v>-0.1080658152678514</v>
      </c>
      <c r="IG24" s="7" t="n">
        <v>0.3039985946500011</v>
      </c>
      <c r="IH24" s="7" t="n">
        <v>-0.07130808206919655</v>
      </c>
    </row>
    <row r="25">
      <c r="A25" s="6" t="inlineStr">
        <is>
          <t>000815.CSI</t>
        </is>
      </c>
      <c r="B25" s="6" t="inlineStr">
        <is>
          <t>中证细分食品饮料产业主题指数</t>
        </is>
      </c>
      <c r="C25" s="7" t="n">
        <v>0.23116017713815</v>
      </c>
      <c r="D25" s="7" t="n">
        <v>0.3415626460819362</v>
      </c>
      <c r="E25" s="7" t="n">
        <v>0.2701228041414671</v>
      </c>
      <c r="F25" s="7" t="n">
        <v>0.4849513812290603</v>
      </c>
      <c r="G25" s="7" t="n">
        <v>0.5205255231261992</v>
      </c>
      <c r="H25" s="7" t="n">
        <v>0.9763587652994489</v>
      </c>
      <c r="I25" s="7" t="n">
        <v>0.2003241422373217</v>
      </c>
      <c r="J25" s="7" t="n">
        <v>0.2238618680298308</v>
      </c>
      <c r="K25" s="7" t="n">
        <v>0.7102628757334348</v>
      </c>
      <c r="L25" s="7" t="n">
        <v>0.2840135206228064</v>
      </c>
      <c r="M25" s="7" t="n">
        <v>0.3220783397259614</v>
      </c>
      <c r="N25" s="7" t="n">
        <v>0.2354398214032574</v>
      </c>
      <c r="O25" s="7" t="n">
        <v>-0.2325622977205161</v>
      </c>
      <c r="P25" s="7" t="n">
        <v>0.1733448802099774</v>
      </c>
      <c r="Q25" s="7" t="n">
        <v>-0.2909020906842097</v>
      </c>
      <c r="R25" s="7" t="n">
        <v>-0.2013246271498286</v>
      </c>
      <c r="S25" s="7" t="n">
        <v>-0.1044931650008399</v>
      </c>
      <c r="T25" s="7" t="n">
        <v>-0.2153862614844262</v>
      </c>
      <c r="U25" s="7" t="n">
        <v>0.05727208370717792</v>
      </c>
      <c r="V25" s="7" t="n">
        <v>-0.1115251654050755</v>
      </c>
      <c r="W25" s="7" t="n">
        <v>-0.1267258320342559</v>
      </c>
      <c r="X25" s="7" t="n">
        <v>0.2475759745008067</v>
      </c>
      <c r="Y25" s="7" t="n">
        <v>0.04708252144372728</v>
      </c>
      <c r="Z25" s="7" t="n">
        <v>1</v>
      </c>
      <c r="AA25" s="7" t="n">
        <v>0.2443874004641155</v>
      </c>
      <c r="AB25" s="7" t="n">
        <v>0.2396104816740912</v>
      </c>
      <c r="AC25" s="7" t="n">
        <v>0.05711990153776753</v>
      </c>
      <c r="AD25" s="7" t="n">
        <v>0.08040646840686053</v>
      </c>
      <c r="AE25" s="7" t="n">
        <v>0.2373976082851334</v>
      </c>
      <c r="AF25" s="7" t="n">
        <v>0.4685804913508813</v>
      </c>
      <c r="AG25" s="7" t="n">
        <v>0.2179323384649534</v>
      </c>
      <c r="AH25" s="7" t="n">
        <v>0.3543585897502275</v>
      </c>
      <c r="AI25" s="7" t="n">
        <v>0.06236930075613769</v>
      </c>
      <c r="AJ25" s="7" t="n">
        <v>0.9619668144861744</v>
      </c>
      <c r="AK25" s="7" t="n">
        <v>0.4242443858615594</v>
      </c>
      <c r="AL25" s="7" t="n">
        <v>-0.01646202736334925</v>
      </c>
      <c r="AM25" s="7" t="n">
        <v>0.5985513269162441</v>
      </c>
      <c r="AN25" s="7" t="n">
        <v>0.2687812825884829</v>
      </c>
      <c r="AO25" s="7" t="n">
        <v>0.09497322227440164</v>
      </c>
      <c r="AP25" s="7" t="n">
        <v>0.4024568736153352</v>
      </c>
      <c r="AQ25" s="7" t="n">
        <v>-0.1865522663958086</v>
      </c>
      <c r="AR25" s="7" t="n">
        <v>0.1174233539103494</v>
      </c>
      <c r="AS25" s="7" t="n">
        <v>0.007416474395710363</v>
      </c>
      <c r="AT25" s="7" t="n">
        <v>0.04005712713029883</v>
      </c>
      <c r="AU25" s="7" t="n">
        <v>-0.04035010483911677</v>
      </c>
      <c r="AV25" s="7" t="n">
        <v>-0.1492439078693019</v>
      </c>
      <c r="AW25" s="7" t="n">
        <v>0.0270596965340472</v>
      </c>
      <c r="AX25" s="7" t="n">
        <v>0.6268819030686376</v>
      </c>
      <c r="AY25" s="7" t="n">
        <v>0.1465645514377811</v>
      </c>
      <c r="AZ25" s="7" t="n">
        <v>0.05085258457583005</v>
      </c>
      <c r="BA25" s="7" t="n">
        <v>-0.1201601058531763</v>
      </c>
      <c r="BB25" s="7" t="n">
        <v>0.237941374836968</v>
      </c>
      <c r="BC25" s="7" t="n">
        <v>0.9989479726897147</v>
      </c>
      <c r="BD25" s="7" t="n">
        <v>0.4340085206811844</v>
      </c>
      <c r="BE25" s="7" t="n">
        <v>0.1542953921478516</v>
      </c>
      <c r="BF25" s="7" t="n">
        <v>0.04578809098521679</v>
      </c>
      <c r="BG25" s="7" t="n">
        <v>0.2358063205316684</v>
      </c>
      <c r="BH25" s="7" t="n">
        <v>-0.009917490316614288</v>
      </c>
      <c r="BI25" s="7" t="n">
        <v>0.06137016268033813</v>
      </c>
      <c r="BJ25" s="7" t="n">
        <v>0.1587181333548753</v>
      </c>
      <c r="BK25" s="7" t="n">
        <v>0.5985512476473595</v>
      </c>
      <c r="BL25" s="7" t="n">
        <v>0.4933698466486469</v>
      </c>
      <c r="BM25" s="7" t="n">
        <v>0.04139885758275486</v>
      </c>
      <c r="BN25" s="7" t="n">
        <v>0.2759888302706849</v>
      </c>
      <c r="BO25" s="7" t="n">
        <v>0.01397758316669963</v>
      </c>
      <c r="BP25" s="7" t="n">
        <v>0.4442428947000683</v>
      </c>
      <c r="BQ25" s="7" t="n">
        <v>0.07194083728116089</v>
      </c>
      <c r="BR25" s="7" t="n">
        <v>0.3756830075013046</v>
      </c>
      <c r="BS25" s="7" t="n">
        <v>0.9839974826289248</v>
      </c>
      <c r="BT25" s="7" t="n">
        <v>0.3866728221249158</v>
      </c>
      <c r="BU25" s="7" t="n">
        <v>0.184899913794623</v>
      </c>
      <c r="BV25" s="7" t="n">
        <v>0.1610168716107178</v>
      </c>
      <c r="BW25" s="7" t="n">
        <v>0.3024133095589025</v>
      </c>
      <c r="BX25" s="7" t="n">
        <v>0.2808646892207616</v>
      </c>
      <c r="BY25" s="7" t="n">
        <v>0.4438937907343755</v>
      </c>
      <c r="BZ25" s="7" t="n">
        <v>0.2075553792434572</v>
      </c>
      <c r="CA25" s="7" t="n">
        <v>0.2058469815880832</v>
      </c>
      <c r="CB25" s="7" t="n">
        <v>0.1978988746351006</v>
      </c>
      <c r="CC25" s="7" t="n">
        <v>0.1735834377599307</v>
      </c>
      <c r="CD25" s="7" t="n">
        <v>0.1573448005514786</v>
      </c>
      <c r="CE25" s="7" t="n">
        <v>0.4351055897208941</v>
      </c>
      <c r="CF25" s="7" t="n">
        <v>0.4574570847823213</v>
      </c>
      <c r="CG25" s="7" t="n">
        <v>0.0926154102331036</v>
      </c>
      <c r="CH25" s="7" t="n">
        <v>-0.2424344001009858</v>
      </c>
      <c r="CI25" s="7" t="n">
        <v>0.9861341423150694</v>
      </c>
      <c r="CJ25" s="7" t="n">
        <v>0.1899223118547223</v>
      </c>
      <c r="CK25" s="7" t="n">
        <v>0.2787639145599934</v>
      </c>
      <c r="CL25" s="7" t="n">
        <v>0.2442394200214042</v>
      </c>
      <c r="CM25" s="7" t="n">
        <v>0.47342922156512</v>
      </c>
      <c r="CN25" s="7" t="n">
        <v>-0.1499572027370961</v>
      </c>
      <c r="CO25" s="7" t="n">
        <v>0.03197979342905289</v>
      </c>
      <c r="CP25" s="7" t="n">
        <v>0.3321541758075276</v>
      </c>
      <c r="CQ25" s="7" t="n">
        <v>0.4133370546163511</v>
      </c>
      <c r="CR25" s="7" t="n">
        <v>0.2829747502889433</v>
      </c>
      <c r="CS25" s="7" t="n">
        <v>0.1896655292707981</v>
      </c>
      <c r="CT25" s="7" t="n">
        <v>0.223080293083206</v>
      </c>
      <c r="CU25" s="7" t="n">
        <v>0.293444718462308</v>
      </c>
      <c r="CV25" s="7" t="n">
        <v>0.05208130273402772</v>
      </c>
      <c r="CW25" s="7" t="n">
        <v>0.1556564156034504</v>
      </c>
      <c r="CX25" s="7" t="n">
        <v>0.06685691505285851</v>
      </c>
      <c r="CY25" s="7" t="n">
        <v>0.164731255062099</v>
      </c>
      <c r="CZ25" s="7" t="n">
        <v>0.2520474360192985</v>
      </c>
      <c r="DA25" s="7" t="n">
        <v>0.2571210564651373</v>
      </c>
      <c r="DB25" s="7" t="n">
        <v>0.2686736751677977</v>
      </c>
      <c r="DC25" s="7" t="n">
        <v>0.5128365909557749</v>
      </c>
      <c r="DD25" s="7" t="n">
        <v>0.1345896182675274</v>
      </c>
      <c r="DE25" s="7" t="n">
        <v>0.2417905984402806</v>
      </c>
      <c r="DF25" s="7" t="n">
        <v>0.07140030905396859</v>
      </c>
      <c r="DG25" s="7" t="n">
        <v>0.4176811308878465</v>
      </c>
      <c r="DH25" s="7" t="n">
        <v>0.4038988880566369</v>
      </c>
      <c r="DI25" s="7" t="n">
        <v>0.4100546348394309</v>
      </c>
      <c r="DJ25" s="7" t="n">
        <v>0.2327720118961578</v>
      </c>
      <c r="DK25" s="7" t="n">
        <v>0.0858212698423419</v>
      </c>
      <c r="DL25" s="7" t="n">
        <v>-0.09902673702103629</v>
      </c>
      <c r="DM25" s="7" t="n">
        <v>-0.2021055123567954</v>
      </c>
      <c r="DN25" s="7" t="n">
        <v>-0.1656726473991076</v>
      </c>
      <c r="DO25" s="7" t="n">
        <v>0.919599387452947</v>
      </c>
      <c r="DP25" s="7" t="n">
        <v>0.1037490942663888</v>
      </c>
      <c r="DQ25" s="7" t="n">
        <v>0.2544489058141802</v>
      </c>
      <c r="DR25" s="7" t="n">
        <v>-0.1753154928297524</v>
      </c>
      <c r="DS25" s="7" t="n">
        <v>0.03638222667609774</v>
      </c>
      <c r="DT25" s="7" t="n">
        <v>-0.05205924217470086</v>
      </c>
      <c r="DU25" s="7" t="n">
        <v>0.2537269700743377</v>
      </c>
      <c r="DV25" s="7" t="n">
        <v>0.238828286492671</v>
      </c>
      <c r="DW25" s="7" t="n">
        <v>0.06311635800661372</v>
      </c>
      <c r="DX25" s="7" t="n">
        <v>0.04296025324045352</v>
      </c>
      <c r="DY25" s="7" t="n">
        <v>0.101647923845295</v>
      </c>
      <c r="DZ25" s="7" t="n">
        <v>0.1425707515839109</v>
      </c>
      <c r="EA25" s="7" t="n">
        <v>-0.1095491457186707</v>
      </c>
      <c r="EB25" s="7" t="n">
        <v>-0.2063613036476439</v>
      </c>
      <c r="EC25" s="7" t="n">
        <v>0.3339422858904205</v>
      </c>
      <c r="ED25" s="7" t="n">
        <v>0.1998078259321207</v>
      </c>
      <c r="EE25" s="7" t="n">
        <v>0.4399054466810409</v>
      </c>
      <c r="EF25" s="7" t="n">
        <v>0.5159418011821061</v>
      </c>
      <c r="EG25" s="7" t="n">
        <v>0.5122068206564019</v>
      </c>
      <c r="EH25" s="7" t="n">
        <v>0.3397460977660764</v>
      </c>
      <c r="EI25" s="7" t="n">
        <v>-0.2602462457397572</v>
      </c>
      <c r="EJ25" s="7" t="n">
        <v>0.2074723556598531</v>
      </c>
      <c r="EK25" s="7" t="n">
        <v>0.2428221846178722</v>
      </c>
      <c r="EL25" s="7" t="n">
        <v>0.4961756657291577</v>
      </c>
      <c r="EM25" s="7" t="n">
        <v>-0.0264975772254815</v>
      </c>
      <c r="EN25" s="7" t="n">
        <v>-0.2658891423208209</v>
      </c>
      <c r="EO25" s="7" t="n">
        <v>0.05787940546263761</v>
      </c>
      <c r="EP25" s="7" t="n">
        <v>0.1067994655317192</v>
      </c>
      <c r="EQ25" s="7" t="n">
        <v>0.1179237753975764</v>
      </c>
      <c r="ER25" s="7" t="n">
        <v>0.2556360562766693</v>
      </c>
      <c r="ES25" s="7" t="n">
        <v>0.1910841471364248</v>
      </c>
      <c r="ET25" s="7" t="n">
        <v>0.1911660307923919</v>
      </c>
      <c r="EU25" s="7" t="n">
        <v>-0.1932300013935321</v>
      </c>
      <c r="EV25" s="7" t="n">
        <v>0.4075136673735438</v>
      </c>
      <c r="EW25" s="7" t="n">
        <v>-0.01377768326259531</v>
      </c>
      <c r="EX25" s="7" t="n">
        <v>0.1235201456924229</v>
      </c>
      <c r="EY25" s="7" t="n">
        <v>0.1218025538133261</v>
      </c>
      <c r="EZ25" s="7" t="n">
        <v>-0.09880899268998425</v>
      </c>
      <c r="FA25" s="7" t="n">
        <v>0.06003895247040437</v>
      </c>
      <c r="FB25" s="7" t="n">
        <v>0.5118823630551753</v>
      </c>
      <c r="FC25" s="7" t="n">
        <v>0.1459520881622708</v>
      </c>
      <c r="FD25" s="7" t="n">
        <v>-0.1369143208937157</v>
      </c>
      <c r="FE25" s="7" t="n">
        <v>0.05109558348448332</v>
      </c>
      <c r="FF25" s="7" t="n">
        <v>-0.1520868886899145</v>
      </c>
      <c r="FG25" s="7" t="n">
        <v>-0.2138681267577161</v>
      </c>
      <c r="FH25" s="7" t="n">
        <v>0.2369639388600181</v>
      </c>
      <c r="FI25" s="7" t="n">
        <v>0.1636391025578824</v>
      </c>
      <c r="FJ25" s="7" t="n">
        <v>-0.02869268578888049</v>
      </c>
      <c r="FK25" s="7" t="n">
        <v>0.02067759112177647</v>
      </c>
      <c r="FL25" s="7" t="n">
        <v>-0.1062468757984803</v>
      </c>
      <c r="FM25" s="7" t="n">
        <v>-0.2816989297248864</v>
      </c>
      <c r="FN25" s="7" t="n">
        <v>-0.3153944467591577</v>
      </c>
      <c r="FO25" s="7" t="n">
        <v>0.208582732300058</v>
      </c>
      <c r="FP25" s="7" t="n">
        <v>-0.3307229484193055</v>
      </c>
      <c r="FQ25" s="7" t="n">
        <v>-0.1518297142709421</v>
      </c>
      <c r="FR25" s="7" t="n">
        <v>-0.05115756786881957</v>
      </c>
      <c r="FS25" s="7" t="n">
        <v>0.2112302688700199</v>
      </c>
      <c r="FT25" s="7" t="n">
        <v>-0.2757354285922785</v>
      </c>
      <c r="FU25" s="7" t="n">
        <v>-0.08807736543943731</v>
      </c>
      <c r="FV25" s="7" t="n">
        <v>-0.1083722670878798</v>
      </c>
      <c r="FW25" s="7" t="n">
        <v>-0.1439672853977262</v>
      </c>
      <c r="FX25" s="7" t="n">
        <v>0.0334901885876162</v>
      </c>
      <c r="FY25" s="7" t="n">
        <v>0.06748815106420153</v>
      </c>
      <c r="FZ25" s="7" t="n">
        <v>0.251652547624348</v>
      </c>
      <c r="GA25" s="7" t="n">
        <v>0.1403863506471423</v>
      </c>
      <c r="GB25" s="7" t="n">
        <v>0.2549796426070752</v>
      </c>
      <c r="GC25" s="7" t="n">
        <v>0.1567359366043114</v>
      </c>
      <c r="GD25" s="7" t="n">
        <v>-0.2736097005480623</v>
      </c>
      <c r="GE25" s="7" t="n">
        <v>-0.01921984464691365</v>
      </c>
      <c r="GF25" s="7" t="n">
        <v>0.3290564551790165</v>
      </c>
      <c r="GG25" s="7" t="n">
        <v>-0.01456374097636045</v>
      </c>
      <c r="GH25" s="7" t="n">
        <v>0.3693627762090949</v>
      </c>
      <c r="GI25" s="7" t="n">
        <v>-0.03284948956395659</v>
      </c>
      <c r="GJ25" s="7" t="n">
        <v>-0.3225245985946721</v>
      </c>
      <c r="GK25" s="7" t="n">
        <v>0.08799550071542551</v>
      </c>
      <c r="GL25" s="7" t="n">
        <v>0.039433237998056</v>
      </c>
      <c r="GM25" s="7" t="n">
        <v>0.2536415975219716</v>
      </c>
      <c r="GN25" s="7" t="n">
        <v>0.3877740273372607</v>
      </c>
      <c r="GO25" s="7" t="n">
        <v>0.2427872938443672</v>
      </c>
      <c r="GP25" s="7" t="n">
        <v>-0.2657687485301555</v>
      </c>
      <c r="GQ25" s="7" t="n">
        <v>0.1289599283633125</v>
      </c>
      <c r="GR25" s="7" t="n">
        <v>0.367916125926872</v>
      </c>
      <c r="GS25" s="7" t="n">
        <v>0.5095549772249911</v>
      </c>
      <c r="GT25" s="7" t="n">
        <v>0.3550298601271173</v>
      </c>
      <c r="GU25" s="7" t="n">
        <v>0.1796079396856249</v>
      </c>
      <c r="GV25" s="7" t="n">
        <v>-0.2755816637970651</v>
      </c>
      <c r="GW25" s="7" t="n">
        <v>0.07524481370610787</v>
      </c>
      <c r="GX25" s="7" t="n">
        <v>0.1572616891917307</v>
      </c>
      <c r="GY25" s="7" t="n">
        <v>0.2254333600612571</v>
      </c>
      <c r="GZ25" s="7" t="n">
        <v>0.2935063832368953</v>
      </c>
      <c r="HA25" s="7" t="n">
        <v>0.4411024664235131</v>
      </c>
      <c r="HB25" s="7" t="n">
        <v>0.3079891079217499</v>
      </c>
      <c r="HC25" s="7" t="n">
        <v>0.1893380116909786</v>
      </c>
      <c r="HD25" s="7" t="n">
        <v>-0.08366372246750661</v>
      </c>
      <c r="HE25" s="7" t="n">
        <v>0.1307985533960628</v>
      </c>
      <c r="HF25" s="7" t="n">
        <v>-0.03476602225073182</v>
      </c>
      <c r="HG25" s="7" t="n">
        <v>0.258992242573929</v>
      </c>
      <c r="HH25" s="7" t="n">
        <v>0.5056428278674953</v>
      </c>
      <c r="HI25" s="7" t="n">
        <v>0.2661129022211479</v>
      </c>
      <c r="HJ25" s="7" t="n">
        <v>0.1509146405090801</v>
      </c>
      <c r="HK25" s="7" t="n">
        <v>0.2885363558559339</v>
      </c>
      <c r="HL25" s="7" t="n">
        <v>0.2692711225195163</v>
      </c>
      <c r="HM25" s="7" t="n">
        <v>0.1510411460398886</v>
      </c>
      <c r="HN25" s="7" t="n">
        <v>0.1557418068460023</v>
      </c>
      <c r="HO25" s="7" t="n">
        <v>0.3545259869725504</v>
      </c>
      <c r="HP25" s="7" t="n">
        <v>0.1452433347552305</v>
      </c>
      <c r="HQ25" s="7" t="n">
        <v>0.2907875316975137</v>
      </c>
      <c r="HR25" s="7" t="n">
        <v>0.2846637871617049</v>
      </c>
      <c r="HS25" s="7" t="n">
        <v>0.1028054471015644</v>
      </c>
      <c r="HT25" s="7" t="n">
        <v>0.2020517525297473</v>
      </c>
      <c r="HU25" s="7" t="n">
        <v>0.1035198140526543</v>
      </c>
      <c r="HV25" s="7" t="n">
        <v>0.06371602869345432</v>
      </c>
      <c r="HW25" s="7" t="n">
        <v>-0.02813222842528433</v>
      </c>
      <c r="HX25" s="7" t="n">
        <v>-0.1352633161813341</v>
      </c>
      <c r="HY25" s="7" t="n">
        <v>-0.1083745892438381</v>
      </c>
      <c r="HZ25" s="7" t="n">
        <v>0.2435531576758772</v>
      </c>
      <c r="IA25" s="7" t="n">
        <v>0.5808723524388077</v>
      </c>
      <c r="IB25" s="7" t="n">
        <v>0.2955200126907945</v>
      </c>
      <c r="IC25" s="7" t="n">
        <v>-0.07692085899763863</v>
      </c>
      <c r="ID25" s="7" t="n">
        <v>-0.05471601958455383</v>
      </c>
      <c r="IE25" s="7" t="n">
        <v>-0.1282089239852698</v>
      </c>
      <c r="IF25" s="7" t="n">
        <v>-0.1278475550370256</v>
      </c>
      <c r="IG25" s="7" t="n">
        <v>0.06459664397646349</v>
      </c>
      <c r="IH25" s="7" t="n">
        <v>-0.13588319966248</v>
      </c>
    </row>
    <row r="26">
      <c r="A26" s="6" t="inlineStr">
        <is>
          <t>000819.SH</t>
        </is>
      </c>
      <c r="B26" s="6" t="inlineStr">
        <is>
          <t>中证申万有色金属指数</t>
        </is>
      </c>
      <c r="C26" s="7" t="n">
        <v>0.7745804403670451</v>
      </c>
      <c r="D26" s="7" t="n">
        <v>0.8221521267126748</v>
      </c>
      <c r="E26" s="7" t="n">
        <v>0.6051762560528716</v>
      </c>
      <c r="F26" s="7" t="n">
        <v>0.7291164907638032</v>
      </c>
      <c r="G26" s="7" t="n">
        <v>0.2791524019937758</v>
      </c>
      <c r="H26" s="7" t="n">
        <v>0.3008783946656245</v>
      </c>
      <c r="I26" s="7" t="n">
        <v>0.9481557367100139</v>
      </c>
      <c r="J26" s="7" t="n">
        <v>0.9656483527674623</v>
      </c>
      <c r="K26" s="7" t="n">
        <v>0.4805749723957663</v>
      </c>
      <c r="L26" s="7" t="n">
        <v>0.542240102139354</v>
      </c>
      <c r="M26" s="7" t="n">
        <v>0.7439453616510809</v>
      </c>
      <c r="N26" s="7" t="n">
        <v>0.793653545001758</v>
      </c>
      <c r="O26" s="7" t="n">
        <v>0.4182797630702946</v>
      </c>
      <c r="P26" s="7" t="n">
        <v>0.4130801259826448</v>
      </c>
      <c r="Q26" s="7" t="n">
        <v>0.3598851752999333</v>
      </c>
      <c r="R26" s="7" t="n">
        <v>0.4619242749358319</v>
      </c>
      <c r="S26" s="7" t="n">
        <v>0.4908658526189336</v>
      </c>
      <c r="T26" s="7" t="n">
        <v>0.3168656279361913</v>
      </c>
      <c r="U26" s="7" t="n">
        <v>0.47994077884836</v>
      </c>
      <c r="V26" s="7" t="n">
        <v>0.4317488994862478</v>
      </c>
      <c r="W26" s="7" t="n">
        <v>0.4010363782290053</v>
      </c>
      <c r="X26" s="7" t="n">
        <v>0.9991754772432494</v>
      </c>
      <c r="Y26" s="7" t="n">
        <v>0.7327358944411041</v>
      </c>
      <c r="Z26" s="7" t="n">
        <v>0.2443874004641155</v>
      </c>
      <c r="AA26" s="7" t="n">
        <v>1</v>
      </c>
      <c r="AB26" s="7" t="n">
        <v>0.6241207556604637</v>
      </c>
      <c r="AC26" s="7" t="n">
        <v>0.6655886662817572</v>
      </c>
      <c r="AD26" s="7" t="n">
        <v>0.7630016442885293</v>
      </c>
      <c r="AE26" s="7" t="n">
        <v>0.7926194566141026</v>
      </c>
      <c r="AF26" s="7" t="n">
        <v>0.4801502040160727</v>
      </c>
      <c r="AG26" s="7" t="n">
        <v>0.669831047273014</v>
      </c>
      <c r="AH26" s="7" t="n">
        <v>0.6682340771860531</v>
      </c>
      <c r="AI26" s="7" t="n">
        <v>0.5723740531603988</v>
      </c>
      <c r="AJ26" s="7" t="n">
        <v>0.3172093362182134</v>
      </c>
      <c r="AK26" s="7" t="n">
        <v>0.554133723367667</v>
      </c>
      <c r="AL26" s="7" t="n">
        <v>0.3221545235859797</v>
      </c>
      <c r="AM26" s="7" t="n">
        <v>0.4376056580601002</v>
      </c>
      <c r="AN26" s="7" t="n">
        <v>0.7502016227291026</v>
      </c>
      <c r="AO26" s="7" t="n">
        <v>0.5392049837212903</v>
      </c>
      <c r="AP26" s="7" t="n">
        <v>0.5478535665625015</v>
      </c>
      <c r="AQ26" s="7" t="n">
        <v>0.4379508649749076</v>
      </c>
      <c r="AR26" s="7" t="n">
        <v>0.695690346211538</v>
      </c>
      <c r="AS26" s="7" t="n">
        <v>0.482152944896478</v>
      </c>
      <c r="AT26" s="7" t="n">
        <v>0.5501851608658027</v>
      </c>
      <c r="AU26" s="7" t="n">
        <v>0.3939568436319691</v>
      </c>
      <c r="AV26" s="7" t="n">
        <v>0.263074300367421</v>
      </c>
      <c r="AW26" s="7" t="n">
        <v>0.5932116762322491</v>
      </c>
      <c r="AX26" s="7" t="n">
        <v>0.7190970004011639</v>
      </c>
      <c r="AY26" s="7" t="n">
        <v>0.5433943618818783</v>
      </c>
      <c r="AZ26" s="7" t="n">
        <v>0.611333274824963</v>
      </c>
      <c r="BA26" s="7" t="n">
        <v>0.3278585936948301</v>
      </c>
      <c r="BB26" s="7" t="n">
        <v>0.9986182471468875</v>
      </c>
      <c r="BC26" s="7" t="n">
        <v>0.2422134316103121</v>
      </c>
      <c r="BD26" s="7" t="n">
        <v>0.5383317828174448</v>
      </c>
      <c r="BE26" s="7" t="n">
        <v>0.4811831005151918</v>
      </c>
      <c r="BF26" s="7" t="n">
        <v>0.6628222502476234</v>
      </c>
      <c r="BG26" s="7" t="n">
        <v>0.5327001765997595</v>
      </c>
      <c r="BH26" s="7" t="n">
        <v>0.4285940388856109</v>
      </c>
      <c r="BI26" s="7" t="n">
        <v>0.6499110194938235</v>
      </c>
      <c r="BJ26" s="7" t="n">
        <v>0.4494334699831526</v>
      </c>
      <c r="BK26" s="7" t="n">
        <v>0.4376054816913149</v>
      </c>
      <c r="BL26" s="7" t="n">
        <v>0.5301873507406507</v>
      </c>
      <c r="BM26" s="7" t="n">
        <v>0.2606207713928332</v>
      </c>
      <c r="BN26" s="7" t="n">
        <v>0.251669496840248</v>
      </c>
      <c r="BO26" s="7" t="n">
        <v>0.2474728919328972</v>
      </c>
      <c r="BP26" s="7" t="n">
        <v>0.5559989665460054</v>
      </c>
      <c r="BQ26" s="7" t="n">
        <v>0.6471467718616843</v>
      </c>
      <c r="BR26" s="7" t="n">
        <v>-0.01327672080134769</v>
      </c>
      <c r="BS26" s="7" t="n">
        <v>0.1944109182612778</v>
      </c>
      <c r="BT26" s="7" t="n">
        <v>0.4526404105219333</v>
      </c>
      <c r="BU26" s="7" t="n">
        <v>0.6857796748478344</v>
      </c>
      <c r="BV26" s="7" t="n">
        <v>0.4932661040889764</v>
      </c>
      <c r="BW26" s="7" t="n">
        <v>0.7874424531149105</v>
      </c>
      <c r="BX26" s="7" t="n">
        <v>0.682989870462363</v>
      </c>
      <c r="BY26" s="7" t="n">
        <v>0.6873911974301665</v>
      </c>
      <c r="BZ26" s="7" t="n">
        <v>0.8674578753051638</v>
      </c>
      <c r="CA26" s="7" t="n">
        <v>0.4286665681249624</v>
      </c>
      <c r="CB26" s="7" t="n">
        <v>0.4320291496358915</v>
      </c>
      <c r="CC26" s="7" t="n">
        <v>0.7487311543697461</v>
      </c>
      <c r="CD26" s="7" t="n">
        <v>0.9141557744138491</v>
      </c>
      <c r="CE26" s="7" t="n">
        <v>0.1671342323335807</v>
      </c>
      <c r="CF26" s="7" t="n">
        <v>0.4057577964949514</v>
      </c>
      <c r="CG26" s="7" t="n">
        <v>0.4933967244825183</v>
      </c>
      <c r="CH26" s="7" t="n">
        <v>0.3924044700667809</v>
      </c>
      <c r="CI26" s="7" t="n">
        <v>0.2896368888564841</v>
      </c>
      <c r="CJ26" s="7" t="n">
        <v>0.3596873749683986</v>
      </c>
      <c r="CK26" s="7" t="n">
        <v>0.5946380632585004</v>
      </c>
      <c r="CL26" s="7" t="n">
        <v>0.9989673707734863</v>
      </c>
      <c r="CM26" s="7" t="n">
        <v>0.5491885914257321</v>
      </c>
      <c r="CN26" s="7" t="n">
        <v>0.3360149154651604</v>
      </c>
      <c r="CO26" s="7" t="n">
        <v>0.4907234645107658</v>
      </c>
      <c r="CP26" s="7" t="n">
        <v>0.5448960919302946</v>
      </c>
      <c r="CQ26" s="7" t="n">
        <v>0.3585391631894356</v>
      </c>
      <c r="CR26" s="7" t="n">
        <v>0.5348565232562719</v>
      </c>
      <c r="CS26" s="7" t="n">
        <v>0.06850382181833792</v>
      </c>
      <c r="CT26" s="7" t="n">
        <v>0.4505505137265693</v>
      </c>
      <c r="CU26" s="7" t="n">
        <v>0.7644508475719289</v>
      </c>
      <c r="CV26" s="7" t="n">
        <v>0.3849314400491291</v>
      </c>
      <c r="CW26" s="7" t="n">
        <v>0.2363073986528073</v>
      </c>
      <c r="CX26" s="7" t="n">
        <v>0.4172240699554546</v>
      </c>
      <c r="CY26" s="7" t="n">
        <v>0.729598762753383</v>
      </c>
      <c r="CZ26" s="7" t="n">
        <v>0.6024984702733271</v>
      </c>
      <c r="DA26" s="7" t="n">
        <v>0.5721458094109479</v>
      </c>
      <c r="DB26" s="7" t="n">
        <v>0.6438638404566599</v>
      </c>
      <c r="DC26" s="7" t="n">
        <v>0.5302214121350127</v>
      </c>
      <c r="DD26" s="7" t="n">
        <v>0.4678307674986872</v>
      </c>
      <c r="DE26" s="7" t="n">
        <v>0.3971545292049323</v>
      </c>
      <c r="DF26" s="7" t="n">
        <v>0.6467188417201276</v>
      </c>
      <c r="DG26" s="7" t="n">
        <v>0.4796377999012725</v>
      </c>
      <c r="DH26" s="7" t="n">
        <v>0.6058787483865873</v>
      </c>
      <c r="DI26" s="7" t="n">
        <v>0.1931826663727978</v>
      </c>
      <c r="DJ26" s="7" t="n">
        <v>0.8132476340512509</v>
      </c>
      <c r="DK26" s="7" t="n">
        <v>0.1949888294849736</v>
      </c>
      <c r="DL26" s="7" t="n">
        <v>0.3518478920506882</v>
      </c>
      <c r="DM26" s="7" t="n">
        <v>0.2667393500639622</v>
      </c>
      <c r="DN26" s="7" t="n">
        <v>0.3799633782695035</v>
      </c>
      <c r="DO26" s="7" t="n">
        <v>0.2075847702127215</v>
      </c>
      <c r="DP26" s="7" t="n">
        <v>0.510245972366188</v>
      </c>
      <c r="DQ26" s="7" t="n">
        <v>0.5075801407030982</v>
      </c>
      <c r="DR26" s="7" t="n">
        <v>0.2630830049142301</v>
      </c>
      <c r="DS26" s="7" t="n">
        <v>0.5319192212093929</v>
      </c>
      <c r="DT26" s="7" t="n">
        <v>0.3263785243018885</v>
      </c>
      <c r="DU26" s="7" t="n">
        <v>0.6924444681728564</v>
      </c>
      <c r="DV26" s="7" t="n">
        <v>0.8989510526092693</v>
      </c>
      <c r="DW26" s="7" t="n">
        <v>0.6461216199963833</v>
      </c>
      <c r="DX26" s="7" t="n">
        <v>0.4506493060799348</v>
      </c>
      <c r="DY26" s="7" t="n">
        <v>0.7068014967210092</v>
      </c>
      <c r="DZ26" s="7" t="n">
        <v>0.4458877657393072</v>
      </c>
      <c r="EA26" s="7" t="n">
        <v>0.2757234780397186</v>
      </c>
      <c r="EB26" s="7" t="n">
        <v>0.4196149429046845</v>
      </c>
      <c r="EC26" s="7" t="n">
        <v>0.7395363531044273</v>
      </c>
      <c r="ED26" s="7" t="n">
        <v>0.4763784864079544</v>
      </c>
      <c r="EE26" s="7" t="n">
        <v>0.5423766572884773</v>
      </c>
      <c r="EF26" s="7" t="n">
        <v>0.3821163992085428</v>
      </c>
      <c r="EG26" s="7" t="n">
        <v>0.3452801394365522</v>
      </c>
      <c r="EH26" s="7" t="n">
        <v>0.3825437056981276</v>
      </c>
      <c r="EI26" s="7" t="n">
        <v>0.3522990807942483</v>
      </c>
      <c r="EJ26" s="7" t="n">
        <v>0.6690827593720565</v>
      </c>
      <c r="EK26" s="7" t="n">
        <v>0.278875570207639</v>
      </c>
      <c r="EL26" s="7" t="n">
        <v>0.5588857805687953</v>
      </c>
      <c r="EM26" s="7" t="n">
        <v>0.4174066461883489</v>
      </c>
      <c r="EN26" s="7" t="n">
        <v>0.3796974663961257</v>
      </c>
      <c r="EO26" s="7" t="n">
        <v>0.1989945374916369</v>
      </c>
      <c r="EP26" s="7" t="n">
        <v>0.5521629278975166</v>
      </c>
      <c r="EQ26" s="7" t="n">
        <v>0.535860796507154</v>
      </c>
      <c r="ER26" s="7" t="n">
        <v>0.3124669632529121</v>
      </c>
      <c r="ES26" s="7" t="n">
        <v>0.4623396655822028</v>
      </c>
      <c r="ET26" s="7" t="n">
        <v>0.4410598607460721</v>
      </c>
      <c r="EU26" s="7" t="n">
        <v>0.3213130081724431</v>
      </c>
      <c r="EV26" s="7" t="n">
        <v>0.5787795887470096</v>
      </c>
      <c r="EW26" s="7" t="n">
        <v>0.5297321796451491</v>
      </c>
      <c r="EX26" s="7" t="n">
        <v>0.6944599446777528</v>
      </c>
      <c r="EY26" s="7" t="n">
        <v>0.6833010719677376</v>
      </c>
      <c r="EZ26" s="7" t="n">
        <v>0.3158830094435738</v>
      </c>
      <c r="FA26" s="7" t="n">
        <v>0.5012102072646868</v>
      </c>
      <c r="FB26" s="7" t="n">
        <v>0.4867416828774415</v>
      </c>
      <c r="FC26" s="7" t="n">
        <v>0.4453720742708425</v>
      </c>
      <c r="FD26" s="7" t="n">
        <v>0.5270098324231284</v>
      </c>
      <c r="FE26" s="7" t="n">
        <v>0.5316281038730321</v>
      </c>
      <c r="FF26" s="7" t="n">
        <v>0.3143645499040295</v>
      </c>
      <c r="FG26" s="7" t="n">
        <v>0.5261093531161377</v>
      </c>
      <c r="FH26" s="7" t="n">
        <v>0.9986693051925676</v>
      </c>
      <c r="FI26" s="7" t="n">
        <v>0.4899357295362806</v>
      </c>
      <c r="FJ26" s="7" t="n">
        <v>0.4534458115451351</v>
      </c>
      <c r="FK26" s="7" t="n">
        <v>0.4825282997722985</v>
      </c>
      <c r="FL26" s="7" t="n">
        <v>0.3641782295557634</v>
      </c>
      <c r="FM26" s="7" t="n">
        <v>0.3706156080339018</v>
      </c>
      <c r="FN26" s="7" t="n">
        <v>0.3918572481405965</v>
      </c>
      <c r="FO26" s="7" t="n">
        <v>0.3914134014614019</v>
      </c>
      <c r="FP26" s="7" t="n">
        <v>0.3460577266767587</v>
      </c>
      <c r="FQ26" s="7" t="n">
        <v>0.3672576602202628</v>
      </c>
      <c r="FR26" s="7" t="n">
        <v>0.3591687025653404</v>
      </c>
      <c r="FS26" s="7" t="n">
        <v>0.5644669295257783</v>
      </c>
      <c r="FT26" s="7" t="n">
        <v>0.3975545133988899</v>
      </c>
      <c r="FU26" s="7" t="n">
        <v>0.2504302361311635</v>
      </c>
      <c r="FV26" s="7" t="n">
        <v>0.5395410435905932</v>
      </c>
      <c r="FW26" s="7" t="n">
        <v>0.4333673500435231</v>
      </c>
      <c r="FX26" s="7" t="n">
        <v>0.6471101797573823</v>
      </c>
      <c r="FY26" s="7" t="n">
        <v>0.2204113450355829</v>
      </c>
      <c r="FZ26" s="7" t="n">
        <v>0.8368058781036183</v>
      </c>
      <c r="GA26" s="7" t="n">
        <v>0.536597786224843</v>
      </c>
      <c r="GB26" s="7" t="n">
        <v>0.6297145984307949</v>
      </c>
      <c r="GC26" s="7" t="n">
        <v>0.4438953257496169</v>
      </c>
      <c r="GD26" s="7" t="n">
        <v>0.4106503823264023</v>
      </c>
      <c r="GE26" s="7" t="n">
        <v>0.2650470441768407</v>
      </c>
      <c r="GF26" s="7" t="n">
        <v>0.5494587519121272</v>
      </c>
      <c r="GG26" s="7" t="n">
        <v>0.001244879892263596</v>
      </c>
      <c r="GH26" s="7" t="n">
        <v>0.803522619567531</v>
      </c>
      <c r="GI26" s="7" t="n">
        <v>0.02557794178446116</v>
      </c>
      <c r="GJ26" s="7" t="n">
        <v>-0.05076209888239341</v>
      </c>
      <c r="GK26" s="7" t="n">
        <v>0.5791169689652661</v>
      </c>
      <c r="GL26" s="7" t="n">
        <v>0.7247542285117183</v>
      </c>
      <c r="GM26" s="7" t="n">
        <v>0.9810051906582948</v>
      </c>
      <c r="GN26" s="7" t="n">
        <v>0.5979666743593921</v>
      </c>
      <c r="GO26" s="7" t="n">
        <v>0.7469051506315241</v>
      </c>
      <c r="GP26" s="7" t="n">
        <v>0.4069581532566653</v>
      </c>
      <c r="GQ26" s="7" t="n">
        <v>0.4382424656158325</v>
      </c>
      <c r="GR26" s="7" t="n">
        <v>-0.01965915803342798</v>
      </c>
      <c r="GS26" s="7" t="n">
        <v>0.4744481952900386</v>
      </c>
      <c r="GT26" s="7" t="n">
        <v>0.6355289883029326</v>
      </c>
      <c r="GU26" s="7" t="n">
        <v>0.3898692059708642</v>
      </c>
      <c r="GV26" s="7" t="n">
        <v>0.4021326717679108</v>
      </c>
      <c r="GW26" s="7" t="n">
        <v>0.7098233070413994</v>
      </c>
      <c r="GX26" s="7" t="n">
        <v>0.4980176715430027</v>
      </c>
      <c r="GY26" s="7" t="n">
        <v>0.4103615453440643</v>
      </c>
      <c r="GZ26" s="7" t="n">
        <v>0.4363233353349487</v>
      </c>
      <c r="HA26" s="7" t="n">
        <v>0.3040904036599829</v>
      </c>
      <c r="HB26" s="7" t="n">
        <v>0.2570208682304328</v>
      </c>
      <c r="HC26" s="7" t="n">
        <v>0.4357631004590065</v>
      </c>
      <c r="HD26" s="7" t="n">
        <v>0.3451198194810677</v>
      </c>
      <c r="HE26" s="7" t="n">
        <v>0.4621313083665296</v>
      </c>
      <c r="HF26" s="7" t="n">
        <v>0.4957480854138021</v>
      </c>
      <c r="HG26" s="7" t="n">
        <v>0.6492794586028419</v>
      </c>
      <c r="HH26" s="7" t="n">
        <v>0.3880486419428035</v>
      </c>
      <c r="HI26" s="7" t="n">
        <v>0.7698876905138297</v>
      </c>
      <c r="HJ26" s="7" t="n">
        <v>0.4703148307547894</v>
      </c>
      <c r="HK26" s="7" t="n">
        <v>0.5831657888280017</v>
      </c>
      <c r="HL26" s="7" t="n">
        <v>0.6730253467415204</v>
      </c>
      <c r="HM26" s="7" t="n">
        <v>0.4105277373363991</v>
      </c>
      <c r="HN26" s="7" t="n">
        <v>0.4791544524781907</v>
      </c>
      <c r="HO26" s="7" t="n">
        <v>0.6625644954976312</v>
      </c>
      <c r="HP26" s="7" t="n">
        <v>0.4648156932746133</v>
      </c>
      <c r="HQ26" s="7" t="n">
        <v>0.6567515319353918</v>
      </c>
      <c r="HR26" s="7" t="n">
        <v>0.7525289684998755</v>
      </c>
      <c r="HS26" s="7" t="n">
        <v>0.4922847305583949</v>
      </c>
      <c r="HT26" s="7" t="n">
        <v>0.4727931157285196</v>
      </c>
      <c r="HU26" s="7" t="n">
        <v>0.5437049809736382</v>
      </c>
      <c r="HV26" s="7" t="n">
        <v>0.367010953040819</v>
      </c>
      <c r="HW26" s="7" t="n">
        <v>0.007241137509200819</v>
      </c>
      <c r="HX26" s="7" t="n">
        <v>0.08617795594805161</v>
      </c>
      <c r="HY26" s="7" t="n">
        <v>0.1182860135483405</v>
      </c>
      <c r="HZ26" s="7" t="n">
        <v>0.5833480921644488</v>
      </c>
      <c r="IA26" s="7" t="n">
        <v>0.4027465447395423</v>
      </c>
      <c r="IB26" s="7" t="n">
        <v>0.5925204882742633</v>
      </c>
      <c r="IC26" s="7" t="n">
        <v>-0.02171238201323396</v>
      </c>
      <c r="ID26" s="7" t="n">
        <v>0.1437906210235605</v>
      </c>
      <c r="IE26" s="7" t="n">
        <v>0.04438514690916359</v>
      </c>
      <c r="IF26" s="7" t="n">
        <v>0.04378728591523888</v>
      </c>
      <c r="IG26" s="7" t="n">
        <v>0.2364471870447734</v>
      </c>
      <c r="IH26" s="7" t="n">
        <v>0.08600932076005277</v>
      </c>
    </row>
    <row r="27">
      <c r="A27" s="6" t="inlineStr">
        <is>
          <t>000825.CSI</t>
        </is>
      </c>
      <c r="B27" s="6" t="inlineStr">
        <is>
          <t>中证中央企业红利指数</t>
        </is>
      </c>
      <c r="C27" s="7" t="n">
        <v>0.6804147766264652</v>
      </c>
      <c r="D27" s="7" t="n">
        <v>0.690436018626956</v>
      </c>
      <c r="E27" s="7" t="n">
        <v>0.9265716054808796</v>
      </c>
      <c r="F27" s="7" t="n">
        <v>0.6365387621617964</v>
      </c>
      <c r="G27" s="7" t="n">
        <v>0.4560744682957406</v>
      </c>
      <c r="H27" s="7" t="n">
        <v>0.3248991986583556</v>
      </c>
      <c r="I27" s="7" t="n">
        <v>0.7691352598705742</v>
      </c>
      <c r="J27" s="7" t="n">
        <v>0.733614522150199</v>
      </c>
      <c r="K27" s="7" t="n">
        <v>0.3618161983767895</v>
      </c>
      <c r="L27" s="7" t="n">
        <v>0.8792288813351721</v>
      </c>
      <c r="M27" s="7" t="n">
        <v>0.6148259428771571</v>
      </c>
      <c r="N27" s="7" t="n">
        <v>0.5799318911806907</v>
      </c>
      <c r="O27" s="7" t="n">
        <v>0.03153110826822773</v>
      </c>
      <c r="P27" s="7" t="n">
        <v>0.1331976255869802</v>
      </c>
      <c r="Q27" s="7" t="n">
        <v>0.03009085736185331</v>
      </c>
      <c r="R27" s="7" t="n">
        <v>0.09314242883860246</v>
      </c>
      <c r="S27" s="7" t="n">
        <v>0.155294837550049</v>
      </c>
      <c r="T27" s="7" t="n">
        <v>0.007121537395693067</v>
      </c>
      <c r="U27" s="7" t="n">
        <v>0.2076571443800686</v>
      </c>
      <c r="V27" s="7" t="n">
        <v>0.04596330638194247</v>
      </c>
      <c r="W27" s="7" t="n">
        <v>0.1369000376388447</v>
      </c>
      <c r="X27" s="7" t="n">
        <v>0.6281161942473086</v>
      </c>
      <c r="Y27" s="7" t="n">
        <v>0.6755400660470546</v>
      </c>
      <c r="Z27" s="7" t="n">
        <v>0.2396104816740912</v>
      </c>
      <c r="AA27" s="7" t="n">
        <v>0.6241207556604637</v>
      </c>
      <c r="AB27" s="7" t="n">
        <v>1</v>
      </c>
      <c r="AC27" s="7" t="n">
        <v>0.4285596251235995</v>
      </c>
      <c r="AD27" s="7" t="n">
        <v>0.4619818287564281</v>
      </c>
      <c r="AE27" s="7" t="n">
        <v>0.5854970708859573</v>
      </c>
      <c r="AF27" s="7" t="n">
        <v>0.3647994676894785</v>
      </c>
      <c r="AG27" s="7" t="n">
        <v>0.446211026629825</v>
      </c>
      <c r="AH27" s="7" t="n">
        <v>0.9247954410518751</v>
      </c>
      <c r="AI27" s="7" t="n">
        <v>0.8330618381452117</v>
      </c>
      <c r="AJ27" s="7" t="n">
        <v>0.3602640474455276</v>
      </c>
      <c r="AK27" s="7" t="n">
        <v>0.4068815343685097</v>
      </c>
      <c r="AL27" s="7" t="n">
        <v>0.189187026494684</v>
      </c>
      <c r="AM27" s="7" t="n">
        <v>0.4667294092836459</v>
      </c>
      <c r="AN27" s="7" t="n">
        <v>0.7631302421019955</v>
      </c>
      <c r="AO27" s="7" t="n">
        <v>0.3548286323708076</v>
      </c>
      <c r="AP27" s="7" t="n">
        <v>0.3940676691384573</v>
      </c>
      <c r="AQ27" s="7" t="n">
        <v>0.09768266145651604</v>
      </c>
      <c r="AR27" s="7" t="n">
        <v>0.4407927113106597</v>
      </c>
      <c r="AS27" s="7" t="n">
        <v>0.2606998027569448</v>
      </c>
      <c r="AT27" s="7" t="n">
        <v>0.2531548824155455</v>
      </c>
      <c r="AU27" s="7" t="n">
        <v>0.2213699855610166</v>
      </c>
      <c r="AV27" s="7" t="n">
        <v>0.1157145620399143</v>
      </c>
      <c r="AW27" s="7" t="n">
        <v>0.3779237639121515</v>
      </c>
      <c r="AX27" s="7" t="n">
        <v>0.6917030641819059</v>
      </c>
      <c r="AY27" s="7" t="n">
        <v>0.3901912893619616</v>
      </c>
      <c r="AZ27" s="7" t="n">
        <v>0.7430203442218996</v>
      </c>
      <c r="BA27" s="7" t="n">
        <v>0.213645736237709</v>
      </c>
      <c r="BB27" s="7" t="n">
        <v>0.629138413959045</v>
      </c>
      <c r="BC27" s="7" t="n">
        <v>0.2450125799688219</v>
      </c>
      <c r="BD27" s="7" t="n">
        <v>0.451979193300261</v>
      </c>
      <c r="BE27" s="7" t="n">
        <v>0.6445515380918541</v>
      </c>
      <c r="BF27" s="7" t="n">
        <v>0.8028343504486125</v>
      </c>
      <c r="BG27" s="7" t="n">
        <v>0.3401716973609339</v>
      </c>
      <c r="BH27" s="7" t="n">
        <v>0.2430137250120158</v>
      </c>
      <c r="BI27" s="7" t="n">
        <v>0.3419615847053947</v>
      </c>
      <c r="BJ27" s="7" t="n">
        <v>0.3153484382880877</v>
      </c>
      <c r="BK27" s="7" t="n">
        <v>0.4667294120962956</v>
      </c>
      <c r="BL27" s="7" t="n">
        <v>0.4529248240094634</v>
      </c>
      <c r="BM27" s="7" t="n">
        <v>0.17309793761243</v>
      </c>
      <c r="BN27" s="7" t="n">
        <v>0.05841763213811046</v>
      </c>
      <c r="BO27" s="7" t="n">
        <v>0.1824095094874875</v>
      </c>
      <c r="BP27" s="7" t="n">
        <v>0.4711462707337281</v>
      </c>
      <c r="BQ27" s="7" t="n">
        <v>0.2885955819422226</v>
      </c>
      <c r="BR27" s="7" t="n">
        <v>0.4013981088449953</v>
      </c>
      <c r="BS27" s="7" t="n">
        <v>0.1954882303842622</v>
      </c>
      <c r="BT27" s="7" t="n">
        <v>0.2941900537947166</v>
      </c>
      <c r="BU27" s="7" t="n">
        <v>0.7502029506701842</v>
      </c>
      <c r="BV27" s="7" t="n">
        <v>0.7727644568058116</v>
      </c>
      <c r="BW27" s="7" t="n">
        <v>0.6239604856324539</v>
      </c>
      <c r="BX27" s="7" t="n">
        <v>0.5579922580802078</v>
      </c>
      <c r="BY27" s="7" t="n">
        <v>0.5714751210088467</v>
      </c>
      <c r="BZ27" s="7" t="n">
        <v>0.4983772087684918</v>
      </c>
      <c r="CA27" s="7" t="n">
        <v>0.08122881475951603</v>
      </c>
      <c r="CB27" s="7" t="n">
        <v>0.09155884920469981</v>
      </c>
      <c r="CC27" s="7" t="n">
        <v>0.7113212906817711</v>
      </c>
      <c r="CD27" s="7" t="n">
        <v>0.4916675432843353</v>
      </c>
      <c r="CE27" s="7" t="n">
        <v>0.3184846564318109</v>
      </c>
      <c r="CF27" s="7" t="n">
        <v>0.5115780900893684</v>
      </c>
      <c r="CG27" s="7" t="n">
        <v>0.1078001582143673</v>
      </c>
      <c r="CH27" s="7" t="n">
        <v>0.09417124670024768</v>
      </c>
      <c r="CI27" s="7" t="n">
        <v>0.3137024560344586</v>
      </c>
      <c r="CJ27" s="7" t="n">
        <v>0.2752968699846241</v>
      </c>
      <c r="CK27" s="7" t="n">
        <v>0.7201269636854325</v>
      </c>
      <c r="CL27" s="7" t="n">
        <v>0.6258481673802067</v>
      </c>
      <c r="CM27" s="7" t="n">
        <v>0.3468901083431632</v>
      </c>
      <c r="CN27" s="7" t="n">
        <v>0.06974761837471644</v>
      </c>
      <c r="CO27" s="7" t="n">
        <v>0.2101780505229613</v>
      </c>
      <c r="CP27" s="7" t="n">
        <v>0.2993523715868949</v>
      </c>
      <c r="CQ27" s="7" t="n">
        <v>0.8394004629026509</v>
      </c>
      <c r="CR27" s="7" t="n">
        <v>0.320136560353616</v>
      </c>
      <c r="CS27" s="7" t="n">
        <v>-0.05993085183992119</v>
      </c>
      <c r="CT27" s="7" t="n">
        <v>0.1101888221463598</v>
      </c>
      <c r="CU27" s="7" t="n">
        <v>0.6584951135658503</v>
      </c>
      <c r="CV27" s="7" t="n">
        <v>0.05553763436651491</v>
      </c>
      <c r="CW27" s="7" t="n">
        <v>0.06075969882791959</v>
      </c>
      <c r="CX27" s="7" t="n">
        <v>0.07011190699391659</v>
      </c>
      <c r="CY27" s="7" t="n">
        <v>0.5235488340971838</v>
      </c>
      <c r="CZ27" s="7" t="n">
        <v>0.7320011698013655</v>
      </c>
      <c r="DA27" s="7" t="n">
        <v>0.7006439149453696</v>
      </c>
      <c r="DB27" s="7" t="n">
        <v>0.3838452580385281</v>
      </c>
      <c r="DC27" s="7" t="n">
        <v>0.8769519064456934</v>
      </c>
      <c r="DD27" s="7" t="n">
        <v>0.1758722494524834</v>
      </c>
      <c r="DE27" s="7" t="n">
        <v>0.1389713441854923</v>
      </c>
      <c r="DF27" s="7" t="n">
        <v>0.2874920385518162</v>
      </c>
      <c r="DG27" s="7" t="n">
        <v>0.668266155022792</v>
      </c>
      <c r="DH27" s="7" t="n">
        <v>0.4843667090931288</v>
      </c>
      <c r="DI27" s="7" t="n">
        <v>0.4922816783303103</v>
      </c>
      <c r="DJ27" s="7" t="n">
        <v>0.7917704952424166</v>
      </c>
      <c r="DK27" s="7" t="n">
        <v>0.1789033975349604</v>
      </c>
      <c r="DL27" s="7" t="n">
        <v>0.05255528011369954</v>
      </c>
      <c r="DM27" s="7" t="n">
        <v>0.09863412099122909</v>
      </c>
      <c r="DN27" s="7" t="n">
        <v>0.1434326224189738</v>
      </c>
      <c r="DO27" s="7" t="n">
        <v>0.3201436704201304</v>
      </c>
      <c r="DP27" s="7" t="n">
        <v>0.3323872974728393</v>
      </c>
      <c r="DQ27" s="7" t="n">
        <v>0.3033366872813706</v>
      </c>
      <c r="DR27" s="7" t="n">
        <v>0.1344252258059222</v>
      </c>
      <c r="DS27" s="7" t="n">
        <v>0.1768770897768309</v>
      </c>
      <c r="DT27" s="7" t="n">
        <v>0.1145120942427733</v>
      </c>
      <c r="DU27" s="7" t="n">
        <v>0.7867841230108659</v>
      </c>
      <c r="DV27" s="7" t="n">
        <v>0.6437264914704133</v>
      </c>
      <c r="DW27" s="7" t="n">
        <v>0.4575377023585096</v>
      </c>
      <c r="DX27" s="7" t="n">
        <v>0.08490058268615393</v>
      </c>
      <c r="DY27" s="7" t="n">
        <v>0.8002237140261428</v>
      </c>
      <c r="DZ27" s="7" t="n">
        <v>0.1629171882136995</v>
      </c>
      <c r="EA27" s="7" t="n">
        <v>0.1486327392705663</v>
      </c>
      <c r="EB27" s="7" t="n">
        <v>0.2352368818164516</v>
      </c>
      <c r="EC27" s="7" t="n">
        <v>0.5375097580061627</v>
      </c>
      <c r="ED27" s="7" t="n">
        <v>0.2119687430620535</v>
      </c>
      <c r="EE27" s="7" t="n">
        <v>0.4682559028540573</v>
      </c>
      <c r="EF27" s="7" t="n">
        <v>0.3467889289004585</v>
      </c>
      <c r="EG27" s="7" t="n">
        <v>0.3078278346345334</v>
      </c>
      <c r="EH27" s="7" t="n">
        <v>0.1885483421131913</v>
      </c>
      <c r="EI27" s="7" t="n">
        <v>0.06632453638076823</v>
      </c>
      <c r="EJ27" s="7" t="n">
        <v>0.4055043720860071</v>
      </c>
      <c r="EK27" s="7" t="n">
        <v>0.07672240872515368</v>
      </c>
      <c r="EL27" s="7" t="n">
        <v>0.4276372211216464</v>
      </c>
      <c r="EM27" s="7" t="n">
        <v>0.06658108775432259</v>
      </c>
      <c r="EN27" s="7" t="n">
        <v>0.1152269600036638</v>
      </c>
      <c r="EO27" s="7" t="n">
        <v>0.132841414049154</v>
      </c>
      <c r="EP27" s="7" t="n">
        <v>0.1555068198636952</v>
      </c>
      <c r="EQ27" s="7" t="n">
        <v>0.1675010686204776</v>
      </c>
      <c r="ER27" s="7" t="n">
        <v>0.05706199166924809</v>
      </c>
      <c r="ES27" s="7" t="n">
        <v>0.06015187434759581</v>
      </c>
      <c r="ET27" s="7" t="n">
        <v>0.03755551833325136</v>
      </c>
      <c r="EU27" s="7" t="n">
        <v>0.1164767318173033</v>
      </c>
      <c r="EV27" s="7" t="n">
        <v>0.4041485503670963</v>
      </c>
      <c r="EW27" s="7" t="n">
        <v>0.2263880635929735</v>
      </c>
      <c r="EX27" s="7" t="n">
        <v>0.8016596092229873</v>
      </c>
      <c r="EY27" s="7" t="n">
        <v>0.7960188161134893</v>
      </c>
      <c r="EZ27" s="7" t="n">
        <v>0.01199709509078067</v>
      </c>
      <c r="FA27" s="7" t="n">
        <v>0.4515566737248315</v>
      </c>
      <c r="FB27" s="7" t="n">
        <v>0.4573829730703383</v>
      </c>
      <c r="FC27" s="7" t="n">
        <v>0.1621018270555458</v>
      </c>
      <c r="FD27" s="7" t="n">
        <v>0.3490292659477891</v>
      </c>
      <c r="FE27" s="7" t="n">
        <v>0.3507356158918679</v>
      </c>
      <c r="FF27" s="7" t="n">
        <v>-0.0113878540797508</v>
      </c>
      <c r="FG27" s="7" t="n">
        <v>0.2059719870256072</v>
      </c>
      <c r="FH27" s="7" t="n">
        <v>0.6206337137771785</v>
      </c>
      <c r="FI27" s="7" t="n">
        <v>0.6691876604691056</v>
      </c>
      <c r="FJ27" s="7" t="n">
        <v>0.3961343207824135</v>
      </c>
      <c r="FK27" s="7" t="n">
        <v>0.3443742486824024</v>
      </c>
      <c r="FL27" s="7" t="n">
        <v>0.1551837961802623</v>
      </c>
      <c r="FM27" s="7" t="n">
        <v>0.07067940518550962</v>
      </c>
      <c r="FN27" s="7" t="n">
        <v>0.1142874075269269</v>
      </c>
      <c r="FO27" s="7" t="n">
        <v>0.08222486132392558</v>
      </c>
      <c r="FP27" s="7" t="n">
        <v>0.08614859228172138</v>
      </c>
      <c r="FQ27" s="7" t="n">
        <v>0.03644758527724269</v>
      </c>
      <c r="FR27" s="7" t="n">
        <v>0.1717915590280562</v>
      </c>
      <c r="FS27" s="7" t="n">
        <v>0.3951725282248888</v>
      </c>
      <c r="FT27" s="7" t="n">
        <v>0.0985680979410038</v>
      </c>
      <c r="FU27" s="7" t="n">
        <v>0.009954604984182628</v>
      </c>
      <c r="FV27" s="7" t="n">
        <v>0.2800809285076992</v>
      </c>
      <c r="FW27" s="7" t="n">
        <v>0.1499947090025349</v>
      </c>
      <c r="FX27" s="7" t="n">
        <v>0.3169609064299659</v>
      </c>
      <c r="FY27" s="7" t="n">
        <v>0.1297046093604486</v>
      </c>
      <c r="FZ27" s="7" t="n">
        <v>0.8503755585815383</v>
      </c>
      <c r="GA27" s="7" t="n">
        <v>0.1319560308932538</v>
      </c>
      <c r="GB27" s="7" t="n">
        <v>0.781417402293473</v>
      </c>
      <c r="GC27" s="7" t="n">
        <v>0.1604507987515185</v>
      </c>
      <c r="GD27" s="7" t="n">
        <v>0.09409019368578078</v>
      </c>
      <c r="GE27" s="7" t="n">
        <v>0.1280984267006901</v>
      </c>
      <c r="GF27" s="7" t="n">
        <v>0.7616202751587448</v>
      </c>
      <c r="GG27" s="7" t="n">
        <v>-0.1494803532590936</v>
      </c>
      <c r="GH27" s="7" t="n">
        <v>0.827470340049941</v>
      </c>
      <c r="GI27" s="7" t="n">
        <v>0.1896027727030463</v>
      </c>
      <c r="GJ27" s="7" t="n">
        <v>-0.1241654201721129</v>
      </c>
      <c r="GK27" s="7" t="n">
        <v>0.3226656587242591</v>
      </c>
      <c r="GL27" s="7" t="n">
        <v>0.7668629791308412</v>
      </c>
      <c r="GM27" s="7" t="n">
        <v>0.6088598986532362</v>
      </c>
      <c r="GN27" s="7" t="n">
        <v>0.5268812528469594</v>
      </c>
      <c r="GO27" s="7" t="n">
        <v>0.643405783646039</v>
      </c>
      <c r="GP27" s="7" t="n">
        <v>0.09107860091534395</v>
      </c>
      <c r="GQ27" s="7" t="n">
        <v>0.3203913846715667</v>
      </c>
      <c r="GR27" s="7" t="n">
        <v>0.39272731485808</v>
      </c>
      <c r="GS27" s="7" t="n">
        <v>0.4070907663688266</v>
      </c>
      <c r="GT27" s="7" t="n">
        <v>0.5444590277666906</v>
      </c>
      <c r="GU27" s="7" t="n">
        <v>0.08099724716102799</v>
      </c>
      <c r="GV27" s="7" t="n">
        <v>0.0893948752552962</v>
      </c>
      <c r="GW27" s="7" t="n">
        <v>0.831008720777323</v>
      </c>
      <c r="GX27" s="7" t="n">
        <v>0.6900452299402193</v>
      </c>
      <c r="GY27" s="7" t="n">
        <v>0.07981883228680657</v>
      </c>
      <c r="GZ27" s="7" t="n">
        <v>0.2939136380463528</v>
      </c>
      <c r="HA27" s="7" t="n">
        <v>0.7805149568241756</v>
      </c>
      <c r="HB27" s="7" t="n">
        <v>0.05860660249104927</v>
      </c>
      <c r="HC27" s="7" t="n">
        <v>0.06780522886870066</v>
      </c>
      <c r="HD27" s="7" t="n">
        <v>0.04558520871902928</v>
      </c>
      <c r="HE27" s="7" t="n">
        <v>0.1709107409724599</v>
      </c>
      <c r="HF27" s="7" t="n">
        <v>0.4138799514810872</v>
      </c>
      <c r="HG27" s="7" t="n">
        <v>0.3773829277110278</v>
      </c>
      <c r="HH27" s="7" t="n">
        <v>0.3742038374115585</v>
      </c>
      <c r="HI27" s="7" t="n">
        <v>0.6678960133787866</v>
      </c>
      <c r="HJ27" s="7" t="n">
        <v>0.181660508511781</v>
      </c>
      <c r="HK27" s="7" t="n">
        <v>0.7036229403166218</v>
      </c>
      <c r="HL27" s="7" t="n">
        <v>0.4111731454779547</v>
      </c>
      <c r="HM27" s="7" t="n">
        <v>0.1455964325225464</v>
      </c>
      <c r="HN27" s="7" t="n">
        <v>0.1042199659406536</v>
      </c>
      <c r="HO27" s="7" t="n">
        <v>0.7084900405757495</v>
      </c>
      <c r="HP27" s="7" t="n">
        <v>0.1840519076420627</v>
      </c>
      <c r="HQ27" s="7" t="n">
        <v>0.7402529197146218</v>
      </c>
      <c r="HR27" s="7" t="n">
        <v>0.7909594329136431</v>
      </c>
      <c r="HS27" s="7" t="n">
        <v>0.03879582974241153</v>
      </c>
      <c r="HT27" s="7" t="n">
        <v>0.2142504964728375</v>
      </c>
      <c r="HU27" s="7" t="n">
        <v>0.1783986659927983</v>
      </c>
      <c r="HV27" s="7" t="n">
        <v>0.1696881275330356</v>
      </c>
      <c r="HW27" s="7" t="n">
        <v>-0.1062271632498769</v>
      </c>
      <c r="HX27" s="7" t="n">
        <v>-0.1077370699555896</v>
      </c>
      <c r="HY27" s="7" t="n">
        <v>-0.08437538094982196</v>
      </c>
      <c r="HZ27" s="7" t="n">
        <v>0.63200234766554</v>
      </c>
      <c r="IA27" s="7" t="n">
        <v>0.7614967818180862</v>
      </c>
      <c r="IB27" s="7" t="n">
        <v>0.3236709208205516</v>
      </c>
      <c r="IC27" s="7" t="n">
        <v>-0.09449631368482451</v>
      </c>
      <c r="ID27" s="7" t="n">
        <v>0.1510374696586166</v>
      </c>
      <c r="IE27" s="7" t="n">
        <v>-0.1010676207956556</v>
      </c>
      <c r="IF27" s="7" t="n">
        <v>-0.1019467275804175</v>
      </c>
      <c r="IG27" s="7" t="n">
        <v>0.165704306771417</v>
      </c>
      <c r="IH27" s="7" t="n">
        <v>-0.1074665626532561</v>
      </c>
    </row>
    <row r="28">
      <c r="A28" s="6" t="inlineStr">
        <is>
          <t>000852.SH</t>
        </is>
      </c>
      <c r="B28" s="6" t="inlineStr">
        <is>
          <t>中证1000指数</t>
        </is>
      </c>
      <c r="C28" s="7" t="n">
        <v>0.8963676090151577</v>
      </c>
      <c r="D28" s="7" t="n">
        <v>0.7737869443981824</v>
      </c>
      <c r="E28" s="7" t="n">
        <v>0.3675163777935657</v>
      </c>
      <c r="F28" s="7" t="n">
        <v>0.6155180234707818</v>
      </c>
      <c r="G28" s="7" t="n">
        <v>0.1443158894782845</v>
      </c>
      <c r="H28" s="7" t="n">
        <v>0.1482531841496574</v>
      </c>
      <c r="I28" s="7" t="n">
        <v>0.6584868507555817</v>
      </c>
      <c r="J28" s="7" t="n">
        <v>0.6063815893340411</v>
      </c>
      <c r="K28" s="7" t="n">
        <v>0.5246422690071482</v>
      </c>
      <c r="L28" s="7" t="n">
        <v>0.3304137412397818</v>
      </c>
      <c r="M28" s="7" t="n">
        <v>0.7621291694980744</v>
      </c>
      <c r="N28" s="7" t="n">
        <v>0.8816211655272572</v>
      </c>
      <c r="O28" s="7" t="n">
        <v>0.7274356431558785</v>
      </c>
      <c r="P28" s="7" t="n">
        <v>0.6345781754043495</v>
      </c>
      <c r="Q28" s="7" t="n">
        <v>0.6503739236060995</v>
      </c>
      <c r="R28" s="7" t="n">
        <v>0.7664722990894569</v>
      </c>
      <c r="S28" s="7" t="n">
        <v>0.8740021832272885</v>
      </c>
      <c r="T28" s="7" t="n">
        <v>0.7272517699388614</v>
      </c>
      <c r="U28" s="7" t="n">
        <v>0.7971240804711897</v>
      </c>
      <c r="V28" s="7" t="n">
        <v>0.8450694150518514</v>
      </c>
      <c r="W28" s="7" t="n">
        <v>0.8992778353611135</v>
      </c>
      <c r="X28" s="7" t="n">
        <v>0.670430695337962</v>
      </c>
      <c r="Y28" s="7" t="n">
        <v>0.6992062901598294</v>
      </c>
      <c r="Z28" s="7" t="n">
        <v>0.05711990153776753</v>
      </c>
      <c r="AA28" s="7" t="n">
        <v>0.6655886662817572</v>
      </c>
      <c r="AB28" s="7" t="n">
        <v>0.4285596251235995</v>
      </c>
      <c r="AC28" s="7" t="n">
        <v>1</v>
      </c>
      <c r="AD28" s="7" t="n">
        <v>0.9715686584302933</v>
      </c>
      <c r="AE28" s="7" t="n">
        <v>0.8880261346333834</v>
      </c>
      <c r="AF28" s="7" t="n">
        <v>0.5573012038448584</v>
      </c>
      <c r="AG28" s="7" t="n">
        <v>0.700241030033066</v>
      </c>
      <c r="AH28" s="7" t="n">
        <v>0.4835574460274177</v>
      </c>
      <c r="AI28" s="7" t="n">
        <v>0.2620771452836878</v>
      </c>
      <c r="AJ28" s="7" t="n">
        <v>0.1288172945989529</v>
      </c>
      <c r="AK28" s="7" t="n">
        <v>0.6308684189425199</v>
      </c>
      <c r="AL28" s="7" t="n">
        <v>0.6193813524211602</v>
      </c>
      <c r="AM28" s="7" t="n">
        <v>0.3834399203746863</v>
      </c>
      <c r="AN28" s="7" t="n">
        <v>0.5896798428240365</v>
      </c>
      <c r="AO28" s="7" t="n">
        <v>0.7532909092074126</v>
      </c>
      <c r="AP28" s="7" t="n">
        <v>0.6362552517382896</v>
      </c>
      <c r="AQ28" s="7" t="n">
        <v>0.7917878789211866</v>
      </c>
      <c r="AR28" s="7" t="n">
        <v>0.9155322172290954</v>
      </c>
      <c r="AS28" s="7" t="n">
        <v>0.7628763870466092</v>
      </c>
      <c r="AT28" s="7" t="n">
        <v>0.9440575586224773</v>
      </c>
      <c r="AU28" s="7" t="n">
        <v>0.6474300530030024</v>
      </c>
      <c r="AV28" s="7" t="n">
        <v>0.5116835673806066</v>
      </c>
      <c r="AW28" s="7" t="n">
        <v>0.9884819110350687</v>
      </c>
      <c r="AX28" s="7" t="n">
        <v>0.5160739991491353</v>
      </c>
      <c r="AY28" s="7" t="n">
        <v>0.7098679491768143</v>
      </c>
      <c r="AZ28" s="7" t="n">
        <v>0.5236044286469188</v>
      </c>
      <c r="BA28" s="7" t="n">
        <v>0.6782629318155624</v>
      </c>
      <c r="BB28" s="7" t="n">
        <v>0.6707575599529289</v>
      </c>
      <c r="BC28" s="7" t="n">
        <v>0.06144267143418518</v>
      </c>
      <c r="BD28" s="7" t="n">
        <v>0.4848579370614678</v>
      </c>
      <c r="BE28" s="7" t="n">
        <v>0.5462766846787531</v>
      </c>
      <c r="BF28" s="7" t="n">
        <v>0.4337527327673881</v>
      </c>
      <c r="BG28" s="7" t="n">
        <v>0.6378115727260166</v>
      </c>
      <c r="BH28" s="7" t="n">
        <v>0.6881946687065631</v>
      </c>
      <c r="BI28" s="7" t="n">
        <v>0.7911861414598059</v>
      </c>
      <c r="BJ28" s="7" t="n">
        <v>0.6212710976679809</v>
      </c>
      <c r="BK28" s="7" t="n">
        <v>0.3834398966502674</v>
      </c>
      <c r="BL28" s="7" t="n">
        <v>0.4423088948677739</v>
      </c>
      <c r="BM28" s="7" t="n">
        <v>0.7419230909254645</v>
      </c>
      <c r="BN28" s="7" t="n">
        <v>0.4997949932869696</v>
      </c>
      <c r="BO28" s="7" t="n">
        <v>0.7277745026992473</v>
      </c>
      <c r="BP28" s="7" t="n">
        <v>0.5141708161599157</v>
      </c>
      <c r="BQ28" s="7" t="n">
        <v>0.7084790554658816</v>
      </c>
      <c r="BR28" s="7" t="n">
        <v>-0.1165297786837927</v>
      </c>
      <c r="BS28" s="7" t="n">
        <v>0.006330513137253385</v>
      </c>
      <c r="BT28" s="7" t="n">
        <v>0.646645341110293</v>
      </c>
      <c r="BU28" s="7" t="n">
        <v>0.7507654652658823</v>
      </c>
      <c r="BV28" s="7" t="n">
        <v>0.3303588507795265</v>
      </c>
      <c r="BW28" s="7" t="n">
        <v>0.8131314266313259</v>
      </c>
      <c r="BX28" s="7" t="n">
        <v>0.6269131433351951</v>
      </c>
      <c r="BY28" s="7" t="n">
        <v>0.6242283966586918</v>
      </c>
      <c r="BZ28" s="7" t="n">
        <v>0.81277260763693</v>
      </c>
      <c r="CA28" s="7" t="n">
        <v>0.680222268051197</v>
      </c>
      <c r="CB28" s="7" t="n">
        <v>0.4793791748678103</v>
      </c>
      <c r="CC28" s="7" t="n">
        <v>0.7558812588410697</v>
      </c>
      <c r="CD28" s="7" t="n">
        <v>0.7201684466231993</v>
      </c>
      <c r="CE28" s="7" t="n">
        <v>0.2587009175956471</v>
      </c>
      <c r="CF28" s="7" t="n">
        <v>0.3784907277270708</v>
      </c>
      <c r="CG28" s="7" t="n">
        <v>0.7651779986449546</v>
      </c>
      <c r="CH28" s="7" t="n">
        <v>0.7138923473007174</v>
      </c>
      <c r="CI28" s="7" t="n">
        <v>0.125030086974789</v>
      </c>
      <c r="CJ28" s="7" t="n">
        <v>0.6440741340221454</v>
      </c>
      <c r="CK28" s="7" t="n">
        <v>0.4515492644289604</v>
      </c>
      <c r="CL28" s="7" t="n">
        <v>0.6744229124892234</v>
      </c>
      <c r="CM28" s="7" t="n">
        <v>0.4433208315116364</v>
      </c>
      <c r="CN28" s="7" t="n">
        <v>0.6597975910370498</v>
      </c>
      <c r="CO28" s="7" t="n">
        <v>0.8430419329325045</v>
      </c>
      <c r="CP28" s="7" t="n">
        <v>0.6269950132254846</v>
      </c>
      <c r="CQ28" s="7" t="n">
        <v>0.05673740591835248</v>
      </c>
      <c r="CR28" s="7" t="n">
        <v>0.6567289098169343</v>
      </c>
      <c r="CS28" s="7" t="n">
        <v>0.3692794511344589</v>
      </c>
      <c r="CT28" s="7" t="n">
        <v>0.5128827641909717</v>
      </c>
      <c r="CU28" s="7" t="n">
        <v>0.4847139483076167</v>
      </c>
      <c r="CV28" s="7" t="n">
        <v>0.6682583304011864</v>
      </c>
      <c r="CW28" s="7" t="n">
        <v>0.4826796925197068</v>
      </c>
      <c r="CX28" s="7" t="n">
        <v>0.7010805687861387</v>
      </c>
      <c r="CY28" s="7" t="n">
        <v>0.9691208572376294</v>
      </c>
      <c r="CZ28" s="7" t="n">
        <v>0.3816289527671679</v>
      </c>
      <c r="DA28" s="7" t="n">
        <v>0.3425824135305738</v>
      </c>
      <c r="DB28" s="7" t="n">
        <v>0.5841550731395888</v>
      </c>
      <c r="DC28" s="7" t="n">
        <v>0.3328537118156206</v>
      </c>
      <c r="DD28" s="7" t="n">
        <v>0.5404740297361681</v>
      </c>
      <c r="DE28" s="7" t="n">
        <v>0.6779398345721535</v>
      </c>
      <c r="DF28" s="7" t="n">
        <v>0.7115608456282941</v>
      </c>
      <c r="DG28" s="7" t="n">
        <v>0.5073431670300016</v>
      </c>
      <c r="DH28" s="7" t="n">
        <v>0.5163695460365901</v>
      </c>
      <c r="DI28" s="7" t="n">
        <v>0.03999959239500474</v>
      </c>
      <c r="DJ28" s="7" t="n">
        <v>0.7773398945918244</v>
      </c>
      <c r="DK28" s="7" t="n">
        <v>0.6381237782443875</v>
      </c>
      <c r="DL28" s="7" t="n">
        <v>0.6503513234920721</v>
      </c>
      <c r="DM28" s="7" t="n">
        <v>0.5993124278296214</v>
      </c>
      <c r="DN28" s="7" t="n">
        <v>0.6432410603732568</v>
      </c>
      <c r="DO28" s="7" t="n">
        <v>0.05220020277718819</v>
      </c>
      <c r="DP28" s="7" t="n">
        <v>0.7713276690971257</v>
      </c>
      <c r="DQ28" s="7" t="n">
        <v>0.5939588440470197</v>
      </c>
      <c r="DR28" s="7" t="n">
        <v>0.5775414568318709</v>
      </c>
      <c r="DS28" s="7" t="n">
        <v>0.8640977012561392</v>
      </c>
      <c r="DT28" s="7" t="n">
        <v>0.7087660165641401</v>
      </c>
      <c r="DU28" s="7" t="n">
        <v>0.4517234580602861</v>
      </c>
      <c r="DV28" s="7" t="n">
        <v>0.4942156329707326</v>
      </c>
      <c r="DW28" s="7" t="n">
        <v>0.6753563036283841</v>
      </c>
      <c r="DX28" s="7" t="n">
        <v>0.7686449978003355</v>
      </c>
      <c r="DY28" s="7" t="n">
        <v>0.5095987690906537</v>
      </c>
      <c r="DZ28" s="7" t="n">
        <v>0.5191759476722599</v>
      </c>
      <c r="EA28" s="7" t="n">
        <v>0.668103192652161</v>
      </c>
      <c r="EB28" s="7" t="n">
        <v>0.6985281606602418</v>
      </c>
      <c r="EC28" s="7" t="n">
        <v>0.7294007520047552</v>
      </c>
      <c r="ED28" s="7" t="n">
        <v>0.5523063616083136</v>
      </c>
      <c r="EE28" s="7" t="n">
        <v>0.4810844726074129</v>
      </c>
      <c r="EF28" s="7" t="n">
        <v>0.3396847272754916</v>
      </c>
      <c r="EG28" s="7" t="n">
        <v>0.2991316089805062</v>
      </c>
      <c r="EH28" s="7" t="n">
        <v>0.6558803761413783</v>
      </c>
      <c r="EI28" s="7" t="n">
        <v>0.6542352865391523</v>
      </c>
      <c r="EJ28" s="7" t="n">
        <v>0.8136124032607738</v>
      </c>
      <c r="EK28" s="7" t="n">
        <v>0.5406348687172635</v>
      </c>
      <c r="EL28" s="7" t="n">
        <v>0.6040339738837864</v>
      </c>
      <c r="EM28" s="7" t="n">
        <v>0.6761981521824726</v>
      </c>
      <c r="EN28" s="7" t="n">
        <v>0.7168896711048277</v>
      </c>
      <c r="EO28" s="7" t="n">
        <v>0.6842387768688065</v>
      </c>
      <c r="EP28" s="7" t="n">
        <v>0.6170992264328624</v>
      </c>
      <c r="EQ28" s="7" t="n">
        <v>0.5992617998740222</v>
      </c>
      <c r="ER28" s="7" t="n">
        <v>0.5122438672089984</v>
      </c>
      <c r="ES28" s="7" t="n">
        <v>0.5027948651367862</v>
      </c>
      <c r="ET28" s="7" t="n">
        <v>0.4789624829596561</v>
      </c>
      <c r="EU28" s="7" t="n">
        <v>0.6041428043384223</v>
      </c>
      <c r="EV28" s="7" t="n">
        <v>0.712318586836124</v>
      </c>
      <c r="EW28" s="7" t="n">
        <v>0.7135173829429756</v>
      </c>
      <c r="EX28" s="7" t="n">
        <v>0.3760119964110896</v>
      </c>
      <c r="EY28" s="7" t="n">
        <v>0.3592215515523681</v>
      </c>
      <c r="EZ28" s="7" t="n">
        <v>0.519993764210358</v>
      </c>
      <c r="FA28" s="7" t="n">
        <v>0.6787403849614815</v>
      </c>
      <c r="FB28" s="7" t="n">
        <v>0.5845332989967513</v>
      </c>
      <c r="FC28" s="7" t="n">
        <v>0.5187496482531453</v>
      </c>
      <c r="FD28" s="7" t="n">
        <v>0.7297008013841912</v>
      </c>
      <c r="FE28" s="7" t="n">
        <v>0.7640807682606463</v>
      </c>
      <c r="FF28" s="7" t="n">
        <v>0.5439616862830066</v>
      </c>
      <c r="FG28" s="7" t="n">
        <v>0.8396427876056779</v>
      </c>
      <c r="FH28" s="7" t="n">
        <v>0.6598724074330736</v>
      </c>
      <c r="FI28" s="7" t="n">
        <v>0.4600006310243568</v>
      </c>
      <c r="FJ28" s="7" t="n">
        <v>0.5679180148364859</v>
      </c>
      <c r="FK28" s="7" t="n">
        <v>0.9405128671970606</v>
      </c>
      <c r="FL28" s="7" t="n">
        <v>0.828320640905063</v>
      </c>
      <c r="FM28" s="7" t="n">
        <v>0.6557122860226682</v>
      </c>
      <c r="FN28" s="7" t="n">
        <v>0.692790670063823</v>
      </c>
      <c r="FO28" s="7" t="n">
        <v>0.6921618693808933</v>
      </c>
      <c r="FP28" s="7" t="n">
        <v>0.7030160665091519</v>
      </c>
      <c r="FQ28" s="7" t="n">
        <v>0.747667767102412</v>
      </c>
      <c r="FR28" s="7" t="n">
        <v>0.6313947724012006</v>
      </c>
      <c r="FS28" s="7" t="n">
        <v>0.6008308422132567</v>
      </c>
      <c r="FT28" s="7" t="n">
        <v>0.658488197734343</v>
      </c>
      <c r="FU28" s="7" t="n">
        <v>0.6603355899362084</v>
      </c>
      <c r="FV28" s="7" t="n">
        <v>0.7344995158764768</v>
      </c>
      <c r="FW28" s="7" t="n">
        <v>0.7786433145378105</v>
      </c>
      <c r="FX28" s="7" t="n">
        <v>0.6795540111667775</v>
      </c>
      <c r="FY28" s="7" t="n">
        <v>0.7084534062874304</v>
      </c>
      <c r="FZ28" s="7" t="n">
        <v>0.6729837984783468</v>
      </c>
      <c r="GA28" s="7" t="n">
        <v>0.5824920335648391</v>
      </c>
      <c r="GB28" s="7" t="n">
        <v>0.401745292694264</v>
      </c>
      <c r="GC28" s="7" t="n">
        <v>0.5003193982054649</v>
      </c>
      <c r="GD28" s="7" t="n">
        <v>0.6858518019277543</v>
      </c>
      <c r="GE28" s="7" t="n">
        <v>0.406087841996756</v>
      </c>
      <c r="GF28" s="7" t="n">
        <v>0.555238677244785</v>
      </c>
      <c r="GG28" s="7" t="n">
        <v>-0.02198171138650856</v>
      </c>
      <c r="GH28" s="7" t="n">
        <v>0.6266650711279869</v>
      </c>
      <c r="GI28" s="7" t="n">
        <v>0.1892779834993984</v>
      </c>
      <c r="GJ28" s="7" t="n">
        <v>0.213910947966053</v>
      </c>
      <c r="GK28" s="7" t="n">
        <v>0.6880484354133556</v>
      </c>
      <c r="GL28" s="7" t="n">
        <v>0.5930375134036949</v>
      </c>
      <c r="GM28" s="7" t="n">
        <v>0.6743908177554937</v>
      </c>
      <c r="GN28" s="7" t="n">
        <v>0.4318576468063295</v>
      </c>
      <c r="GO28" s="7" t="n">
        <v>0.4982921267326313</v>
      </c>
      <c r="GP28" s="7" t="n">
        <v>0.6823166984538883</v>
      </c>
      <c r="GQ28" s="7" t="n">
        <v>0.6384675227763239</v>
      </c>
      <c r="GR28" s="7" t="n">
        <v>-0.1218432292856332</v>
      </c>
      <c r="GS28" s="7" t="n">
        <v>0.3761848019295967</v>
      </c>
      <c r="GT28" s="7" t="n">
        <v>0.5190020921053838</v>
      </c>
      <c r="GU28" s="7" t="n">
        <v>0.6992922012286376</v>
      </c>
      <c r="GV28" s="7" t="n">
        <v>0.6849361292359984</v>
      </c>
      <c r="GW28" s="7" t="n">
        <v>0.5072166375719193</v>
      </c>
      <c r="GX28" s="7" t="n">
        <v>0.4610806558308416</v>
      </c>
      <c r="GY28" s="7" t="n">
        <v>0.6784964290665503</v>
      </c>
      <c r="GZ28" s="7" t="n">
        <v>0.6439788338226092</v>
      </c>
      <c r="HA28" s="7" t="n">
        <v>0.1452569492338283</v>
      </c>
      <c r="HB28" s="7" t="n">
        <v>0.4964626887769763</v>
      </c>
      <c r="HC28" s="7" t="n">
        <v>0.4680373646861831</v>
      </c>
      <c r="HD28" s="7" t="n">
        <v>0.7492137252803459</v>
      </c>
      <c r="HE28" s="7" t="n">
        <v>0.5367030706360446</v>
      </c>
      <c r="HF28" s="7" t="n">
        <v>0.6365044597579547</v>
      </c>
      <c r="HG28" s="7" t="n">
        <v>0.5618345996971723</v>
      </c>
      <c r="HH28" s="7" t="n">
        <v>0.2941299931059013</v>
      </c>
      <c r="HI28" s="7" t="n">
        <v>0.518623444133274</v>
      </c>
      <c r="HJ28" s="7" t="n">
        <v>0.5459080390651391</v>
      </c>
      <c r="HK28" s="7" t="n">
        <v>0.3791983188867301</v>
      </c>
      <c r="HL28" s="7" t="n">
        <v>0.5987510029684306</v>
      </c>
      <c r="HM28" s="7" t="n">
        <v>0.4742654601753439</v>
      </c>
      <c r="HN28" s="7" t="n">
        <v>0.530180128908044</v>
      </c>
      <c r="HO28" s="7" t="n">
        <v>0.4112613063440576</v>
      </c>
      <c r="HP28" s="7" t="n">
        <v>0.5466515324147229</v>
      </c>
      <c r="HQ28" s="7" t="n">
        <v>0.4189926582389302</v>
      </c>
      <c r="HR28" s="7" t="n">
        <v>0.4895792702270083</v>
      </c>
      <c r="HS28" s="7" t="n">
        <v>0.5585508245944824</v>
      </c>
      <c r="HT28" s="7" t="n">
        <v>0.5490400164416019</v>
      </c>
      <c r="HU28" s="7" t="n">
        <v>0.5970602356052368</v>
      </c>
      <c r="HV28" s="7" t="n">
        <v>0.5758502694424278</v>
      </c>
      <c r="HW28" s="7" t="n">
        <v>-0.0330541271122088</v>
      </c>
      <c r="HX28" s="7" t="n">
        <v>0.05670270471662639</v>
      </c>
      <c r="HY28" s="7" t="n">
        <v>0.06749371293045711</v>
      </c>
      <c r="HZ28" s="7" t="n">
        <v>0.3303864930385584</v>
      </c>
      <c r="IA28" s="7" t="n">
        <v>0.1570920932334511</v>
      </c>
      <c r="IB28" s="7" t="n">
        <v>0.6373260925577693</v>
      </c>
      <c r="IC28" s="7" t="n">
        <v>-0.01270673564393978</v>
      </c>
      <c r="ID28" s="7" t="n">
        <v>0.2253420643296315</v>
      </c>
      <c r="IE28" s="7" t="n">
        <v>0.04709498379017604</v>
      </c>
      <c r="IF28" s="7" t="n">
        <v>0.04606326837290679</v>
      </c>
      <c r="IG28" s="7" t="n">
        <v>0.4588874025175459</v>
      </c>
      <c r="IH28" s="7" t="n">
        <v>0.05681881798195702</v>
      </c>
    </row>
    <row r="29">
      <c r="A29" s="6" t="inlineStr">
        <is>
          <t>000905.SH</t>
        </is>
      </c>
      <c r="B29" s="6" t="inlineStr">
        <is>
          <t>中证小盘500指数</t>
        </is>
      </c>
      <c r="C29" s="7" t="n">
        <v>0.9137108885607884</v>
      </c>
      <c r="D29" s="7" t="n">
        <v>0.8288702052172138</v>
      </c>
      <c r="E29" s="7" t="n">
        <v>0.4138790351936008</v>
      </c>
      <c r="F29" s="7" t="n">
        <v>0.6649291478026327</v>
      </c>
      <c r="G29" s="7" t="n">
        <v>0.1529253616360924</v>
      </c>
      <c r="H29" s="7" t="n">
        <v>0.1715485207982181</v>
      </c>
      <c r="I29" s="7" t="n">
        <v>0.7493666796753158</v>
      </c>
      <c r="J29" s="7" t="n">
        <v>0.7020979723848514</v>
      </c>
      <c r="K29" s="7" t="n">
        <v>0.5569530066497304</v>
      </c>
      <c r="L29" s="7" t="n">
        <v>0.3680775324933098</v>
      </c>
      <c r="M29" s="7" t="n">
        <v>0.7934350316929716</v>
      </c>
      <c r="N29" s="7" t="n">
        <v>0.9134285149109858</v>
      </c>
      <c r="O29" s="7" t="n">
        <v>0.739559708959228</v>
      </c>
      <c r="P29" s="7" t="n">
        <v>0.6342422237154647</v>
      </c>
      <c r="Q29" s="7" t="n">
        <v>0.6590468073297688</v>
      </c>
      <c r="R29" s="7" t="n">
        <v>0.7805156955011581</v>
      </c>
      <c r="S29" s="7" t="n">
        <v>0.8535823967285934</v>
      </c>
      <c r="T29" s="7" t="n">
        <v>0.6913455158689387</v>
      </c>
      <c r="U29" s="7" t="n">
        <v>0.7791937903314046</v>
      </c>
      <c r="V29" s="7" t="n">
        <v>0.826629179949532</v>
      </c>
      <c r="W29" s="7" t="n">
        <v>0.8512473379252667</v>
      </c>
      <c r="X29" s="7" t="n">
        <v>0.7664504201343917</v>
      </c>
      <c r="Y29" s="7" t="n">
        <v>0.7605462231206706</v>
      </c>
      <c r="Z29" s="7" t="n">
        <v>0.08040646840686053</v>
      </c>
      <c r="AA29" s="7" t="n">
        <v>0.7630016442885293</v>
      </c>
      <c r="AB29" s="7" t="n">
        <v>0.4619818287564281</v>
      </c>
      <c r="AC29" s="7" t="n">
        <v>0.9715686584302933</v>
      </c>
      <c r="AD29" s="7" t="n">
        <v>1</v>
      </c>
      <c r="AE29" s="7" t="n">
        <v>0.9208868116052596</v>
      </c>
      <c r="AF29" s="7" t="n">
        <v>0.554541435370942</v>
      </c>
      <c r="AG29" s="7" t="n">
        <v>0.72702963206107</v>
      </c>
      <c r="AH29" s="7" t="n">
        <v>0.5358876844445599</v>
      </c>
      <c r="AI29" s="7" t="n">
        <v>0.3206737875377286</v>
      </c>
      <c r="AJ29" s="7" t="n">
        <v>0.1544482959676328</v>
      </c>
      <c r="AK29" s="7" t="n">
        <v>0.6418298807513712</v>
      </c>
      <c r="AL29" s="7" t="n">
        <v>0.5680570895594934</v>
      </c>
      <c r="AM29" s="7" t="n">
        <v>0.4167233376335227</v>
      </c>
      <c r="AN29" s="7" t="n">
        <v>0.6369002308067886</v>
      </c>
      <c r="AO29" s="7" t="n">
        <v>0.7628687584108326</v>
      </c>
      <c r="AP29" s="7" t="n">
        <v>0.6447348902134699</v>
      </c>
      <c r="AQ29" s="7" t="n">
        <v>0.7810914746405617</v>
      </c>
      <c r="AR29" s="7" t="n">
        <v>0.9187440575023709</v>
      </c>
      <c r="AS29" s="7" t="n">
        <v>0.7451158243304673</v>
      </c>
      <c r="AT29" s="7" t="n">
        <v>0.8959940562846238</v>
      </c>
      <c r="AU29" s="7" t="n">
        <v>0.6169456392156321</v>
      </c>
      <c r="AV29" s="7" t="n">
        <v>0.472930563205526</v>
      </c>
      <c r="AW29" s="7" t="n">
        <v>0.9445773322119778</v>
      </c>
      <c r="AX29" s="7" t="n">
        <v>0.5960158052724824</v>
      </c>
      <c r="AY29" s="7" t="n">
        <v>0.7060060210923642</v>
      </c>
      <c r="AZ29" s="7" t="n">
        <v>0.5447322192033937</v>
      </c>
      <c r="BA29" s="7" t="n">
        <v>0.6176783720553382</v>
      </c>
      <c r="BB29" s="7" t="n">
        <v>0.768923429015733</v>
      </c>
      <c r="BC29" s="7" t="n">
        <v>0.08526556222453396</v>
      </c>
      <c r="BD29" s="7" t="n">
        <v>0.5183024969531166</v>
      </c>
      <c r="BE29" s="7" t="n">
        <v>0.5817877190882368</v>
      </c>
      <c r="BF29" s="7" t="n">
        <v>0.4680744490626706</v>
      </c>
      <c r="BG29" s="7" t="n">
        <v>0.6333488143696788</v>
      </c>
      <c r="BH29" s="7" t="n">
        <v>0.6681707186509369</v>
      </c>
      <c r="BI29" s="7" t="n">
        <v>0.8147798577090595</v>
      </c>
      <c r="BJ29" s="7" t="n">
        <v>0.6063625104853445</v>
      </c>
      <c r="BK29" s="7" t="n">
        <v>0.4167232887417048</v>
      </c>
      <c r="BL29" s="7" t="n">
        <v>0.4829064066425626</v>
      </c>
      <c r="BM29" s="7" t="n">
        <v>0.6731528237053577</v>
      </c>
      <c r="BN29" s="7" t="n">
        <v>0.4647285519911243</v>
      </c>
      <c r="BO29" s="7" t="n">
        <v>0.671282681198596</v>
      </c>
      <c r="BP29" s="7" t="n">
        <v>0.5484115759449554</v>
      </c>
      <c r="BQ29" s="7" t="n">
        <v>0.7430970489032664</v>
      </c>
      <c r="BR29" s="7" t="n">
        <v>-0.1536360351474805</v>
      </c>
      <c r="BS29" s="7" t="n">
        <v>0.01936780608800055</v>
      </c>
      <c r="BT29" s="7" t="n">
        <v>0.638344834769928</v>
      </c>
      <c r="BU29" s="7" t="n">
        <v>0.7603649869935948</v>
      </c>
      <c r="BV29" s="7" t="n">
        <v>0.372406061432243</v>
      </c>
      <c r="BW29" s="7" t="n">
        <v>0.8520757883602351</v>
      </c>
      <c r="BX29" s="7" t="n">
        <v>0.6601667152841135</v>
      </c>
      <c r="BY29" s="7" t="n">
        <v>0.6686378966677776</v>
      </c>
      <c r="BZ29" s="7" t="n">
        <v>0.8574673888345385</v>
      </c>
      <c r="CA29" s="7" t="n">
        <v>0.6585918249843985</v>
      </c>
      <c r="CB29" s="7" t="n">
        <v>0.5049410054631625</v>
      </c>
      <c r="CC29" s="7" t="n">
        <v>0.7826375061403108</v>
      </c>
      <c r="CD29" s="7" t="n">
        <v>0.7924118279774828</v>
      </c>
      <c r="CE29" s="7" t="n">
        <v>0.2812661957642613</v>
      </c>
      <c r="CF29" s="7" t="n">
        <v>0.3811224466860759</v>
      </c>
      <c r="CG29" s="7" t="n">
        <v>0.7518950167778128</v>
      </c>
      <c r="CH29" s="7" t="n">
        <v>0.7072804890839048</v>
      </c>
      <c r="CI29" s="7" t="n">
        <v>0.1478362922756905</v>
      </c>
      <c r="CJ29" s="7" t="n">
        <v>0.6622321907422362</v>
      </c>
      <c r="CK29" s="7" t="n">
        <v>0.4778317879237597</v>
      </c>
      <c r="CL29" s="7" t="n">
        <v>0.769110090450884</v>
      </c>
      <c r="CM29" s="7" t="n">
        <v>0.5087533260264419</v>
      </c>
      <c r="CN29" s="7" t="n">
        <v>0.6183500493070412</v>
      </c>
      <c r="CO29" s="7" t="n">
        <v>0.8417854638391002</v>
      </c>
      <c r="CP29" s="7" t="n">
        <v>0.6302195124398806</v>
      </c>
      <c r="CQ29" s="7" t="n">
        <v>0.08843845935367958</v>
      </c>
      <c r="CR29" s="7" t="n">
        <v>0.6503025629714334</v>
      </c>
      <c r="CS29" s="7" t="n">
        <v>0.2956826398655661</v>
      </c>
      <c r="CT29" s="7" t="n">
        <v>0.5369040856077953</v>
      </c>
      <c r="CU29" s="7" t="n">
        <v>0.5645334447696942</v>
      </c>
      <c r="CV29" s="7" t="n">
        <v>0.6324438843239939</v>
      </c>
      <c r="CW29" s="7" t="n">
        <v>0.4505961736723136</v>
      </c>
      <c r="CX29" s="7" t="n">
        <v>0.6701419729939275</v>
      </c>
      <c r="CY29" s="7" t="n">
        <v>0.9659874511086761</v>
      </c>
      <c r="CZ29" s="7" t="n">
        <v>0.4287040395406743</v>
      </c>
      <c r="DA29" s="7" t="n">
        <v>0.3932630983524438</v>
      </c>
      <c r="DB29" s="7" t="n">
        <v>0.6233137077920365</v>
      </c>
      <c r="DC29" s="7" t="n">
        <v>0.363553542855835</v>
      </c>
      <c r="DD29" s="7" t="n">
        <v>0.5611726790880204</v>
      </c>
      <c r="DE29" s="7" t="n">
        <v>0.6509385079785353</v>
      </c>
      <c r="DF29" s="7" t="n">
        <v>0.7453914755908501</v>
      </c>
      <c r="DG29" s="7" t="n">
        <v>0.5279637748767153</v>
      </c>
      <c r="DH29" s="7" t="n">
        <v>0.5729968344359733</v>
      </c>
      <c r="DI29" s="7" t="n">
        <v>0.01951114746009071</v>
      </c>
      <c r="DJ29" s="7" t="n">
        <v>0.8294495210961069</v>
      </c>
      <c r="DK29" s="7" t="n">
        <v>0.5860386293814214</v>
      </c>
      <c r="DL29" s="7" t="n">
        <v>0.6129702276685213</v>
      </c>
      <c r="DM29" s="7" t="n">
        <v>0.5463855149584932</v>
      </c>
      <c r="DN29" s="7" t="n">
        <v>0.6215714570276472</v>
      </c>
      <c r="DO29" s="7" t="n">
        <v>0.08543177651044223</v>
      </c>
      <c r="DP29" s="7" t="n">
        <v>0.7719494796743156</v>
      </c>
      <c r="DQ29" s="7" t="n">
        <v>0.6011988398445344</v>
      </c>
      <c r="DR29" s="7" t="n">
        <v>0.5224042417865071</v>
      </c>
      <c r="DS29" s="7" t="n">
        <v>0.8517732276273496</v>
      </c>
      <c r="DT29" s="7" t="n">
        <v>0.692220403652598</v>
      </c>
      <c r="DU29" s="7" t="n">
        <v>0.5037410686963084</v>
      </c>
      <c r="DV29" s="7" t="n">
        <v>0.6035488072230974</v>
      </c>
      <c r="DW29" s="7" t="n">
        <v>0.7129505493673585</v>
      </c>
      <c r="DX29" s="7" t="n">
        <v>0.752157274121148</v>
      </c>
      <c r="DY29" s="7" t="n">
        <v>0.5370176500397196</v>
      </c>
      <c r="DZ29" s="7" t="n">
        <v>0.5376016297272316</v>
      </c>
      <c r="EA29" s="7" t="n">
        <v>0.5983033013730119</v>
      </c>
      <c r="EB29" s="7" t="n">
        <v>0.6765281771999341</v>
      </c>
      <c r="EC29" s="7" t="n">
        <v>0.7671280217232403</v>
      </c>
      <c r="ED29" s="7" t="n">
        <v>0.5704013639244806</v>
      </c>
      <c r="EE29" s="7" t="n">
        <v>0.5187525071547928</v>
      </c>
      <c r="EF29" s="7" t="n">
        <v>0.3871724503311934</v>
      </c>
      <c r="EG29" s="7" t="n">
        <v>0.3485273843812455</v>
      </c>
      <c r="EH29" s="7" t="n">
        <v>0.6135835230436504</v>
      </c>
      <c r="EI29" s="7" t="n">
        <v>0.644325676709642</v>
      </c>
      <c r="EJ29" s="7" t="n">
        <v>0.8550691346084098</v>
      </c>
      <c r="EK29" s="7" t="n">
        <v>0.5011327920710245</v>
      </c>
      <c r="EL29" s="7" t="n">
        <v>0.6260325710372655</v>
      </c>
      <c r="EM29" s="7" t="n">
        <v>0.6685697733781631</v>
      </c>
      <c r="EN29" s="7" t="n">
        <v>0.6985818447311063</v>
      </c>
      <c r="EO29" s="7" t="n">
        <v>0.6164910687967907</v>
      </c>
      <c r="EP29" s="7" t="n">
        <v>0.6429351369160994</v>
      </c>
      <c r="EQ29" s="7" t="n">
        <v>0.6248387999296665</v>
      </c>
      <c r="ER29" s="7" t="n">
        <v>0.4933278807103086</v>
      </c>
      <c r="ES29" s="7" t="n">
        <v>0.5277509752551016</v>
      </c>
      <c r="ET29" s="7" t="n">
        <v>0.5053484675627078</v>
      </c>
      <c r="EU29" s="7" t="n">
        <v>0.5771211985723553</v>
      </c>
      <c r="EV29" s="7" t="n">
        <v>0.710119181817125</v>
      </c>
      <c r="EW29" s="7" t="n">
        <v>0.7257464617812186</v>
      </c>
      <c r="EX29" s="7" t="n">
        <v>0.4425689938656249</v>
      </c>
      <c r="EY29" s="7" t="n">
        <v>0.4252309143564164</v>
      </c>
      <c r="EZ29" s="7" t="n">
        <v>0.5603230873130939</v>
      </c>
      <c r="FA29" s="7" t="n">
        <v>0.6923532241125238</v>
      </c>
      <c r="FB29" s="7" t="n">
        <v>0.5863861850311728</v>
      </c>
      <c r="FC29" s="7" t="n">
        <v>0.5368869779770565</v>
      </c>
      <c r="FD29" s="7" t="n">
        <v>0.7243966210513892</v>
      </c>
      <c r="FE29" s="7" t="n">
        <v>0.7804969894258907</v>
      </c>
      <c r="FF29" s="7" t="n">
        <v>0.5749584408806983</v>
      </c>
      <c r="FG29" s="7" t="n">
        <v>0.8282524260037237</v>
      </c>
      <c r="FH29" s="7" t="n">
        <v>0.7562605256495644</v>
      </c>
      <c r="FI29" s="7" t="n">
        <v>0.5118002165853704</v>
      </c>
      <c r="FJ29" s="7" t="n">
        <v>0.5862865761874062</v>
      </c>
      <c r="FK29" s="7" t="n">
        <v>0.8745160367227734</v>
      </c>
      <c r="FL29" s="7" t="n">
        <v>0.7932168030924722</v>
      </c>
      <c r="FM29" s="7" t="n">
        <v>0.6648323192891773</v>
      </c>
      <c r="FN29" s="7" t="n">
        <v>0.690945636626932</v>
      </c>
      <c r="FO29" s="7" t="n">
        <v>0.6589662984736973</v>
      </c>
      <c r="FP29" s="7" t="n">
        <v>0.6916196425596368</v>
      </c>
      <c r="FQ29" s="7" t="n">
        <v>0.7270844620265003</v>
      </c>
      <c r="FR29" s="7" t="n">
        <v>0.5899915640767004</v>
      </c>
      <c r="FS29" s="7" t="n">
        <v>0.5998887457593921</v>
      </c>
      <c r="FT29" s="7" t="n">
        <v>0.6731660065740721</v>
      </c>
      <c r="FU29" s="7" t="n">
        <v>0.6211992281465285</v>
      </c>
      <c r="FV29" s="7" t="n">
        <v>0.741852571034318</v>
      </c>
      <c r="FW29" s="7" t="n">
        <v>0.7729136232066299</v>
      </c>
      <c r="FX29" s="7" t="n">
        <v>0.7161534415717377</v>
      </c>
      <c r="FY29" s="7" t="n">
        <v>0.6393654735840256</v>
      </c>
      <c r="FZ29" s="7" t="n">
        <v>0.7386048819960951</v>
      </c>
      <c r="GA29" s="7" t="n">
        <v>0.6125346659237381</v>
      </c>
      <c r="GB29" s="7" t="n">
        <v>0.449793327592805</v>
      </c>
      <c r="GC29" s="7" t="n">
        <v>0.5162677037732046</v>
      </c>
      <c r="GD29" s="7" t="n">
        <v>0.7011907038360131</v>
      </c>
      <c r="GE29" s="7" t="n">
        <v>0.3937816449570072</v>
      </c>
      <c r="GF29" s="7" t="n">
        <v>0.5720453806538298</v>
      </c>
      <c r="GG29" s="7" t="n">
        <v>-0.04534601763201583</v>
      </c>
      <c r="GH29" s="7" t="n">
        <v>0.7040467051672448</v>
      </c>
      <c r="GI29" s="7" t="n">
        <v>0.1235443273391603</v>
      </c>
      <c r="GJ29" s="7" t="n">
        <v>0.1398115083038138</v>
      </c>
      <c r="GK29" s="7" t="n">
        <v>0.712362344796674</v>
      </c>
      <c r="GL29" s="7" t="n">
        <v>0.6693189162072405</v>
      </c>
      <c r="GM29" s="7" t="n">
        <v>0.76458962535379</v>
      </c>
      <c r="GN29" s="7" t="n">
        <v>0.4722237673259582</v>
      </c>
      <c r="GO29" s="7" t="n">
        <v>0.559188091925791</v>
      </c>
      <c r="GP29" s="7" t="n">
        <v>0.6974879503824193</v>
      </c>
      <c r="GQ29" s="7" t="n">
        <v>0.6752245726860588</v>
      </c>
      <c r="GR29" s="7" t="n">
        <v>-0.1599787287106896</v>
      </c>
      <c r="GS29" s="7" t="n">
        <v>0.414809886007339</v>
      </c>
      <c r="GT29" s="7" t="n">
        <v>0.5548087384521054</v>
      </c>
      <c r="GU29" s="7" t="n">
        <v>0.6616292812443216</v>
      </c>
      <c r="GV29" s="7" t="n">
        <v>0.6980935109959707</v>
      </c>
      <c r="GW29" s="7" t="n">
        <v>0.5493869749106922</v>
      </c>
      <c r="GX29" s="7" t="n">
        <v>0.5092393986657174</v>
      </c>
      <c r="GY29" s="7" t="n">
        <v>0.6522614688423747</v>
      </c>
      <c r="GZ29" s="7" t="n">
        <v>0.6301787029185305</v>
      </c>
      <c r="HA29" s="7" t="n">
        <v>0.1543988680668959</v>
      </c>
      <c r="HB29" s="7" t="n">
        <v>0.4656195289796802</v>
      </c>
      <c r="HC29" s="7" t="n">
        <v>0.49479152226652</v>
      </c>
      <c r="HD29" s="7" t="n">
        <v>0.7169491480593718</v>
      </c>
      <c r="HE29" s="7" t="n">
        <v>0.557345859128011</v>
      </c>
      <c r="HF29" s="7" t="n">
        <v>0.6522710145348691</v>
      </c>
      <c r="HG29" s="7" t="n">
        <v>0.6079993417266565</v>
      </c>
      <c r="HH29" s="7" t="n">
        <v>0.3547181940852385</v>
      </c>
      <c r="HI29" s="7" t="n">
        <v>0.5871687646904217</v>
      </c>
      <c r="HJ29" s="7" t="n">
        <v>0.5677405378834834</v>
      </c>
      <c r="HK29" s="7" t="n">
        <v>0.4302316079349505</v>
      </c>
      <c r="HL29" s="7" t="n">
        <v>0.644280512844817</v>
      </c>
      <c r="HM29" s="7" t="n">
        <v>0.4924051728027147</v>
      </c>
      <c r="HN29" s="7" t="n">
        <v>0.5563141547177762</v>
      </c>
      <c r="HO29" s="7" t="n">
        <v>0.4779615171811903</v>
      </c>
      <c r="HP29" s="7" t="n">
        <v>0.5664027955450494</v>
      </c>
      <c r="HQ29" s="7" t="n">
        <v>0.473802409923813</v>
      </c>
      <c r="HR29" s="7" t="n">
        <v>0.5453903582040091</v>
      </c>
      <c r="HS29" s="7" t="n">
        <v>0.5835285036250247</v>
      </c>
      <c r="HT29" s="7" t="n">
        <v>0.5634946130594679</v>
      </c>
      <c r="HU29" s="7" t="n">
        <v>0.6282929925396685</v>
      </c>
      <c r="HV29" s="7" t="n">
        <v>0.5656666890161327</v>
      </c>
      <c r="HW29" s="7" t="n">
        <v>-0.01084208618025054</v>
      </c>
      <c r="HX29" s="7" t="n">
        <v>0.02584890654123065</v>
      </c>
      <c r="HY29" s="7" t="n">
        <v>0.03396313169153536</v>
      </c>
      <c r="HZ29" s="7" t="n">
        <v>0.3751066748417017</v>
      </c>
      <c r="IA29" s="7" t="n">
        <v>0.2027353318908561</v>
      </c>
      <c r="IB29" s="7" t="n">
        <v>0.6695540801335887</v>
      </c>
      <c r="IC29" s="7" t="n">
        <v>-0.02245192526093694</v>
      </c>
      <c r="ID29" s="7" t="n">
        <v>0.2172048692292226</v>
      </c>
      <c r="IE29" s="7" t="n">
        <v>0.004451986827879951</v>
      </c>
      <c r="IF29" s="7" t="n">
        <v>0.003583432906081961</v>
      </c>
      <c r="IG29" s="7" t="n">
        <v>0.4614015460288019</v>
      </c>
      <c r="IH29" s="7" t="n">
        <v>0.02573974275389149</v>
      </c>
    </row>
    <row r="30">
      <c r="A30" s="6" t="inlineStr">
        <is>
          <t>000906.SH</t>
        </is>
      </c>
      <c r="B30" s="6" t="inlineStr">
        <is>
          <t>中证800指数</t>
        </is>
      </c>
      <c r="C30" s="7" t="n">
        <v>0.9617350369577495</v>
      </c>
      <c r="D30" s="7" t="n">
        <v>0.9570893919011093</v>
      </c>
      <c r="E30" s="7" t="n">
        <v>0.5019770831156763</v>
      </c>
      <c r="F30" s="7" t="n">
        <v>0.8616945265294287</v>
      </c>
      <c r="G30" s="7" t="n">
        <v>0.4056743805945494</v>
      </c>
      <c r="H30" s="7" t="n">
        <v>0.3302947536343719</v>
      </c>
      <c r="I30" s="7" t="n">
        <v>0.7686009679653953</v>
      </c>
      <c r="J30" s="7" t="n">
        <v>0.7512252007538086</v>
      </c>
      <c r="K30" s="7" t="n">
        <v>0.6710401877834971</v>
      </c>
      <c r="L30" s="7" t="n">
        <v>0.4537516971594687</v>
      </c>
      <c r="M30" s="7" t="n">
        <v>0.9678590828430149</v>
      </c>
      <c r="N30" s="7" t="n">
        <v>0.9979290842466285</v>
      </c>
      <c r="O30" s="7" t="n">
        <v>0.6929877177193617</v>
      </c>
      <c r="P30" s="7" t="n">
        <v>0.6041722901645029</v>
      </c>
      <c r="Q30" s="7" t="n">
        <v>0.6367181852466841</v>
      </c>
      <c r="R30" s="7" t="n">
        <v>0.738517347996301</v>
      </c>
      <c r="S30" s="7" t="n">
        <v>0.731490579511811</v>
      </c>
      <c r="T30" s="7" t="n">
        <v>0.6412486913485457</v>
      </c>
      <c r="U30" s="7" t="n">
        <v>0.663060611674522</v>
      </c>
      <c r="V30" s="7" t="n">
        <v>0.7148439922265369</v>
      </c>
      <c r="W30" s="7" t="n">
        <v>0.7279014941043248</v>
      </c>
      <c r="X30" s="7" t="n">
        <v>0.7970922342105203</v>
      </c>
      <c r="Y30" s="7" t="n">
        <v>0.7530298967935578</v>
      </c>
      <c r="Z30" s="7" t="n">
        <v>0.2373976082851334</v>
      </c>
      <c r="AA30" s="7" t="n">
        <v>0.7926194566141026</v>
      </c>
      <c r="AB30" s="7" t="n">
        <v>0.5854970708859573</v>
      </c>
      <c r="AC30" s="7" t="n">
        <v>0.8880261346333834</v>
      </c>
      <c r="AD30" s="7" t="n">
        <v>0.9208868116052596</v>
      </c>
      <c r="AE30" s="7" t="n">
        <v>1</v>
      </c>
      <c r="AF30" s="7" t="n">
        <v>0.6483674754012013</v>
      </c>
      <c r="AG30" s="7" t="n">
        <v>0.9087764167878737</v>
      </c>
      <c r="AH30" s="7" t="n">
        <v>0.6144231291870756</v>
      </c>
      <c r="AI30" s="7" t="n">
        <v>0.40503422597084</v>
      </c>
      <c r="AJ30" s="7" t="n">
        <v>0.310192031879745</v>
      </c>
      <c r="AK30" s="7" t="n">
        <v>0.7052876141079153</v>
      </c>
      <c r="AL30" s="7" t="n">
        <v>0.6439172362554432</v>
      </c>
      <c r="AM30" s="7" t="n">
        <v>0.484537702437399</v>
      </c>
      <c r="AN30" s="7" t="n">
        <v>0.6920392903251195</v>
      </c>
      <c r="AO30" s="7" t="n">
        <v>0.7484509836030134</v>
      </c>
      <c r="AP30" s="7" t="n">
        <v>0.7035879089205863</v>
      </c>
      <c r="AQ30" s="7" t="n">
        <v>0.764532998584953</v>
      </c>
      <c r="AR30" s="7" t="n">
        <v>0.9635716971770328</v>
      </c>
      <c r="AS30" s="7" t="n">
        <v>0.8350240004851344</v>
      </c>
      <c r="AT30" s="7" t="n">
        <v>0.8071414016773143</v>
      </c>
      <c r="AU30" s="7" t="n">
        <v>0.7507545217019365</v>
      </c>
      <c r="AV30" s="7" t="n">
        <v>0.6114702215953566</v>
      </c>
      <c r="AW30" s="7" t="n">
        <v>0.8413746996796794</v>
      </c>
      <c r="AX30" s="7" t="n">
        <v>0.7173370965636224</v>
      </c>
      <c r="AY30" s="7" t="n">
        <v>0.8733274401035555</v>
      </c>
      <c r="AZ30" s="7" t="n">
        <v>0.5652323534111466</v>
      </c>
      <c r="BA30" s="7" t="n">
        <v>0.6713408477463395</v>
      </c>
      <c r="BB30" s="7" t="n">
        <v>0.7997500398478556</v>
      </c>
      <c r="BC30" s="7" t="n">
        <v>0.2402530565854057</v>
      </c>
      <c r="BD30" s="7" t="n">
        <v>0.6925130612848432</v>
      </c>
      <c r="BE30" s="7" t="n">
        <v>0.544469303855466</v>
      </c>
      <c r="BF30" s="7" t="n">
        <v>0.5062261325629572</v>
      </c>
      <c r="BG30" s="7" t="n">
        <v>0.6549525256363198</v>
      </c>
      <c r="BH30" s="7" t="n">
        <v>0.7881318179756635</v>
      </c>
      <c r="BI30" s="7" t="n">
        <v>0.7793817257189726</v>
      </c>
      <c r="BJ30" s="7" t="n">
        <v>0.7986434760980965</v>
      </c>
      <c r="BK30" s="7" t="n">
        <v>0.4845377160698342</v>
      </c>
      <c r="BL30" s="7" t="n">
        <v>0.6730582097671614</v>
      </c>
      <c r="BM30" s="7" t="n">
        <v>0.5290217721707985</v>
      </c>
      <c r="BN30" s="7" t="n">
        <v>0.4131944786493409</v>
      </c>
      <c r="BO30" s="7" t="n">
        <v>0.5081166458332477</v>
      </c>
      <c r="BP30" s="7" t="n">
        <v>0.7085985335170429</v>
      </c>
      <c r="BQ30" s="7" t="n">
        <v>0.7489717745323025</v>
      </c>
      <c r="BR30" s="7" t="n">
        <v>0.05545204125261426</v>
      </c>
      <c r="BS30" s="7" t="n">
        <v>0.1649167153712179</v>
      </c>
      <c r="BT30" s="7" t="n">
        <v>0.6334728860956832</v>
      </c>
      <c r="BU30" s="7" t="n">
        <v>0.7595100186525493</v>
      </c>
      <c r="BV30" s="7" t="n">
        <v>0.4106327656071442</v>
      </c>
      <c r="BW30" s="7" t="n">
        <v>0.9858169018519639</v>
      </c>
      <c r="BX30" s="7" t="n">
        <v>0.8783233368128922</v>
      </c>
      <c r="BY30" s="7" t="n">
        <v>0.878941184979334</v>
      </c>
      <c r="BZ30" s="7" t="n">
        <v>0.8132239826206097</v>
      </c>
      <c r="CA30" s="7" t="n">
        <v>0.5777320739457831</v>
      </c>
      <c r="CB30" s="7" t="n">
        <v>0.5345418538859356</v>
      </c>
      <c r="CC30" s="7" t="n">
        <v>0.722744525351242</v>
      </c>
      <c r="CD30" s="7" t="n">
        <v>0.7779979424892117</v>
      </c>
      <c r="CE30" s="7" t="n">
        <v>0.3606363020351553</v>
      </c>
      <c r="CF30" s="7" t="n">
        <v>0.473653228837657</v>
      </c>
      <c r="CG30" s="7" t="n">
        <v>0.6829597265794771</v>
      </c>
      <c r="CH30" s="7" t="n">
        <v>0.7191476146002346</v>
      </c>
      <c r="CI30" s="7" t="n">
        <v>0.2965870069191036</v>
      </c>
      <c r="CJ30" s="7" t="n">
        <v>0.6976103688109744</v>
      </c>
      <c r="CK30" s="7" t="n">
        <v>0.5430962561700984</v>
      </c>
      <c r="CL30" s="7" t="n">
        <v>0.7929869197990345</v>
      </c>
      <c r="CM30" s="7" t="n">
        <v>0.67315985221415</v>
      </c>
      <c r="CN30" s="7" t="n">
        <v>0.6638252902161238</v>
      </c>
      <c r="CO30" s="7" t="n">
        <v>0.7877691000266994</v>
      </c>
      <c r="CP30" s="7" t="n">
        <v>0.6842077276064946</v>
      </c>
      <c r="CQ30" s="7" t="n">
        <v>0.285269589237642</v>
      </c>
      <c r="CR30" s="7" t="n">
        <v>0.681009685509138</v>
      </c>
      <c r="CS30" s="7" t="n">
        <v>0.2727355209467649</v>
      </c>
      <c r="CT30" s="7" t="n">
        <v>0.5670198953839151</v>
      </c>
      <c r="CU30" s="7" t="n">
        <v>0.6515490656642072</v>
      </c>
      <c r="CV30" s="7" t="n">
        <v>0.589525898801364</v>
      </c>
      <c r="CW30" s="7" t="n">
        <v>0.4238035347986598</v>
      </c>
      <c r="CX30" s="7" t="n">
        <v>0.5723543611105542</v>
      </c>
      <c r="CY30" s="7" t="n">
        <v>0.9675102351749847</v>
      </c>
      <c r="CZ30" s="7" t="n">
        <v>0.5361904263929896</v>
      </c>
      <c r="DA30" s="7" t="n">
        <v>0.4968583877454568</v>
      </c>
      <c r="DB30" s="7" t="n">
        <v>0.6864498052233354</v>
      </c>
      <c r="DC30" s="7" t="n">
        <v>0.5083413179000117</v>
      </c>
      <c r="DD30" s="7" t="n">
        <v>0.5559665695554111</v>
      </c>
      <c r="DE30" s="7" t="n">
        <v>0.5857751544427636</v>
      </c>
      <c r="DF30" s="7" t="n">
        <v>0.7504497833617524</v>
      </c>
      <c r="DG30" s="7" t="n">
        <v>0.5485278974158344</v>
      </c>
      <c r="DH30" s="7" t="n">
        <v>0.7147386512993995</v>
      </c>
      <c r="DI30" s="7" t="n">
        <v>0.2129361170890638</v>
      </c>
      <c r="DJ30" s="7" t="n">
        <v>0.8602520692059399</v>
      </c>
      <c r="DK30" s="7" t="n">
        <v>0.4468107394024721</v>
      </c>
      <c r="DL30" s="7" t="n">
        <v>0.6260227892826712</v>
      </c>
      <c r="DM30" s="7" t="n">
        <v>0.6228866607445174</v>
      </c>
      <c r="DN30" s="7" t="n">
        <v>0.7139927396734053</v>
      </c>
      <c r="DO30" s="7" t="n">
        <v>0.2792430567282357</v>
      </c>
      <c r="DP30" s="7" t="n">
        <v>0.7032223419515868</v>
      </c>
      <c r="DQ30" s="7" t="n">
        <v>0.6568781410308756</v>
      </c>
      <c r="DR30" s="7" t="n">
        <v>0.6086520989844638</v>
      </c>
      <c r="DS30" s="7" t="n">
        <v>0.8248785382255722</v>
      </c>
      <c r="DT30" s="7" t="n">
        <v>0.6508750800713258</v>
      </c>
      <c r="DU30" s="7" t="n">
        <v>0.621989556149897</v>
      </c>
      <c r="DV30" s="7" t="n">
        <v>0.6480809974668084</v>
      </c>
      <c r="DW30" s="7" t="n">
        <v>0.732989230260971</v>
      </c>
      <c r="DX30" s="7" t="n">
        <v>0.6417578461200271</v>
      </c>
      <c r="DY30" s="7" t="n">
        <v>0.567489452041087</v>
      </c>
      <c r="DZ30" s="7" t="n">
        <v>0.5359376697960401</v>
      </c>
      <c r="EA30" s="7" t="n">
        <v>0.6502680541912366</v>
      </c>
      <c r="EB30" s="7" t="n">
        <v>0.7499691076528342</v>
      </c>
      <c r="EC30" s="7" t="n">
        <v>0.9259812145172821</v>
      </c>
      <c r="ED30" s="7" t="n">
        <v>0.5983688144732192</v>
      </c>
      <c r="EE30" s="7" t="n">
        <v>0.6949323203194527</v>
      </c>
      <c r="EF30" s="7" t="n">
        <v>0.4879945021957888</v>
      </c>
      <c r="EG30" s="7" t="n">
        <v>0.4437738607301536</v>
      </c>
      <c r="EH30" s="7" t="n">
        <v>0.5619324737243794</v>
      </c>
      <c r="EI30" s="7" t="n">
        <v>0.6774963048041535</v>
      </c>
      <c r="EJ30" s="7" t="n">
        <v>0.8844680430870918</v>
      </c>
      <c r="EK30" s="7" t="n">
        <v>0.4441166756626716</v>
      </c>
      <c r="EL30" s="7" t="n">
        <v>0.7280265027644897</v>
      </c>
      <c r="EM30" s="7" t="n">
        <v>0.6721674636828231</v>
      </c>
      <c r="EN30" s="7" t="n">
        <v>0.7114908969242548</v>
      </c>
      <c r="EO30" s="7" t="n">
        <v>0.4701982516409055</v>
      </c>
      <c r="EP30" s="7" t="n">
        <v>0.6435003186818377</v>
      </c>
      <c r="EQ30" s="7" t="n">
        <v>0.6375240675289955</v>
      </c>
      <c r="ER30" s="7" t="n">
        <v>0.4481403840085834</v>
      </c>
      <c r="ES30" s="7" t="n">
        <v>0.5209946909009817</v>
      </c>
      <c r="ET30" s="7" t="n">
        <v>0.4955969541347998</v>
      </c>
      <c r="EU30" s="7" t="n">
        <v>0.6771310489811557</v>
      </c>
      <c r="EV30" s="7" t="n">
        <v>0.8176750991615062</v>
      </c>
      <c r="EW30" s="7" t="n">
        <v>0.7213752417643855</v>
      </c>
      <c r="EX30" s="7" t="n">
        <v>0.5284156459700919</v>
      </c>
      <c r="EY30" s="7" t="n">
        <v>0.5163656492181745</v>
      </c>
      <c r="EZ30" s="7" t="n">
        <v>0.5394077054982753</v>
      </c>
      <c r="FA30" s="7" t="n">
        <v>0.6980624935821454</v>
      </c>
      <c r="FB30" s="7" t="n">
        <v>0.5913207136263839</v>
      </c>
      <c r="FC30" s="7" t="n">
        <v>0.5356353781514019</v>
      </c>
      <c r="FD30" s="7" t="n">
        <v>0.7237563212637832</v>
      </c>
      <c r="FE30" s="7" t="n">
        <v>0.7118003042529913</v>
      </c>
      <c r="FF30" s="7" t="n">
        <v>0.5651566101049044</v>
      </c>
      <c r="FG30" s="7" t="n">
        <v>0.7404193630466647</v>
      </c>
      <c r="FH30" s="7" t="n">
        <v>0.7838910583172728</v>
      </c>
      <c r="FI30" s="7" t="n">
        <v>0.4983651766946349</v>
      </c>
      <c r="FJ30" s="7" t="n">
        <v>0.5629891650346982</v>
      </c>
      <c r="FK30" s="7" t="n">
        <v>0.7604973205991018</v>
      </c>
      <c r="FL30" s="7" t="n">
        <v>0.6940072239639549</v>
      </c>
      <c r="FM30" s="7" t="n">
        <v>0.6484823965842423</v>
      </c>
      <c r="FN30" s="7" t="n">
        <v>0.650974680061699</v>
      </c>
      <c r="FO30" s="7" t="n">
        <v>0.5643085839829723</v>
      </c>
      <c r="FP30" s="7" t="n">
        <v>0.61140917013047</v>
      </c>
      <c r="FQ30" s="7" t="n">
        <v>0.6167329629060628</v>
      </c>
      <c r="FR30" s="7" t="n">
        <v>0.6492265495060163</v>
      </c>
      <c r="FS30" s="7" t="n">
        <v>0.6178671380565643</v>
      </c>
      <c r="FT30" s="7" t="n">
        <v>0.6660565919737417</v>
      </c>
      <c r="FU30" s="7" t="n">
        <v>0.5288916434480643</v>
      </c>
      <c r="FV30" s="7" t="n">
        <v>0.7291635290243982</v>
      </c>
      <c r="FW30" s="7" t="n">
        <v>0.7725802378970367</v>
      </c>
      <c r="FX30" s="7" t="n">
        <v>0.7344581306158832</v>
      </c>
      <c r="FY30" s="7" t="n">
        <v>0.4876223733011344</v>
      </c>
      <c r="FZ30" s="7" t="n">
        <v>0.7988292512283598</v>
      </c>
      <c r="GA30" s="7" t="n">
        <v>0.6164750506080551</v>
      </c>
      <c r="GB30" s="7" t="n">
        <v>0.549860177839865</v>
      </c>
      <c r="GC30" s="7" t="n">
        <v>0.5298946375866758</v>
      </c>
      <c r="GD30" s="7" t="n">
        <v>0.6772125961530976</v>
      </c>
      <c r="GE30" s="7" t="n">
        <v>0.4045613538211241</v>
      </c>
      <c r="GF30" s="7" t="n">
        <v>0.6375176896140935</v>
      </c>
      <c r="GG30" s="7" t="n">
        <v>-0.02418150654604761</v>
      </c>
      <c r="GH30" s="7" t="n">
        <v>0.7745382099463112</v>
      </c>
      <c r="GI30" s="7" t="n">
        <v>0.1690767633174978</v>
      </c>
      <c r="GJ30" s="7" t="n">
        <v>0.09712949971000981</v>
      </c>
      <c r="GK30" s="7" t="n">
        <v>0.7162013230885463</v>
      </c>
      <c r="GL30" s="7" t="n">
        <v>0.6863412236011164</v>
      </c>
      <c r="GM30" s="7" t="n">
        <v>0.785970013212985</v>
      </c>
      <c r="GN30" s="7" t="n">
        <v>0.6196582710221386</v>
      </c>
      <c r="GO30" s="7" t="n">
        <v>0.661211937651344</v>
      </c>
      <c r="GP30" s="7" t="n">
        <v>0.6772217519465179</v>
      </c>
      <c r="GQ30" s="7" t="n">
        <v>0.6833101260726212</v>
      </c>
      <c r="GR30" s="7" t="n">
        <v>0.04919176564996542</v>
      </c>
      <c r="GS30" s="7" t="n">
        <v>0.6223793110373704</v>
      </c>
      <c r="GT30" s="7" t="n">
        <v>0.6811818315361361</v>
      </c>
      <c r="GU30" s="7" t="n">
        <v>0.5549565461177954</v>
      </c>
      <c r="GV30" s="7" t="n">
        <v>0.6706795121117</v>
      </c>
      <c r="GW30" s="7" t="n">
        <v>0.5787524651556243</v>
      </c>
      <c r="GX30" s="7" t="n">
        <v>0.4925101357085261</v>
      </c>
      <c r="GY30" s="7" t="n">
        <v>0.5735786368201257</v>
      </c>
      <c r="GZ30" s="7" t="n">
        <v>0.5950769951254241</v>
      </c>
      <c r="HA30" s="7" t="n">
        <v>0.3264097332414763</v>
      </c>
      <c r="HB30" s="7" t="n">
        <v>0.4250753400589502</v>
      </c>
      <c r="HC30" s="7" t="n">
        <v>0.520346843106899</v>
      </c>
      <c r="HD30" s="7" t="n">
        <v>0.6165319160855809</v>
      </c>
      <c r="HE30" s="7" t="n">
        <v>0.5491672776070062</v>
      </c>
      <c r="HF30" s="7" t="n">
        <v>0.6327304990138413</v>
      </c>
      <c r="HG30" s="7" t="n">
        <v>0.6700202806225718</v>
      </c>
      <c r="HH30" s="7" t="n">
        <v>0.443446915175932</v>
      </c>
      <c r="HI30" s="7" t="n">
        <v>0.6934101346213515</v>
      </c>
      <c r="HJ30" s="7" t="n">
        <v>0.5643168386667927</v>
      </c>
      <c r="HK30" s="7" t="n">
        <v>0.5186709994407591</v>
      </c>
      <c r="HL30" s="7" t="n">
        <v>0.7054426130840248</v>
      </c>
      <c r="HM30" s="7" t="n">
        <v>0.5051142296134938</v>
      </c>
      <c r="HN30" s="7" t="n">
        <v>0.5614917986123634</v>
      </c>
      <c r="HO30" s="7" t="n">
        <v>0.5913600459968665</v>
      </c>
      <c r="HP30" s="7" t="n">
        <v>0.5650379885650182</v>
      </c>
      <c r="HQ30" s="7" t="n">
        <v>0.5794841527172395</v>
      </c>
      <c r="HR30" s="7" t="n">
        <v>0.6680907795987923</v>
      </c>
      <c r="HS30" s="7" t="n">
        <v>0.5771821947890766</v>
      </c>
      <c r="HT30" s="7" t="n">
        <v>0.5959841177356233</v>
      </c>
      <c r="HU30" s="7" t="n">
        <v>0.6409766433073399</v>
      </c>
      <c r="HV30" s="7" t="n">
        <v>0.5693316404162787</v>
      </c>
      <c r="HW30" s="7" t="n">
        <v>-0.05542916399948696</v>
      </c>
      <c r="HX30" s="7" t="n">
        <v>-0.007929142824799257</v>
      </c>
      <c r="HY30" s="7" t="n">
        <v>0.02550698676587566</v>
      </c>
      <c r="HZ30" s="7" t="n">
        <v>0.4775047639033439</v>
      </c>
      <c r="IA30" s="7" t="n">
        <v>0.3641936690716104</v>
      </c>
      <c r="IB30" s="7" t="n">
        <v>0.7317790634963972</v>
      </c>
      <c r="IC30" s="7" t="n">
        <v>-0.04059317654139907</v>
      </c>
      <c r="ID30" s="7" t="n">
        <v>0.1679502718734558</v>
      </c>
      <c r="IE30" s="7" t="n">
        <v>-0.008102656408939361</v>
      </c>
      <c r="IF30" s="7" t="n">
        <v>-0.008877658908348915</v>
      </c>
      <c r="IG30" s="7" t="n">
        <v>0.452146344052429</v>
      </c>
      <c r="IH30" s="7" t="n">
        <v>-0.00797296227431451</v>
      </c>
    </row>
    <row r="31">
      <c r="A31" s="6" t="inlineStr">
        <is>
          <t>000913.SH</t>
        </is>
      </c>
      <c r="B31" s="6" t="inlineStr">
        <is>
          <t>沪深300医药卫生指数</t>
        </is>
      </c>
      <c r="C31" s="7" t="n">
        <v>0.6446636938635733</v>
      </c>
      <c r="D31" s="7" t="n">
        <v>0.6726995842424423</v>
      </c>
      <c r="E31" s="7" t="n">
        <v>0.2920655895597879</v>
      </c>
      <c r="F31" s="7" t="n">
        <v>0.7210210450309821</v>
      </c>
      <c r="G31" s="7" t="n">
        <v>0.4824844078226468</v>
      </c>
      <c r="H31" s="7" t="n">
        <v>0.52048537570189</v>
      </c>
      <c r="I31" s="7" t="n">
        <v>0.4063615773580387</v>
      </c>
      <c r="J31" s="7" t="n">
        <v>0.4418529515480107</v>
      </c>
      <c r="K31" s="7" t="n">
        <v>0.8379006569049314</v>
      </c>
      <c r="L31" s="7" t="n">
        <v>0.3035211589373221</v>
      </c>
      <c r="M31" s="7" t="n">
        <v>0.6582903068839807</v>
      </c>
      <c r="N31" s="7" t="n">
        <v>0.6491380632755523</v>
      </c>
      <c r="O31" s="7" t="n">
        <v>0.3338221973032675</v>
      </c>
      <c r="P31" s="7" t="n">
        <v>0.7876127489893002</v>
      </c>
      <c r="Q31" s="7" t="n">
        <v>0.2113597395694925</v>
      </c>
      <c r="R31" s="7" t="n">
        <v>0.3863840519581214</v>
      </c>
      <c r="S31" s="7" t="n">
        <v>0.3905312001956128</v>
      </c>
      <c r="T31" s="7" t="n">
        <v>0.2791264105777242</v>
      </c>
      <c r="U31" s="7" t="n">
        <v>0.4175743005002467</v>
      </c>
      <c r="V31" s="7" t="n">
        <v>0.4355900182098441</v>
      </c>
      <c r="W31" s="7" t="n">
        <v>0.4234066618044296</v>
      </c>
      <c r="X31" s="7" t="n">
        <v>0.4866831976467532</v>
      </c>
      <c r="Y31" s="7" t="n">
        <v>0.2838073364454279</v>
      </c>
      <c r="Z31" s="7" t="n">
        <v>0.4685804913508813</v>
      </c>
      <c r="AA31" s="7" t="n">
        <v>0.4801502040160727</v>
      </c>
      <c r="AB31" s="7" t="n">
        <v>0.3647994676894785</v>
      </c>
      <c r="AC31" s="7" t="n">
        <v>0.5573012038448584</v>
      </c>
      <c r="AD31" s="7" t="n">
        <v>0.554541435370942</v>
      </c>
      <c r="AE31" s="7" t="n">
        <v>0.6483674754012013</v>
      </c>
      <c r="AF31" s="7" t="n">
        <v>1</v>
      </c>
      <c r="AG31" s="7" t="n">
        <v>0.5904438264574503</v>
      </c>
      <c r="AH31" s="7" t="n">
        <v>0.3931422843552756</v>
      </c>
      <c r="AI31" s="7" t="n">
        <v>0.1406608147757595</v>
      </c>
      <c r="AJ31" s="7" t="n">
        <v>0.4880276809011346</v>
      </c>
      <c r="AK31" s="7" t="n">
        <v>0.9632846987929871</v>
      </c>
      <c r="AL31" s="7" t="n">
        <v>0.4225201886802074</v>
      </c>
      <c r="AM31" s="7" t="n">
        <v>0.4142685496731754</v>
      </c>
      <c r="AN31" s="7" t="n">
        <v>0.3965463011586033</v>
      </c>
      <c r="AO31" s="7" t="n">
        <v>0.4797663463248578</v>
      </c>
      <c r="AP31" s="7" t="n">
        <v>0.9614274495770413</v>
      </c>
      <c r="AQ31" s="7" t="n">
        <v>0.3402013719738589</v>
      </c>
      <c r="AR31" s="7" t="n">
        <v>0.5816201643082961</v>
      </c>
      <c r="AS31" s="7" t="n">
        <v>0.4961951187773642</v>
      </c>
      <c r="AT31" s="7" t="n">
        <v>0.5813217069706148</v>
      </c>
      <c r="AU31" s="7" t="n">
        <v>0.3954167804587144</v>
      </c>
      <c r="AV31" s="7" t="n">
        <v>0.2194406437103675</v>
      </c>
      <c r="AW31" s="7" t="n">
        <v>0.5235026600887513</v>
      </c>
      <c r="AX31" s="7" t="n">
        <v>0.5882453266768033</v>
      </c>
      <c r="AY31" s="7" t="n">
        <v>0.52410984953038</v>
      </c>
      <c r="AZ31" s="7" t="n">
        <v>0.1987039796530191</v>
      </c>
      <c r="BA31" s="7" t="n">
        <v>0.328914067975715</v>
      </c>
      <c r="BB31" s="7" t="n">
        <v>0.4900082593136983</v>
      </c>
      <c r="BC31" s="7" t="n">
        <v>0.4654638446983175</v>
      </c>
      <c r="BD31" s="7" t="n">
        <v>0.5535766472856729</v>
      </c>
      <c r="BE31" s="7" t="n">
        <v>0.288832876427793</v>
      </c>
      <c r="BF31" s="7" t="n">
        <v>0.1944505500196226</v>
      </c>
      <c r="BG31" s="7" t="n">
        <v>0.8980993033000411</v>
      </c>
      <c r="BH31" s="7" t="n">
        <v>0.4516428031217175</v>
      </c>
      <c r="BI31" s="7" t="n">
        <v>0.452259194211772</v>
      </c>
      <c r="BJ31" s="7" t="n">
        <v>0.4796846153944356</v>
      </c>
      <c r="BK31" s="7" t="n">
        <v>0.4142686417772894</v>
      </c>
      <c r="BL31" s="7" t="n">
        <v>0.5646768680397234</v>
      </c>
      <c r="BM31" s="7" t="n">
        <v>0.3611661508990293</v>
      </c>
      <c r="BN31" s="7" t="n">
        <v>0.6453021512365485</v>
      </c>
      <c r="BO31" s="7" t="n">
        <v>0.2991859719084058</v>
      </c>
      <c r="BP31" s="7" t="n">
        <v>0.5687175896279225</v>
      </c>
      <c r="BQ31" s="7" t="n">
        <v>0.4565246964073394</v>
      </c>
      <c r="BR31" s="7" t="n">
        <v>0.308105819160684</v>
      </c>
      <c r="BS31" s="7" t="n">
        <v>0.4008332920643585</v>
      </c>
      <c r="BT31" s="7" t="n">
        <v>0.8770149609789295</v>
      </c>
      <c r="BU31" s="7" t="n">
        <v>0.468258912679175</v>
      </c>
      <c r="BV31" s="7" t="n">
        <v>0.2314622450062631</v>
      </c>
      <c r="BW31" s="7" t="n">
        <v>0.654660656609479</v>
      </c>
      <c r="BX31" s="7" t="n">
        <v>0.5704570412083712</v>
      </c>
      <c r="BY31" s="7" t="n">
        <v>0.6874158111134997</v>
      </c>
      <c r="BZ31" s="7" t="n">
        <v>0.5401019903695155</v>
      </c>
      <c r="CA31" s="7" t="n">
        <v>0.6186596644504111</v>
      </c>
      <c r="CB31" s="7" t="n">
        <v>0.5251275945722342</v>
      </c>
      <c r="CC31" s="7" t="n">
        <v>0.3686512000908719</v>
      </c>
      <c r="CD31" s="7" t="n">
        <v>0.4686919142135368</v>
      </c>
      <c r="CE31" s="7" t="n">
        <v>0.2896870039802385</v>
      </c>
      <c r="CF31" s="7" t="n">
        <v>0.6401769385584815</v>
      </c>
      <c r="CG31" s="7" t="n">
        <v>0.5988335137795231</v>
      </c>
      <c r="CH31" s="7" t="n">
        <v>0.2545189684873139</v>
      </c>
      <c r="CI31" s="7" t="n">
        <v>0.4825172884001571</v>
      </c>
      <c r="CJ31" s="7" t="n">
        <v>0.4722815846960656</v>
      </c>
      <c r="CK31" s="7" t="n">
        <v>0.331704246073205</v>
      </c>
      <c r="CL31" s="7" t="n">
        <v>0.4765706815987395</v>
      </c>
      <c r="CM31" s="7" t="n">
        <v>0.5852234961746094</v>
      </c>
      <c r="CN31" s="7" t="n">
        <v>0.3563930223099822</v>
      </c>
      <c r="CO31" s="7" t="n">
        <v>0.4857116758977039</v>
      </c>
      <c r="CP31" s="7" t="n">
        <v>0.9466842733314867</v>
      </c>
      <c r="CQ31" s="7" t="n">
        <v>0.2744490078339988</v>
      </c>
      <c r="CR31" s="7" t="n">
        <v>0.9311994586176172</v>
      </c>
      <c r="CS31" s="7" t="n">
        <v>0.5061741568365153</v>
      </c>
      <c r="CT31" s="7" t="n">
        <v>0.5608202553859986</v>
      </c>
      <c r="CU31" s="7" t="n">
        <v>0.4215805468652889</v>
      </c>
      <c r="CV31" s="7" t="n">
        <v>0.5298685793164561</v>
      </c>
      <c r="CW31" s="7" t="n">
        <v>0.606779176995884</v>
      </c>
      <c r="CX31" s="7" t="n">
        <v>0.546303818964029</v>
      </c>
      <c r="CY31" s="7" t="n">
        <v>0.6211684122117502</v>
      </c>
      <c r="CZ31" s="7" t="n">
        <v>0.2639642814485912</v>
      </c>
      <c r="DA31" s="7" t="n">
        <v>0.2416658498882845</v>
      </c>
      <c r="DB31" s="7" t="n">
        <v>0.5336948490720264</v>
      </c>
      <c r="DC31" s="7" t="n">
        <v>0.3917114431737752</v>
      </c>
      <c r="DD31" s="7" t="n">
        <v>0.6762423785195683</v>
      </c>
      <c r="DE31" s="7" t="n">
        <v>0.5110577872978639</v>
      </c>
      <c r="DF31" s="7" t="n">
        <v>0.457007642728754</v>
      </c>
      <c r="DG31" s="7" t="n">
        <v>0.3578192284960386</v>
      </c>
      <c r="DH31" s="7" t="n">
        <v>0.5140827865637041</v>
      </c>
      <c r="DI31" s="7" t="n">
        <v>0.3756433694571223</v>
      </c>
      <c r="DJ31" s="7" t="n">
        <v>0.5211493316353282</v>
      </c>
      <c r="DK31" s="7" t="n">
        <v>0.3223595917010064</v>
      </c>
      <c r="DL31" s="7" t="n">
        <v>0.3975902876859974</v>
      </c>
      <c r="DM31" s="7" t="n">
        <v>0.2029175292055884</v>
      </c>
      <c r="DN31" s="7" t="n">
        <v>0.3413322984011434</v>
      </c>
      <c r="DO31" s="7" t="n">
        <v>0.4459474163040866</v>
      </c>
      <c r="DP31" s="7" t="n">
        <v>0.4115081675233034</v>
      </c>
      <c r="DQ31" s="7" t="n">
        <v>0.9106218086740293</v>
      </c>
      <c r="DR31" s="7" t="n">
        <v>0.2149229603460126</v>
      </c>
      <c r="DS31" s="7" t="n">
        <v>0.6269752591512884</v>
      </c>
      <c r="DT31" s="7" t="n">
        <v>0.3620714840759593</v>
      </c>
      <c r="DU31" s="7" t="n">
        <v>0.4119753672470896</v>
      </c>
      <c r="DV31" s="7" t="n">
        <v>0.3416515541807575</v>
      </c>
      <c r="DW31" s="7" t="n">
        <v>0.4572384024495013</v>
      </c>
      <c r="DX31" s="7" t="n">
        <v>0.5156657440815752</v>
      </c>
      <c r="DY31" s="7" t="n">
        <v>0.283676056811261</v>
      </c>
      <c r="DZ31" s="7" t="n">
        <v>0.6791135160957342</v>
      </c>
      <c r="EA31" s="7" t="n">
        <v>0.3125836155788711</v>
      </c>
      <c r="EB31" s="7" t="n">
        <v>0.3306735360288349</v>
      </c>
      <c r="EC31" s="7" t="n">
        <v>0.6709936663500413</v>
      </c>
      <c r="ED31" s="7" t="n">
        <v>0.8016022400538195</v>
      </c>
      <c r="EE31" s="7" t="n">
        <v>0.5557141036536326</v>
      </c>
      <c r="EF31" s="7" t="n">
        <v>0.402851535861927</v>
      </c>
      <c r="EG31" s="7" t="n">
        <v>0.3771642891074735</v>
      </c>
      <c r="EH31" s="7" t="n">
        <v>0.6723870424681392</v>
      </c>
      <c r="EI31" s="7" t="n">
        <v>0.2200980339015758</v>
      </c>
      <c r="EJ31" s="7" t="n">
        <v>0.6296689161115629</v>
      </c>
      <c r="EK31" s="7" t="n">
        <v>0.6525782049570233</v>
      </c>
      <c r="EL31" s="7" t="n">
        <v>0.9554796916875126</v>
      </c>
      <c r="EM31" s="7" t="n">
        <v>0.5100098903542027</v>
      </c>
      <c r="EN31" s="7" t="n">
        <v>0.211268355224197</v>
      </c>
      <c r="EO31" s="7" t="n">
        <v>0.3262207027310502</v>
      </c>
      <c r="EP31" s="7" t="n">
        <v>0.5884593847478035</v>
      </c>
      <c r="EQ31" s="7" t="n">
        <v>0.5690680333084712</v>
      </c>
      <c r="ER31" s="7" t="n">
        <v>0.6466428344866532</v>
      </c>
      <c r="ES31" s="7" t="n">
        <v>0.5713139997902271</v>
      </c>
      <c r="ET31" s="7" t="n">
        <v>0.556858937262154</v>
      </c>
      <c r="EU31" s="7" t="n">
        <v>0.2750978634442706</v>
      </c>
      <c r="EV31" s="7" t="n">
        <v>0.5384137666486221</v>
      </c>
      <c r="EW31" s="7" t="n">
        <v>0.4144573766996808</v>
      </c>
      <c r="EX31" s="7" t="n">
        <v>0.2647813246941494</v>
      </c>
      <c r="EY31" s="7" t="n">
        <v>0.2579002539028111</v>
      </c>
      <c r="EZ31" s="7" t="n">
        <v>0.2277286687142908</v>
      </c>
      <c r="FA31" s="7" t="n">
        <v>0.4231666541503273</v>
      </c>
      <c r="FB31" s="7" t="n">
        <v>0.4460966949980375</v>
      </c>
      <c r="FC31" s="7" t="n">
        <v>0.6772492216899705</v>
      </c>
      <c r="FD31" s="7" t="n">
        <v>0.250477786243596</v>
      </c>
      <c r="FE31" s="7" t="n">
        <v>0.3764100702095629</v>
      </c>
      <c r="FF31" s="7" t="n">
        <v>0.2360258343992817</v>
      </c>
      <c r="FG31" s="7" t="n">
        <v>0.3180458988741347</v>
      </c>
      <c r="FH31" s="7" t="n">
        <v>0.4717359335366795</v>
      </c>
      <c r="FI31" s="7" t="n">
        <v>0.2791939260390388</v>
      </c>
      <c r="FJ31" s="7" t="n">
        <v>0.2187423410167463</v>
      </c>
      <c r="FK31" s="7" t="n">
        <v>0.4625436358002015</v>
      </c>
      <c r="FL31" s="7" t="n">
        <v>0.3636148338439971</v>
      </c>
      <c r="FM31" s="7" t="n">
        <v>0.2127842215783353</v>
      </c>
      <c r="FN31" s="7" t="n">
        <v>0.1798543024357183</v>
      </c>
      <c r="FO31" s="7" t="n">
        <v>0.5938199379868839</v>
      </c>
      <c r="FP31" s="7" t="n">
        <v>0.1969681352133756</v>
      </c>
      <c r="FQ31" s="7" t="n">
        <v>0.4317812573480718</v>
      </c>
      <c r="FR31" s="7" t="n">
        <v>0.3975602694839687</v>
      </c>
      <c r="FS31" s="7" t="n">
        <v>0.7986006511359699</v>
      </c>
      <c r="FT31" s="7" t="n">
        <v>0.2201086396390678</v>
      </c>
      <c r="FU31" s="7" t="n">
        <v>0.3061244786090688</v>
      </c>
      <c r="FV31" s="7" t="n">
        <v>0.3047796861198728</v>
      </c>
      <c r="FW31" s="7" t="n">
        <v>0.3274316850722766</v>
      </c>
      <c r="FX31" s="7" t="n">
        <v>0.4358204502723448</v>
      </c>
      <c r="FY31" s="7" t="n">
        <v>0.3686358291288166</v>
      </c>
      <c r="FZ31" s="7" t="n">
        <v>0.4571616624607474</v>
      </c>
      <c r="GA31" s="7" t="n">
        <v>0.5842843249177367</v>
      </c>
      <c r="GB31" s="7" t="n">
        <v>0.3134521468212876</v>
      </c>
      <c r="GC31" s="7" t="n">
        <v>0.6350839601236977</v>
      </c>
      <c r="GD31" s="7" t="n">
        <v>0.2295876447545202</v>
      </c>
      <c r="GE31" s="7" t="n">
        <v>0.1804214614418619</v>
      </c>
      <c r="GF31" s="7" t="n">
        <v>0.4248626801743854</v>
      </c>
      <c r="GG31" s="7" t="n">
        <v>0.07414218509113725</v>
      </c>
      <c r="GH31" s="7" t="n">
        <v>0.4961058359919432</v>
      </c>
      <c r="GI31" s="7" t="n">
        <v>0.18823099387434</v>
      </c>
      <c r="GJ31" s="7" t="n">
        <v>0.1012334290007886</v>
      </c>
      <c r="GK31" s="7" t="n">
        <v>0.4985901758719541</v>
      </c>
      <c r="GL31" s="7" t="n">
        <v>0.2097057422599169</v>
      </c>
      <c r="GM31" s="7" t="n">
        <v>0.5030437555414055</v>
      </c>
      <c r="GN31" s="7" t="n">
        <v>0.5088797315236609</v>
      </c>
      <c r="GO31" s="7" t="n">
        <v>0.439851169904894</v>
      </c>
      <c r="GP31" s="7" t="n">
        <v>0.2324050661758997</v>
      </c>
      <c r="GQ31" s="7" t="n">
        <v>0.3952259688867066</v>
      </c>
      <c r="GR31" s="7" t="n">
        <v>0.3039681196575249</v>
      </c>
      <c r="GS31" s="7" t="n">
        <v>0.5363775086190035</v>
      </c>
      <c r="GT31" s="7" t="n">
        <v>0.4697906419508084</v>
      </c>
      <c r="GU31" s="7" t="n">
        <v>0.5774791417911945</v>
      </c>
      <c r="GV31" s="7" t="n">
        <v>0.213645919488817</v>
      </c>
      <c r="GW31" s="7" t="n">
        <v>0.2364628236832145</v>
      </c>
      <c r="GX31" s="7" t="n">
        <v>0.282214211377518</v>
      </c>
      <c r="GY31" s="7" t="n">
        <v>0.6083305947950528</v>
      </c>
      <c r="GZ31" s="7" t="n">
        <v>0.7544668624552509</v>
      </c>
      <c r="HA31" s="7" t="n">
        <v>0.3356147113717838</v>
      </c>
      <c r="HB31" s="7" t="n">
        <v>0.6340282529444179</v>
      </c>
      <c r="HC31" s="7" t="n">
        <v>0.5161919666364158</v>
      </c>
      <c r="HD31" s="7" t="n">
        <v>0.3939509766672917</v>
      </c>
      <c r="HE31" s="7" t="n">
        <v>0.6731416393156886</v>
      </c>
      <c r="HF31" s="7" t="n">
        <v>0.2653842324155222</v>
      </c>
      <c r="HG31" s="7" t="n">
        <v>0.5643177496019341</v>
      </c>
      <c r="HH31" s="7" t="n">
        <v>0.3760049538068454</v>
      </c>
      <c r="HI31" s="7" t="n">
        <v>0.454519462145037</v>
      </c>
      <c r="HJ31" s="7" t="n">
        <v>0.681822413573651</v>
      </c>
      <c r="HK31" s="7" t="n">
        <v>0.34255909075887</v>
      </c>
      <c r="HL31" s="7" t="n">
        <v>0.557720187982397</v>
      </c>
      <c r="HM31" s="7" t="n">
        <v>0.6183474050917083</v>
      </c>
      <c r="HN31" s="7" t="n">
        <v>0.5394705976048196</v>
      </c>
      <c r="HO31" s="7" t="n">
        <v>0.4093724238776342</v>
      </c>
      <c r="HP31" s="7" t="n">
        <v>0.6636330485450114</v>
      </c>
      <c r="HQ31" s="7" t="n">
        <v>0.3869305995254221</v>
      </c>
      <c r="HR31" s="7" t="n">
        <v>0.4498359550659964</v>
      </c>
      <c r="HS31" s="7" t="n">
        <v>0.5257305272454095</v>
      </c>
      <c r="HT31" s="7" t="n">
        <v>0.8091826316929832</v>
      </c>
      <c r="HU31" s="7" t="n">
        <v>0.5400002218380335</v>
      </c>
      <c r="HV31" s="7" t="n">
        <v>0.4275876936374701</v>
      </c>
      <c r="HW31" s="7" t="n">
        <v>-0.08869489312386251</v>
      </c>
      <c r="HX31" s="7" t="n">
        <v>-0.06444960164699585</v>
      </c>
      <c r="HY31" s="7" t="n">
        <v>-0.03202175569105598</v>
      </c>
      <c r="HZ31" s="7" t="n">
        <v>0.3205586435412973</v>
      </c>
      <c r="IA31" s="7" t="n">
        <v>0.3287446149271033</v>
      </c>
      <c r="IB31" s="7" t="n">
        <v>0.6389360211372093</v>
      </c>
      <c r="IC31" s="7" t="n">
        <v>-0.0955854948378569</v>
      </c>
      <c r="ID31" s="7" t="n">
        <v>0.1824659681664194</v>
      </c>
      <c r="IE31" s="7" t="n">
        <v>-0.002032882785885954</v>
      </c>
      <c r="IF31" s="7" t="n">
        <v>-0.002453224289584964</v>
      </c>
      <c r="IG31" s="7" t="n">
        <v>0.4216623620634311</v>
      </c>
      <c r="IH31" s="7" t="n">
        <v>-0.06468223403124516</v>
      </c>
    </row>
    <row r="32">
      <c r="A32" s="6" t="inlineStr">
        <is>
          <t>000918.CSI</t>
        </is>
      </c>
      <c r="B32" s="6" t="inlineStr">
        <is>
          <t>沪深300成长指数</t>
        </is>
      </c>
      <c r="C32" s="7" t="n">
        <v>0.7952591418213131</v>
      </c>
      <c r="D32" s="7" t="n">
        <v>0.8623523610368469</v>
      </c>
      <c r="E32" s="7" t="n">
        <v>0.3296013460432823</v>
      </c>
      <c r="F32" s="7" t="n">
        <v>0.821296048648086</v>
      </c>
      <c r="G32" s="7" t="n">
        <v>0.3828364178342516</v>
      </c>
      <c r="H32" s="7" t="n">
        <v>0.2975788559494829</v>
      </c>
      <c r="I32" s="7" t="n">
        <v>0.6136426038731762</v>
      </c>
      <c r="J32" s="7" t="n">
        <v>0.6326928294671977</v>
      </c>
      <c r="K32" s="7" t="n">
        <v>0.6041598853856242</v>
      </c>
      <c r="L32" s="7" t="n">
        <v>0.2984969360893143</v>
      </c>
      <c r="M32" s="7" t="n">
        <v>0.9503581774721652</v>
      </c>
      <c r="N32" s="7" t="n">
        <v>0.9183603187316697</v>
      </c>
      <c r="O32" s="7" t="n">
        <v>0.6975365688239303</v>
      </c>
      <c r="P32" s="7" t="n">
        <v>0.5315690503431123</v>
      </c>
      <c r="Q32" s="7" t="n">
        <v>0.6799568572563959</v>
      </c>
      <c r="R32" s="7" t="n">
        <v>0.7280837855051057</v>
      </c>
      <c r="S32" s="7" t="n">
        <v>0.5821956446652138</v>
      </c>
      <c r="T32" s="7" t="n">
        <v>0.6555914605316003</v>
      </c>
      <c r="U32" s="7" t="n">
        <v>0.4679335808073869</v>
      </c>
      <c r="V32" s="7" t="n">
        <v>0.6105886709135044</v>
      </c>
      <c r="W32" s="7" t="n">
        <v>0.6036018799637841</v>
      </c>
      <c r="X32" s="7" t="n">
        <v>0.6735336102061229</v>
      </c>
      <c r="Y32" s="7" t="n">
        <v>0.5726812157924019</v>
      </c>
      <c r="Z32" s="7" t="n">
        <v>0.2179323384649534</v>
      </c>
      <c r="AA32" s="7" t="n">
        <v>0.669831047273014</v>
      </c>
      <c r="AB32" s="7" t="n">
        <v>0.446211026629825</v>
      </c>
      <c r="AC32" s="7" t="n">
        <v>0.700241030033066</v>
      </c>
      <c r="AD32" s="7" t="n">
        <v>0.72702963206107</v>
      </c>
      <c r="AE32" s="7" t="n">
        <v>0.9087764167878737</v>
      </c>
      <c r="AF32" s="7" t="n">
        <v>0.5904438264574503</v>
      </c>
      <c r="AG32" s="7" t="n">
        <v>1</v>
      </c>
      <c r="AH32" s="7" t="n">
        <v>0.4209435570571653</v>
      </c>
      <c r="AI32" s="7" t="n">
        <v>0.3050201878388735</v>
      </c>
      <c r="AJ32" s="7" t="n">
        <v>0.2750140276749342</v>
      </c>
      <c r="AK32" s="7" t="n">
        <v>0.6138879843968047</v>
      </c>
      <c r="AL32" s="7" t="n">
        <v>0.7142345272012139</v>
      </c>
      <c r="AM32" s="7" t="n">
        <v>0.3961105393456919</v>
      </c>
      <c r="AN32" s="7" t="n">
        <v>0.5612362528143944</v>
      </c>
      <c r="AO32" s="7" t="n">
        <v>0.6307358753728319</v>
      </c>
      <c r="AP32" s="7" t="n">
        <v>0.6169583877272524</v>
      </c>
      <c r="AQ32" s="7" t="n">
        <v>0.758334305318803</v>
      </c>
      <c r="AR32" s="7" t="n">
        <v>0.905314052150616</v>
      </c>
      <c r="AS32" s="7" t="n">
        <v>0.8995938064367961</v>
      </c>
      <c r="AT32" s="7" t="n">
        <v>0.6535596267745153</v>
      </c>
      <c r="AU32" s="7" t="n">
        <v>0.8785180164419215</v>
      </c>
      <c r="AV32" s="7" t="n">
        <v>0.7907155707054465</v>
      </c>
      <c r="AW32" s="7" t="n">
        <v>0.6487161528454803</v>
      </c>
      <c r="AX32" s="7" t="n">
        <v>0.6054669262311217</v>
      </c>
      <c r="AY32" s="7" t="n">
        <v>0.9562895782058737</v>
      </c>
      <c r="AZ32" s="7" t="n">
        <v>0.4570826539262052</v>
      </c>
      <c r="BA32" s="7" t="n">
        <v>0.7268071955551578</v>
      </c>
      <c r="BB32" s="7" t="n">
        <v>0.6794174548635662</v>
      </c>
      <c r="BC32" s="7" t="n">
        <v>0.2196219730457177</v>
      </c>
      <c r="BD32" s="7" t="n">
        <v>0.6320142175106901</v>
      </c>
      <c r="BE32" s="7" t="n">
        <v>0.3110829473069308</v>
      </c>
      <c r="BF32" s="7" t="n">
        <v>0.3678019866617291</v>
      </c>
      <c r="BG32" s="7" t="n">
        <v>0.56493531406926</v>
      </c>
      <c r="BH32" s="7" t="n">
        <v>0.8944715911052612</v>
      </c>
      <c r="BI32" s="7" t="n">
        <v>0.643954577372671</v>
      </c>
      <c r="BJ32" s="7" t="n">
        <v>0.9302990844154554</v>
      </c>
      <c r="BK32" s="7" t="n">
        <v>0.3961106472255037</v>
      </c>
      <c r="BL32" s="7" t="n">
        <v>0.6236196688257922</v>
      </c>
      <c r="BM32" s="7" t="n">
        <v>0.2944118959752196</v>
      </c>
      <c r="BN32" s="7" t="n">
        <v>0.3088486201569604</v>
      </c>
      <c r="BO32" s="7" t="n">
        <v>0.2612608700882318</v>
      </c>
      <c r="BP32" s="7" t="n">
        <v>0.6255575452890328</v>
      </c>
      <c r="BQ32" s="7" t="n">
        <v>0.6609426353794507</v>
      </c>
      <c r="BR32" s="7" t="n">
        <v>0.01488326634454587</v>
      </c>
      <c r="BS32" s="7" t="n">
        <v>0.1581025500407028</v>
      </c>
      <c r="BT32" s="7" t="n">
        <v>0.4927518128953143</v>
      </c>
      <c r="BU32" s="7" t="n">
        <v>0.5744009632715422</v>
      </c>
      <c r="BV32" s="7" t="n">
        <v>0.2763663089495431</v>
      </c>
      <c r="BW32" s="7" t="n">
        <v>0.9281582300783712</v>
      </c>
      <c r="BX32" s="7" t="n">
        <v>0.9403417805525893</v>
      </c>
      <c r="BY32" s="7" t="n">
        <v>0.9087978980840301</v>
      </c>
      <c r="BZ32" s="7" t="n">
        <v>0.6336202305080481</v>
      </c>
      <c r="CA32" s="7" t="n">
        <v>0.4362972101466338</v>
      </c>
      <c r="CB32" s="7" t="n">
        <v>0.5376609610206255</v>
      </c>
      <c r="CC32" s="7" t="n">
        <v>0.4798226431682003</v>
      </c>
      <c r="CD32" s="7" t="n">
        <v>0.6260027611290705</v>
      </c>
      <c r="CE32" s="7" t="n">
        <v>0.2801540399241865</v>
      </c>
      <c r="CF32" s="7" t="n">
        <v>0.3817501101273709</v>
      </c>
      <c r="CG32" s="7" t="n">
        <v>0.5706536101617249</v>
      </c>
      <c r="CH32" s="7" t="n">
        <v>0.7513856543185023</v>
      </c>
      <c r="CI32" s="7" t="n">
        <v>0.2560540538905643</v>
      </c>
      <c r="CJ32" s="7" t="n">
        <v>0.6292755232178936</v>
      </c>
      <c r="CK32" s="7" t="n">
        <v>0.4416213324631566</v>
      </c>
      <c r="CL32" s="7" t="n">
        <v>0.6642342247121121</v>
      </c>
      <c r="CM32" s="7" t="n">
        <v>0.6431810949148661</v>
      </c>
      <c r="CN32" s="7" t="n">
        <v>0.7461319286175753</v>
      </c>
      <c r="CO32" s="7" t="n">
        <v>0.6441207230315686</v>
      </c>
      <c r="CP32" s="7" t="n">
        <v>0.6202623142311959</v>
      </c>
      <c r="CQ32" s="7" t="n">
        <v>0.1890624739319146</v>
      </c>
      <c r="CR32" s="7" t="n">
        <v>0.5979626580323955</v>
      </c>
      <c r="CS32" s="7" t="n">
        <v>0.2266203041625779</v>
      </c>
      <c r="CT32" s="7" t="n">
        <v>0.5593065172391041</v>
      </c>
      <c r="CU32" s="7" t="n">
        <v>0.5754942670537643</v>
      </c>
      <c r="CV32" s="7" t="n">
        <v>0.5453728846289498</v>
      </c>
      <c r="CW32" s="7" t="n">
        <v>0.3557736411965995</v>
      </c>
      <c r="CX32" s="7" t="n">
        <v>0.4615298193367233</v>
      </c>
      <c r="CY32" s="7" t="n">
        <v>0.8215932118948195</v>
      </c>
      <c r="CZ32" s="7" t="n">
        <v>0.4723565764735363</v>
      </c>
      <c r="DA32" s="7" t="n">
        <v>0.4326807959407152</v>
      </c>
      <c r="DB32" s="7" t="n">
        <v>0.6580100262339384</v>
      </c>
      <c r="DC32" s="7" t="n">
        <v>0.3525958447262459</v>
      </c>
      <c r="DD32" s="7" t="n">
        <v>0.5091878965229136</v>
      </c>
      <c r="DE32" s="7" t="n">
        <v>0.4180944814634254</v>
      </c>
      <c r="DF32" s="7" t="n">
        <v>0.6621406796642102</v>
      </c>
      <c r="DG32" s="7" t="n">
        <v>0.381825846457953</v>
      </c>
      <c r="DH32" s="7" t="n">
        <v>0.6798722422809275</v>
      </c>
      <c r="DI32" s="7" t="n">
        <v>0.163026763649333</v>
      </c>
      <c r="DJ32" s="7" t="n">
        <v>0.6859793230177843</v>
      </c>
      <c r="DK32" s="7" t="n">
        <v>0.1951786337869035</v>
      </c>
      <c r="DL32" s="7" t="n">
        <v>0.6671838945774831</v>
      </c>
      <c r="DM32" s="7" t="n">
        <v>0.7280773304502601</v>
      </c>
      <c r="DN32" s="7" t="n">
        <v>0.829645344905648</v>
      </c>
      <c r="DO32" s="7" t="n">
        <v>0.2925642306188884</v>
      </c>
      <c r="DP32" s="7" t="n">
        <v>0.5189317544368737</v>
      </c>
      <c r="DQ32" s="7" t="n">
        <v>0.6230240761521386</v>
      </c>
      <c r="DR32" s="7" t="n">
        <v>0.7222707559266558</v>
      </c>
      <c r="DS32" s="7" t="n">
        <v>0.754155281043541</v>
      </c>
      <c r="DT32" s="7" t="n">
        <v>0.5707489503701069</v>
      </c>
      <c r="DU32" s="7" t="n">
        <v>0.5518349932278539</v>
      </c>
      <c r="DV32" s="7" t="n">
        <v>0.5603461812739573</v>
      </c>
      <c r="DW32" s="7" t="n">
        <v>0.6463265727963743</v>
      </c>
      <c r="DX32" s="7" t="n">
        <v>0.5105552651109652</v>
      </c>
      <c r="DY32" s="7" t="n">
        <v>0.4228022248780436</v>
      </c>
      <c r="DZ32" s="7" t="n">
        <v>0.4978162180375564</v>
      </c>
      <c r="EA32" s="7" t="n">
        <v>0.7086739408219308</v>
      </c>
      <c r="EB32" s="7" t="n">
        <v>0.8279149113529217</v>
      </c>
      <c r="EC32" s="7" t="n">
        <v>0.924267541696208</v>
      </c>
      <c r="ED32" s="7" t="n">
        <v>0.5672551886452346</v>
      </c>
      <c r="EE32" s="7" t="n">
        <v>0.6266280944811002</v>
      </c>
      <c r="EF32" s="7" t="n">
        <v>0.4702985999120701</v>
      </c>
      <c r="EG32" s="7" t="n">
        <v>0.4267979504255889</v>
      </c>
      <c r="EH32" s="7" t="n">
        <v>0.4307146638442041</v>
      </c>
      <c r="EI32" s="7" t="n">
        <v>0.7421952454312207</v>
      </c>
      <c r="EJ32" s="7" t="n">
        <v>0.8015724134146299</v>
      </c>
      <c r="EK32" s="7" t="n">
        <v>0.3382714570015024</v>
      </c>
      <c r="EL32" s="7" t="n">
        <v>0.6620063282984868</v>
      </c>
      <c r="EM32" s="7" t="n">
        <v>0.6772915504013901</v>
      </c>
      <c r="EN32" s="7" t="n">
        <v>0.7424225206413291</v>
      </c>
      <c r="EO32" s="7" t="n">
        <v>0.2311465380157091</v>
      </c>
      <c r="EP32" s="7" t="n">
        <v>0.6235313505211012</v>
      </c>
      <c r="EQ32" s="7" t="n">
        <v>0.6212795223086505</v>
      </c>
      <c r="ER32" s="7" t="n">
        <v>0.3608611453878148</v>
      </c>
      <c r="ES32" s="7" t="n">
        <v>0.5053730211724925</v>
      </c>
      <c r="ET32" s="7" t="n">
        <v>0.4803217745730495</v>
      </c>
      <c r="EU32" s="7" t="n">
        <v>0.8219899817225833</v>
      </c>
      <c r="EV32" s="7" t="n">
        <v>0.7908603289546167</v>
      </c>
      <c r="EW32" s="7" t="n">
        <v>0.6712187501387531</v>
      </c>
      <c r="EX32" s="7" t="n">
        <v>0.4482755031288982</v>
      </c>
      <c r="EY32" s="7" t="n">
        <v>0.4431501473530377</v>
      </c>
      <c r="EZ32" s="7" t="n">
        <v>0.5513593409808957</v>
      </c>
      <c r="FA32" s="7" t="n">
        <v>0.5893729458310184</v>
      </c>
      <c r="FB32" s="7" t="n">
        <v>0.4403794081321377</v>
      </c>
      <c r="FC32" s="7" t="n">
        <v>0.4978540050156043</v>
      </c>
      <c r="FD32" s="7" t="n">
        <v>0.687176981620891</v>
      </c>
      <c r="FE32" s="7" t="n">
        <v>0.5363531472082762</v>
      </c>
      <c r="FF32" s="7" t="n">
        <v>0.6061153562372648</v>
      </c>
      <c r="FG32" s="7" t="n">
        <v>0.634183164002846</v>
      </c>
      <c r="FH32" s="7" t="n">
        <v>0.6630288193330903</v>
      </c>
      <c r="FI32" s="7" t="n">
        <v>0.2877023908503913</v>
      </c>
      <c r="FJ32" s="7" t="n">
        <v>0.4399566905553107</v>
      </c>
      <c r="FK32" s="7" t="n">
        <v>0.5537977606365925</v>
      </c>
      <c r="FL32" s="7" t="n">
        <v>0.5634891343347116</v>
      </c>
      <c r="FM32" s="7" t="n">
        <v>0.6806440962276394</v>
      </c>
      <c r="FN32" s="7" t="n">
        <v>0.6493050412019012</v>
      </c>
      <c r="FO32" s="7" t="n">
        <v>0.404089673465532</v>
      </c>
      <c r="FP32" s="7" t="n">
        <v>0.578248827365513</v>
      </c>
      <c r="FQ32" s="7" t="n">
        <v>0.5169141782740839</v>
      </c>
      <c r="FR32" s="7" t="n">
        <v>0.7133398601329849</v>
      </c>
      <c r="FS32" s="7" t="n">
        <v>0.5216642017429588</v>
      </c>
      <c r="FT32" s="7" t="n">
        <v>0.6976787096443914</v>
      </c>
      <c r="FU32" s="7" t="n">
        <v>0.4197604011639247</v>
      </c>
      <c r="FV32" s="7" t="n">
        <v>0.696389573698261</v>
      </c>
      <c r="FW32" s="7" t="n">
        <v>0.750786700194659</v>
      </c>
      <c r="FX32" s="7" t="n">
        <v>0.6756890156793504</v>
      </c>
      <c r="FY32" s="7" t="n">
        <v>0.245000959995101</v>
      </c>
      <c r="FZ32" s="7" t="n">
        <v>0.6411360185831309</v>
      </c>
      <c r="GA32" s="7" t="n">
        <v>0.6078744036863905</v>
      </c>
      <c r="GB32" s="7" t="n">
        <v>0.463725447056256</v>
      </c>
      <c r="GC32" s="7" t="n">
        <v>0.5096865164503941</v>
      </c>
      <c r="GD32" s="7" t="n">
        <v>0.6919635119931169</v>
      </c>
      <c r="GE32" s="7" t="n">
        <v>0.3820357915384179</v>
      </c>
      <c r="GF32" s="7" t="n">
        <v>0.4598314609047848</v>
      </c>
      <c r="GG32" s="7" t="n">
        <v>0.07390072527778763</v>
      </c>
      <c r="GH32" s="7" t="n">
        <v>0.6185920047429918</v>
      </c>
      <c r="GI32" s="7" t="n">
        <v>0.1914209071051182</v>
      </c>
      <c r="GJ32" s="7" t="n">
        <v>0.1286413309192342</v>
      </c>
      <c r="GK32" s="7" t="n">
        <v>0.642566456670455</v>
      </c>
      <c r="GL32" s="7" t="n">
        <v>0.5054758270131828</v>
      </c>
      <c r="GM32" s="7" t="n">
        <v>0.6664808161392485</v>
      </c>
      <c r="GN32" s="7" t="n">
        <v>0.583540256806739</v>
      </c>
      <c r="GO32" s="7" t="n">
        <v>0.6107602282514053</v>
      </c>
      <c r="GP32" s="7" t="n">
        <v>0.6941855163709542</v>
      </c>
      <c r="GQ32" s="7" t="n">
        <v>0.5753658854425475</v>
      </c>
      <c r="GR32" s="7" t="n">
        <v>0.01057281951319951</v>
      </c>
      <c r="GS32" s="7" t="n">
        <v>0.6016186727075402</v>
      </c>
      <c r="GT32" s="7" t="n">
        <v>0.6421653672147112</v>
      </c>
      <c r="GU32" s="7" t="n">
        <v>0.3913291014304407</v>
      </c>
      <c r="GV32" s="7" t="n">
        <v>0.684244289551373</v>
      </c>
      <c r="GW32" s="7" t="n">
        <v>0.4222082331205292</v>
      </c>
      <c r="GX32" s="7" t="n">
        <v>0.2755257545051659</v>
      </c>
      <c r="GY32" s="7" t="n">
        <v>0.4306658549223762</v>
      </c>
      <c r="GZ32" s="7" t="n">
        <v>0.4276328907814383</v>
      </c>
      <c r="HA32" s="7" t="n">
        <v>0.2057487872063511</v>
      </c>
      <c r="HB32" s="7" t="n">
        <v>0.3310340312718974</v>
      </c>
      <c r="HC32" s="7" t="n">
        <v>0.5339879176679782</v>
      </c>
      <c r="HD32" s="7" t="n">
        <v>0.4985843254009464</v>
      </c>
      <c r="HE32" s="7" t="n">
        <v>0.5015648813157992</v>
      </c>
      <c r="HF32" s="7" t="n">
        <v>0.5059053701434207</v>
      </c>
      <c r="HG32" s="7" t="n">
        <v>0.637480786251354</v>
      </c>
      <c r="HH32" s="7" t="n">
        <v>0.4042632505778406</v>
      </c>
      <c r="HI32" s="7" t="n">
        <v>0.6373292766995198</v>
      </c>
      <c r="HJ32" s="7" t="n">
        <v>0.5175473648127639</v>
      </c>
      <c r="HK32" s="7" t="n">
        <v>0.4486262328816294</v>
      </c>
      <c r="HL32" s="7" t="n">
        <v>0.6679619483121136</v>
      </c>
      <c r="HM32" s="7" t="n">
        <v>0.4870186484533469</v>
      </c>
      <c r="HN32" s="7" t="n">
        <v>0.5468099216234558</v>
      </c>
      <c r="HO32" s="7" t="n">
        <v>0.5297747891297151</v>
      </c>
      <c r="HP32" s="7" t="n">
        <v>0.5239868209744568</v>
      </c>
      <c r="HQ32" s="7" t="n">
        <v>0.504618496532324</v>
      </c>
      <c r="HR32" s="7" t="n">
        <v>0.5985749827609759</v>
      </c>
      <c r="HS32" s="7" t="n">
        <v>0.5855887714607251</v>
      </c>
      <c r="HT32" s="7" t="n">
        <v>0.5709622981215112</v>
      </c>
      <c r="HU32" s="7" t="n">
        <v>0.6226183840247931</v>
      </c>
      <c r="HV32" s="7" t="n">
        <v>0.5212823655054357</v>
      </c>
      <c r="HW32" s="7" t="n">
        <v>-0.03855073653339536</v>
      </c>
      <c r="HX32" s="7" t="n">
        <v>0.02633555614302766</v>
      </c>
      <c r="HY32" s="7" t="n">
        <v>0.0743434434467363</v>
      </c>
      <c r="HZ32" s="7" t="n">
        <v>0.4388153891321283</v>
      </c>
      <c r="IA32" s="7" t="n">
        <v>0.2384669583476878</v>
      </c>
      <c r="IB32" s="7" t="n">
        <v>0.7003751233027502</v>
      </c>
      <c r="IC32" s="7" t="n">
        <v>0.0160665850907085</v>
      </c>
      <c r="ID32" s="7" t="n">
        <v>0.1472496659810835</v>
      </c>
      <c r="IE32" s="7" t="n">
        <v>0.06171719414357306</v>
      </c>
      <c r="IF32" s="7" t="n">
        <v>0.06150705018928277</v>
      </c>
      <c r="IG32" s="7" t="n">
        <v>0.3775049073098126</v>
      </c>
      <c r="IH32" s="7" t="n">
        <v>0.02637577596710127</v>
      </c>
    </row>
    <row r="33">
      <c r="A33" s="6" t="inlineStr">
        <is>
          <t>000922.CSI</t>
        </is>
      </c>
      <c r="B33" s="6" t="inlineStr">
        <is>
          <t>中证红利指数</t>
        </is>
      </c>
      <c r="C33" s="7" t="n">
        <v>0.7176756611576232</v>
      </c>
      <c r="D33" s="7" t="n">
        <v>0.7282492779843424</v>
      </c>
      <c r="E33" s="7" t="n">
        <v>0.9665398310805606</v>
      </c>
      <c r="F33" s="7" t="n">
        <v>0.6598790082253502</v>
      </c>
      <c r="G33" s="7" t="n">
        <v>0.4541874215234091</v>
      </c>
      <c r="H33" s="7" t="n">
        <v>0.4356816741659574</v>
      </c>
      <c r="I33" s="7" t="n">
        <v>0.8155771860751528</v>
      </c>
      <c r="J33" s="7" t="n">
        <v>0.7626573722584221</v>
      </c>
      <c r="K33" s="7" t="n">
        <v>0.483291294414316</v>
      </c>
      <c r="L33" s="7" t="n">
        <v>0.9349217342522427</v>
      </c>
      <c r="M33" s="7" t="n">
        <v>0.6135275966643839</v>
      </c>
      <c r="N33" s="7" t="n">
        <v>0.6001902585184093</v>
      </c>
      <c r="O33" s="7" t="n">
        <v>0.059740942073541</v>
      </c>
      <c r="P33" s="7" t="n">
        <v>0.1939424363730604</v>
      </c>
      <c r="Q33" s="7" t="n">
        <v>0.04923349317268268</v>
      </c>
      <c r="R33" s="7" t="n">
        <v>0.1152314605271498</v>
      </c>
      <c r="S33" s="7" t="n">
        <v>0.2385762516781494</v>
      </c>
      <c r="T33" s="7" t="n">
        <v>0.01048439575680369</v>
      </c>
      <c r="U33" s="7" t="n">
        <v>0.2963302966602666</v>
      </c>
      <c r="V33" s="7" t="n">
        <v>0.1279351381834344</v>
      </c>
      <c r="W33" s="7" t="n">
        <v>0.1736574391103468</v>
      </c>
      <c r="X33" s="7" t="n">
        <v>0.6702194246621077</v>
      </c>
      <c r="Y33" s="7" t="n">
        <v>0.7129916378655339</v>
      </c>
      <c r="Z33" s="7" t="n">
        <v>0.3543585897502275</v>
      </c>
      <c r="AA33" s="7" t="n">
        <v>0.6682340771860531</v>
      </c>
      <c r="AB33" s="7" t="n">
        <v>0.9247954410518751</v>
      </c>
      <c r="AC33" s="7" t="n">
        <v>0.4835574460274177</v>
      </c>
      <c r="AD33" s="7" t="n">
        <v>0.5358876844445599</v>
      </c>
      <c r="AE33" s="7" t="n">
        <v>0.6144231291870756</v>
      </c>
      <c r="AF33" s="7" t="n">
        <v>0.3931422843552756</v>
      </c>
      <c r="AG33" s="7" t="n">
        <v>0.4209435570571653</v>
      </c>
      <c r="AH33" s="7" t="n">
        <v>1</v>
      </c>
      <c r="AI33" s="7" t="n">
        <v>0.8094289027230817</v>
      </c>
      <c r="AJ33" s="7" t="n">
        <v>0.4609985108498467</v>
      </c>
      <c r="AK33" s="7" t="n">
        <v>0.4469150994478777</v>
      </c>
      <c r="AL33" s="7" t="n">
        <v>0.1022921067948306</v>
      </c>
      <c r="AM33" s="7" t="n">
        <v>0.6108027188040579</v>
      </c>
      <c r="AN33" s="7" t="n">
        <v>0.7712233450224959</v>
      </c>
      <c r="AO33" s="7" t="n">
        <v>0.379811918399917</v>
      </c>
      <c r="AP33" s="7" t="n">
        <v>0.4325707592218758</v>
      </c>
      <c r="AQ33" s="7" t="n">
        <v>0.1096835368347814</v>
      </c>
      <c r="AR33" s="7" t="n">
        <v>0.4521991078957835</v>
      </c>
      <c r="AS33" s="7" t="n">
        <v>0.2095681290789299</v>
      </c>
      <c r="AT33" s="7" t="n">
        <v>0.2888784646998028</v>
      </c>
      <c r="AU33" s="7" t="n">
        <v>0.1420835602483779</v>
      </c>
      <c r="AV33" s="7" t="n">
        <v>0.02447798218876245</v>
      </c>
      <c r="AW33" s="7" t="n">
        <v>0.4296407195777145</v>
      </c>
      <c r="AX33" s="7" t="n">
        <v>0.7675527229394625</v>
      </c>
      <c r="AY33" s="7" t="n">
        <v>0.3391194136811069</v>
      </c>
      <c r="AZ33" s="7" t="n">
        <v>0.7151012806000948</v>
      </c>
      <c r="BA33" s="7" t="n">
        <v>0.1311918838935817</v>
      </c>
      <c r="BB33" s="7" t="n">
        <v>0.6700950929147417</v>
      </c>
      <c r="BC33" s="7" t="n">
        <v>0.3584879777310261</v>
      </c>
      <c r="BD33" s="7" t="n">
        <v>0.4917762204799811</v>
      </c>
      <c r="BE33" s="7" t="n">
        <v>0.6599457366764767</v>
      </c>
      <c r="BF33" s="7" t="n">
        <v>0.7537126821429322</v>
      </c>
      <c r="BG33" s="7" t="n">
        <v>0.3644912193112609</v>
      </c>
      <c r="BH33" s="7" t="n">
        <v>0.170356559222241</v>
      </c>
      <c r="BI33" s="7" t="n">
        <v>0.3804262346158792</v>
      </c>
      <c r="BJ33" s="7" t="n">
        <v>0.2635192478357933</v>
      </c>
      <c r="BK33" s="7" t="n">
        <v>0.6108026673971243</v>
      </c>
      <c r="BL33" s="7" t="n">
        <v>0.5009421739450761</v>
      </c>
      <c r="BM33" s="7" t="n">
        <v>0.2560628943628931</v>
      </c>
      <c r="BN33" s="7" t="n">
        <v>0.0939135574851739</v>
      </c>
      <c r="BO33" s="7" t="n">
        <v>0.2701216709295434</v>
      </c>
      <c r="BP33" s="7" t="n">
        <v>0.5202190945863666</v>
      </c>
      <c r="BQ33" s="7" t="n">
        <v>0.3444666829123161</v>
      </c>
      <c r="BR33" s="7" t="n">
        <v>0.3449458108489498</v>
      </c>
      <c r="BS33" s="7" t="n">
        <v>0.3012249894829308</v>
      </c>
      <c r="BT33" s="7" t="n">
        <v>0.3402554603198765</v>
      </c>
      <c r="BU33" s="7" t="n">
        <v>0.7745607143540214</v>
      </c>
      <c r="BV33" s="7" t="n">
        <v>0.8448120070931125</v>
      </c>
      <c r="BW33" s="7" t="n">
        <v>0.6436354039413383</v>
      </c>
      <c r="BX33" s="7" t="n">
        <v>0.530400768779118</v>
      </c>
      <c r="BY33" s="7" t="n">
        <v>0.5782455205892784</v>
      </c>
      <c r="BZ33" s="7" t="n">
        <v>0.5861196449590855</v>
      </c>
      <c r="CA33" s="7" t="n">
        <v>0.1370314013109204</v>
      </c>
      <c r="CB33" s="7" t="n">
        <v>0.1408800156303765</v>
      </c>
      <c r="CC33" s="7" t="n">
        <v>0.7938230341969275</v>
      </c>
      <c r="CD33" s="7" t="n">
        <v>0.5492062793569725</v>
      </c>
      <c r="CE33" s="7" t="n">
        <v>0.4534419617163042</v>
      </c>
      <c r="CF33" s="7" t="n">
        <v>0.5484816735590646</v>
      </c>
      <c r="CG33" s="7" t="n">
        <v>0.1407620678600287</v>
      </c>
      <c r="CH33" s="7" t="n">
        <v>0.0879014863367943</v>
      </c>
      <c r="CI33" s="7" t="n">
        <v>0.4250775103615562</v>
      </c>
      <c r="CJ33" s="7" t="n">
        <v>0.3666463018296032</v>
      </c>
      <c r="CK33" s="7" t="n">
        <v>0.7141341009387471</v>
      </c>
      <c r="CL33" s="7" t="n">
        <v>0.6713425969205347</v>
      </c>
      <c r="CM33" s="7" t="n">
        <v>0.4218520779834742</v>
      </c>
      <c r="CN33" s="7" t="n">
        <v>0.01714288680773978</v>
      </c>
      <c r="CO33" s="7" t="n">
        <v>0.2849480760298584</v>
      </c>
      <c r="CP33" s="7" t="n">
        <v>0.3374484909984883</v>
      </c>
      <c r="CQ33" s="7" t="n">
        <v>0.8066305893285145</v>
      </c>
      <c r="CR33" s="7" t="n">
        <v>0.3528772770652017</v>
      </c>
      <c r="CS33" s="7" t="n">
        <v>0.02274674266261472</v>
      </c>
      <c r="CT33" s="7" t="n">
        <v>0.1607610312233526</v>
      </c>
      <c r="CU33" s="7" t="n">
        <v>0.7065442708576263</v>
      </c>
      <c r="CV33" s="7" t="n">
        <v>0.05282067771779913</v>
      </c>
      <c r="CW33" s="7" t="n">
        <v>0.1086392133528273</v>
      </c>
      <c r="CX33" s="7" t="n">
        <v>0.0859023868317994</v>
      </c>
      <c r="CY33" s="7" t="n">
        <v>0.5682113484300773</v>
      </c>
      <c r="CZ33" s="7" t="n">
        <v>0.723718435226393</v>
      </c>
      <c r="DA33" s="7" t="n">
        <v>0.6988852848774247</v>
      </c>
      <c r="DB33" s="7" t="n">
        <v>0.416885696474847</v>
      </c>
      <c r="DC33" s="7" t="n">
        <v>0.9097306468410384</v>
      </c>
      <c r="DD33" s="7" t="n">
        <v>0.2447387613293286</v>
      </c>
      <c r="DE33" s="7" t="n">
        <v>0.1998765110413132</v>
      </c>
      <c r="DF33" s="7" t="n">
        <v>0.3446191773446702</v>
      </c>
      <c r="DG33" s="7" t="n">
        <v>0.7745692849630997</v>
      </c>
      <c r="DH33" s="7" t="n">
        <v>0.5340535809005986</v>
      </c>
      <c r="DI33" s="7" t="n">
        <v>0.4700702615905448</v>
      </c>
      <c r="DJ33" s="7" t="n">
        <v>0.8368358597396276</v>
      </c>
      <c r="DK33" s="7" t="n">
        <v>0.2820304905320836</v>
      </c>
      <c r="DL33" s="7" t="n">
        <v>0.01210497370046119</v>
      </c>
      <c r="DM33" s="7" t="n">
        <v>0.02376210907446495</v>
      </c>
      <c r="DN33" s="7" t="n">
        <v>0.07861216420353512</v>
      </c>
      <c r="DO33" s="7" t="n">
        <v>0.4256232102909579</v>
      </c>
      <c r="DP33" s="7" t="n">
        <v>0.3774436291347679</v>
      </c>
      <c r="DQ33" s="7" t="n">
        <v>0.3317308206746508</v>
      </c>
      <c r="DR33" s="7" t="n">
        <v>0.04177037760810508</v>
      </c>
      <c r="DS33" s="7" t="n">
        <v>0.1985070943988433</v>
      </c>
      <c r="DT33" s="7" t="n">
        <v>0.1955571257497732</v>
      </c>
      <c r="DU33" s="7" t="n">
        <v>0.764597207934684</v>
      </c>
      <c r="DV33" s="7" t="n">
        <v>0.6303619289349344</v>
      </c>
      <c r="DW33" s="7" t="n">
        <v>0.5080148611904647</v>
      </c>
      <c r="DX33" s="7" t="n">
        <v>0.1445199474315709</v>
      </c>
      <c r="DY33" s="7" t="n">
        <v>0.7550646137210498</v>
      </c>
      <c r="DZ33" s="7" t="n">
        <v>0.2326766026771954</v>
      </c>
      <c r="EA33" s="7" t="n">
        <v>0.07615526526335405</v>
      </c>
      <c r="EB33" s="7" t="n">
        <v>0.1669856182123304</v>
      </c>
      <c r="EC33" s="7" t="n">
        <v>0.5475516652649726</v>
      </c>
      <c r="ED33" s="7" t="n">
        <v>0.2680967537762321</v>
      </c>
      <c r="EE33" s="7" t="n">
        <v>0.511997341875258</v>
      </c>
      <c r="EF33" s="7" t="n">
        <v>0.4492991075690104</v>
      </c>
      <c r="EG33" s="7" t="n">
        <v>0.4148709042134202</v>
      </c>
      <c r="EH33" s="7" t="n">
        <v>0.2398271187805188</v>
      </c>
      <c r="EI33" s="7" t="n">
        <v>0.0423888820662806</v>
      </c>
      <c r="EJ33" s="7" t="n">
        <v>0.4538099869711164</v>
      </c>
      <c r="EK33" s="7" t="n">
        <v>0.1200167647564247</v>
      </c>
      <c r="EL33" s="7" t="n">
        <v>0.4716863634426812</v>
      </c>
      <c r="EM33" s="7" t="n">
        <v>0.07752403055940521</v>
      </c>
      <c r="EN33" s="7" t="n">
        <v>0.09484160847636681</v>
      </c>
      <c r="EO33" s="7" t="n">
        <v>0.2287244985239644</v>
      </c>
      <c r="EP33" s="7" t="n">
        <v>0.2122927985001296</v>
      </c>
      <c r="EQ33" s="7" t="n">
        <v>0.220705686560261</v>
      </c>
      <c r="ER33" s="7" t="n">
        <v>0.09845511914091458</v>
      </c>
      <c r="ES33" s="7" t="n">
        <v>0.1053463769102351</v>
      </c>
      <c r="ET33" s="7" t="n">
        <v>0.08598540280672429</v>
      </c>
      <c r="EU33" s="7" t="n">
        <v>0.04147468276372529</v>
      </c>
      <c r="EV33" s="7" t="n">
        <v>0.44428543128593</v>
      </c>
      <c r="EW33" s="7" t="n">
        <v>0.2553172716105394</v>
      </c>
      <c r="EX33" s="7" t="n">
        <v>0.7658365843570161</v>
      </c>
      <c r="EY33" s="7" t="n">
        <v>0.7515320979491319</v>
      </c>
      <c r="EZ33" s="7" t="n">
        <v>0.07497792223843512</v>
      </c>
      <c r="FA33" s="7" t="n">
        <v>0.4835882440834197</v>
      </c>
      <c r="FB33" s="7" t="n">
        <v>0.6275437041157257</v>
      </c>
      <c r="FC33" s="7" t="n">
        <v>0.2330494727142909</v>
      </c>
      <c r="FD33" s="7" t="n">
        <v>0.3378219136102534</v>
      </c>
      <c r="FE33" s="7" t="n">
        <v>0.3674926235810871</v>
      </c>
      <c r="FF33" s="7" t="n">
        <v>0.03607691163282815</v>
      </c>
      <c r="FG33" s="7" t="n">
        <v>0.2256842045901589</v>
      </c>
      <c r="FH33" s="7" t="n">
        <v>0.6611386045427828</v>
      </c>
      <c r="FI33" s="7" t="n">
        <v>0.6655500345332741</v>
      </c>
      <c r="FJ33" s="7" t="n">
        <v>0.3789197258332733</v>
      </c>
      <c r="FK33" s="7" t="n">
        <v>0.4002063288647175</v>
      </c>
      <c r="FL33" s="7" t="n">
        <v>0.2081345058132604</v>
      </c>
      <c r="FM33" s="7" t="n">
        <v>0.07715715955534068</v>
      </c>
      <c r="FN33" s="7" t="n">
        <v>0.117734191120121</v>
      </c>
      <c r="FO33" s="7" t="n">
        <v>0.1376370442551247</v>
      </c>
      <c r="FP33" s="7" t="n">
        <v>0.1001421327652316</v>
      </c>
      <c r="FQ33" s="7" t="n">
        <v>0.07046944190071933</v>
      </c>
      <c r="FR33" s="7" t="n">
        <v>0.09269340368629428</v>
      </c>
      <c r="FS33" s="7" t="n">
        <v>0.3971839652736692</v>
      </c>
      <c r="FT33" s="7" t="n">
        <v>0.1081387143808981</v>
      </c>
      <c r="FU33" s="7" t="n">
        <v>0.08763437644737641</v>
      </c>
      <c r="FV33" s="7" t="n">
        <v>0.2742697354008763</v>
      </c>
      <c r="FW33" s="7" t="n">
        <v>0.1522932438178901</v>
      </c>
      <c r="FX33" s="7" t="n">
        <v>0.349691749910828</v>
      </c>
      <c r="FY33" s="7" t="n">
        <v>0.2204253571293956</v>
      </c>
      <c r="FZ33" s="7" t="n">
        <v>0.8731490073747372</v>
      </c>
      <c r="GA33" s="7" t="n">
        <v>0.1936118742935926</v>
      </c>
      <c r="GB33" s="7" t="n">
        <v>0.7870077024940692</v>
      </c>
      <c r="GC33" s="7" t="n">
        <v>0.2343535023288912</v>
      </c>
      <c r="GD33" s="7" t="n">
        <v>0.1132477232800094</v>
      </c>
      <c r="GE33" s="7" t="n">
        <v>0.1378477901886198</v>
      </c>
      <c r="GF33" s="7" t="n">
        <v>0.8134380456823787</v>
      </c>
      <c r="GG33" s="7" t="n">
        <v>-0.1296418712139996</v>
      </c>
      <c r="GH33" s="7" t="n">
        <v>0.8904538006320948</v>
      </c>
      <c r="GI33" s="7" t="n">
        <v>0.08963773165375831</v>
      </c>
      <c r="GJ33" s="7" t="n">
        <v>-0.1645010286714073</v>
      </c>
      <c r="GK33" s="7" t="n">
        <v>0.3816768106309292</v>
      </c>
      <c r="GL33" s="7" t="n">
        <v>0.7803195237480445</v>
      </c>
      <c r="GM33" s="7" t="n">
        <v>0.6668641131862485</v>
      </c>
      <c r="GN33" s="7" t="n">
        <v>0.5512130183365929</v>
      </c>
      <c r="GO33" s="7" t="n">
        <v>0.6439624363970547</v>
      </c>
      <c r="GP33" s="7" t="n">
        <v>0.1089469853805771</v>
      </c>
      <c r="GQ33" s="7" t="n">
        <v>0.4287798844370499</v>
      </c>
      <c r="GR33" s="7" t="n">
        <v>0.3338133434065366</v>
      </c>
      <c r="GS33" s="7" t="n">
        <v>0.4504796106216271</v>
      </c>
      <c r="GT33" s="7" t="n">
        <v>0.5609117737210171</v>
      </c>
      <c r="GU33" s="7" t="n">
        <v>0.1342572952509502</v>
      </c>
      <c r="GV33" s="7" t="n">
        <v>0.1104808738977298</v>
      </c>
      <c r="GW33" s="7" t="n">
        <v>0.7882899551710494</v>
      </c>
      <c r="GX33" s="7" t="n">
        <v>0.6907593368815054</v>
      </c>
      <c r="GY33" s="7" t="n">
        <v>0.1346965233253281</v>
      </c>
      <c r="GZ33" s="7" t="n">
        <v>0.3321109254339579</v>
      </c>
      <c r="HA33" s="7" t="n">
        <v>0.7875364558595979</v>
      </c>
      <c r="HB33" s="7" t="n">
        <v>0.1078707114543504</v>
      </c>
      <c r="HC33" s="7" t="n">
        <v>0.1002920336850066</v>
      </c>
      <c r="HD33" s="7" t="n">
        <v>0.1131018453932323</v>
      </c>
      <c r="HE33" s="7" t="n">
        <v>0.2407317555697968</v>
      </c>
      <c r="HF33" s="7" t="n">
        <v>0.4015925410365903</v>
      </c>
      <c r="HG33" s="7" t="n">
        <v>0.4229731876303104</v>
      </c>
      <c r="HH33" s="7" t="n">
        <v>0.4864062671643355</v>
      </c>
      <c r="HI33" s="7" t="n">
        <v>0.6868949494253814</v>
      </c>
      <c r="HJ33" s="7" t="n">
        <v>0.2519902822881023</v>
      </c>
      <c r="HK33" s="7" t="n">
        <v>0.7359917535460631</v>
      </c>
      <c r="HL33" s="7" t="n">
        <v>0.4518037344330097</v>
      </c>
      <c r="HM33" s="7" t="n">
        <v>0.2197058301290102</v>
      </c>
      <c r="HN33" s="7" t="n">
        <v>0.1541665460329577</v>
      </c>
      <c r="HO33" s="7" t="n">
        <v>0.7454567748758767</v>
      </c>
      <c r="HP33" s="7" t="n">
        <v>0.2545099761282882</v>
      </c>
      <c r="HQ33" s="7" t="n">
        <v>0.7493593997681879</v>
      </c>
      <c r="HR33" s="7" t="n">
        <v>0.7650963138529873</v>
      </c>
      <c r="HS33" s="7" t="n">
        <v>0.09605458486117532</v>
      </c>
      <c r="HT33" s="7" t="n">
        <v>0.2669910821195809</v>
      </c>
      <c r="HU33" s="7" t="n">
        <v>0.2280213388902922</v>
      </c>
      <c r="HV33" s="7" t="n">
        <v>0.207063679812283</v>
      </c>
      <c r="HW33" s="7" t="n">
        <v>-0.08465115726761591</v>
      </c>
      <c r="HX33" s="7" t="n">
        <v>-0.1242315351683621</v>
      </c>
      <c r="HY33" s="7" t="n">
        <v>-0.1077533024838152</v>
      </c>
      <c r="HZ33" s="7" t="n">
        <v>0.6139581297341346</v>
      </c>
      <c r="IA33" s="7" t="n">
        <v>0.8212365136522507</v>
      </c>
      <c r="IB33" s="7" t="n">
        <v>0.3724690580349135</v>
      </c>
      <c r="IC33" s="7" t="n">
        <v>-0.1354594211108201</v>
      </c>
      <c r="ID33" s="7" t="n">
        <v>0.134694302963408</v>
      </c>
      <c r="IE33" s="7" t="n">
        <v>-0.1399902370081197</v>
      </c>
      <c r="IF33" s="7" t="n">
        <v>-0.1406554180085972</v>
      </c>
      <c r="IG33" s="7" t="n">
        <v>0.2114116287204656</v>
      </c>
      <c r="IH33" s="7" t="n">
        <v>-0.1243162597630936</v>
      </c>
    </row>
    <row r="34">
      <c r="A34" s="6" t="inlineStr">
        <is>
          <t>000928.SH</t>
        </is>
      </c>
      <c r="B34" s="6" t="inlineStr">
        <is>
          <t>中证能源指数</t>
        </is>
      </c>
      <c r="C34" s="7" t="n">
        <v>0.4833847240548186</v>
      </c>
      <c r="D34" s="7" t="n">
        <v>0.5195693213840058</v>
      </c>
      <c r="E34" s="7" t="n">
        <v>0.8787857519928602</v>
      </c>
      <c r="F34" s="7" t="n">
        <v>0.4477132298751639</v>
      </c>
      <c r="G34" s="7" t="n">
        <v>0.1937922006273364</v>
      </c>
      <c r="H34" s="7" t="n">
        <v>0.1302482885604368</v>
      </c>
      <c r="I34" s="7" t="n">
        <v>0.7486381542691402</v>
      </c>
      <c r="J34" s="7" t="n">
        <v>0.7374256271463304</v>
      </c>
      <c r="K34" s="7" t="n">
        <v>0.1153276488003168</v>
      </c>
      <c r="L34" s="7" t="n">
        <v>0.8673225369333453</v>
      </c>
      <c r="M34" s="7" t="n">
        <v>0.4242374386340095</v>
      </c>
      <c r="N34" s="7" t="n">
        <v>0.4019780795801073</v>
      </c>
      <c r="O34" s="7" t="n">
        <v>0.006237462677298929</v>
      </c>
      <c r="P34" s="7" t="n">
        <v>-0.03767170008595809</v>
      </c>
      <c r="Q34" s="7" t="n">
        <v>0.02437845617980402</v>
      </c>
      <c r="R34" s="7" t="n">
        <v>0.06099842173000261</v>
      </c>
      <c r="S34" s="7" t="n">
        <v>0.04592924379995461</v>
      </c>
      <c r="T34" s="7" t="n">
        <v>-0.06763407021780811</v>
      </c>
      <c r="U34" s="7" t="n">
        <v>0.09370016824345458</v>
      </c>
      <c r="V34" s="7" t="n">
        <v>-0.05365062287542456</v>
      </c>
      <c r="W34" s="7" t="n">
        <v>-0.01832019295138853</v>
      </c>
      <c r="X34" s="7" t="n">
        <v>0.5744077506901908</v>
      </c>
      <c r="Y34" s="7" t="n">
        <v>0.5779609726379258</v>
      </c>
      <c r="Z34" s="7" t="n">
        <v>0.06236930075613769</v>
      </c>
      <c r="AA34" s="7" t="n">
        <v>0.5723740531603988</v>
      </c>
      <c r="AB34" s="7" t="n">
        <v>0.8330618381452117</v>
      </c>
      <c r="AC34" s="7" t="n">
        <v>0.2620771452836878</v>
      </c>
      <c r="AD34" s="7" t="n">
        <v>0.3206737875377286</v>
      </c>
      <c r="AE34" s="7" t="n">
        <v>0.40503422597084</v>
      </c>
      <c r="AF34" s="7" t="n">
        <v>0.1406608147757595</v>
      </c>
      <c r="AG34" s="7" t="n">
        <v>0.3050201878388735</v>
      </c>
      <c r="AH34" s="7" t="n">
        <v>0.8094289027230817</v>
      </c>
      <c r="AI34" s="7" t="n">
        <v>1</v>
      </c>
      <c r="AJ34" s="7" t="n">
        <v>0.1678180136691275</v>
      </c>
      <c r="AK34" s="7" t="n">
        <v>0.1708228756685989</v>
      </c>
      <c r="AL34" s="7" t="n">
        <v>0.04288200432313995</v>
      </c>
      <c r="AM34" s="7" t="n">
        <v>0.2620981719651423</v>
      </c>
      <c r="AN34" s="7" t="n">
        <v>0.5972655230808436</v>
      </c>
      <c r="AO34" s="7" t="n">
        <v>0.2386601806545757</v>
      </c>
      <c r="AP34" s="7" t="n">
        <v>0.15212560666511</v>
      </c>
      <c r="AQ34" s="7" t="n">
        <v>0.02326045738733164</v>
      </c>
      <c r="AR34" s="7" t="n">
        <v>0.2780418423601222</v>
      </c>
      <c r="AS34" s="7" t="n">
        <v>0.1210190570641344</v>
      </c>
      <c r="AT34" s="7" t="n">
        <v>0.1152273193416615</v>
      </c>
      <c r="AU34" s="7" t="n">
        <v>0.1046088879438283</v>
      </c>
      <c r="AV34" s="7" t="n">
        <v>0.03480812746671381</v>
      </c>
      <c r="AW34" s="7" t="n">
        <v>0.2005521246195873</v>
      </c>
      <c r="AX34" s="7" t="n">
        <v>0.490130179317216</v>
      </c>
      <c r="AY34" s="7" t="n">
        <v>0.2250467873639542</v>
      </c>
      <c r="AZ34" s="7" t="n">
        <v>0.6368968046272117</v>
      </c>
      <c r="BA34" s="7" t="n">
        <v>0.1074206864790427</v>
      </c>
      <c r="BB34" s="7" t="n">
        <v>0.5796076358767692</v>
      </c>
      <c r="BC34" s="7" t="n">
        <v>0.06289073854051626</v>
      </c>
      <c r="BD34" s="7" t="n">
        <v>0.2612927928037554</v>
      </c>
      <c r="BE34" s="7" t="n">
        <v>0.4847406114878358</v>
      </c>
      <c r="BF34" s="7" t="n">
        <v>0.883462749852114</v>
      </c>
      <c r="BG34" s="7" t="n">
        <v>0.1312447572514581</v>
      </c>
      <c r="BH34" s="7" t="n">
        <v>0.1138325532477986</v>
      </c>
      <c r="BI34" s="7" t="n">
        <v>0.260419020222425</v>
      </c>
      <c r="BJ34" s="7" t="n">
        <v>0.1358402752939487</v>
      </c>
      <c r="BK34" s="7" t="n">
        <v>0.2620981334803708</v>
      </c>
      <c r="BL34" s="7" t="n">
        <v>0.2353331814044146</v>
      </c>
      <c r="BM34" s="7" t="n">
        <v>0.04153952799443603</v>
      </c>
      <c r="BN34" s="7" t="n">
        <v>-0.1099057811199233</v>
      </c>
      <c r="BO34" s="7" t="n">
        <v>0.0440180369161373</v>
      </c>
      <c r="BP34" s="7" t="n">
        <v>0.2792548325507375</v>
      </c>
      <c r="BQ34" s="7" t="n">
        <v>0.2307559539619913</v>
      </c>
      <c r="BR34" s="7" t="n">
        <v>0.1778606076005758</v>
      </c>
      <c r="BS34" s="7" t="n">
        <v>0.03078687714526098</v>
      </c>
      <c r="BT34" s="7" t="n">
        <v>0.09106537269057806</v>
      </c>
      <c r="BU34" s="7" t="n">
        <v>0.5638905387198049</v>
      </c>
      <c r="BV34" s="7" t="n">
        <v>0.8595767406081496</v>
      </c>
      <c r="BW34" s="7" t="n">
        <v>0.448160997884758</v>
      </c>
      <c r="BX34" s="7" t="n">
        <v>0.4180217703554985</v>
      </c>
      <c r="BY34" s="7" t="n">
        <v>0.3854333892703227</v>
      </c>
      <c r="BZ34" s="7" t="n">
        <v>0.4296230868733473</v>
      </c>
      <c r="CA34" s="7" t="n">
        <v>-0.004443491326006376</v>
      </c>
      <c r="CB34" s="7" t="n">
        <v>-0.04456944931390266</v>
      </c>
      <c r="CC34" s="7" t="n">
        <v>0.567972594512248</v>
      </c>
      <c r="CD34" s="7" t="n">
        <v>0.4538641141522602</v>
      </c>
      <c r="CE34" s="7" t="n">
        <v>0.07791671619938145</v>
      </c>
      <c r="CF34" s="7" t="n">
        <v>0.2125929800715835</v>
      </c>
      <c r="CG34" s="7" t="n">
        <v>0.0368941829993908</v>
      </c>
      <c r="CH34" s="7" t="n">
        <v>0.03321791569805427</v>
      </c>
      <c r="CI34" s="7" t="n">
        <v>0.102915308651802</v>
      </c>
      <c r="CJ34" s="7" t="n">
        <v>0.07239938245554464</v>
      </c>
      <c r="CK34" s="7" t="n">
        <v>0.5496916391866242</v>
      </c>
      <c r="CL34" s="7" t="n">
        <v>0.571518176281092</v>
      </c>
      <c r="CM34" s="7" t="n">
        <v>0.2108863948252045</v>
      </c>
      <c r="CN34" s="7" t="n">
        <v>0.0005897219563056213</v>
      </c>
      <c r="CO34" s="7" t="n">
        <v>0.08016101695067368</v>
      </c>
      <c r="CP34" s="7" t="n">
        <v>0.1182826101787998</v>
      </c>
      <c r="CQ34" s="7" t="n">
        <v>0.71610918570978</v>
      </c>
      <c r="CR34" s="7" t="n">
        <v>0.1158511779724376</v>
      </c>
      <c r="CS34" s="7" t="n">
        <v>-0.2001127312778529</v>
      </c>
      <c r="CT34" s="7" t="n">
        <v>-0.03237942442714037</v>
      </c>
      <c r="CU34" s="7" t="n">
        <v>0.6379136786934869</v>
      </c>
      <c r="CV34" s="7" t="n">
        <v>-0.009710207993495637</v>
      </c>
      <c r="CW34" s="7" t="n">
        <v>-0.1490507620217735</v>
      </c>
      <c r="CX34" s="7" t="n">
        <v>0.02628115446437071</v>
      </c>
      <c r="CY34" s="7" t="n">
        <v>0.3311060621451901</v>
      </c>
      <c r="CZ34" s="7" t="n">
        <v>0.6919719484711276</v>
      </c>
      <c r="DA34" s="7" t="n">
        <v>0.6692817585139865</v>
      </c>
      <c r="DB34" s="7" t="n">
        <v>0.2464122858040944</v>
      </c>
      <c r="DC34" s="7" t="n">
        <v>0.6689259396644567</v>
      </c>
      <c r="DD34" s="7" t="n">
        <v>0.07281518173605421</v>
      </c>
      <c r="DE34" s="7" t="n">
        <v>0.02057474196797597</v>
      </c>
      <c r="DF34" s="7" t="n">
        <v>0.2293192121064685</v>
      </c>
      <c r="DG34" s="7" t="n">
        <v>0.4428668446635032</v>
      </c>
      <c r="DH34" s="7" t="n">
        <v>0.2810601944304577</v>
      </c>
      <c r="DI34" s="7" t="n">
        <v>0.2929711816065832</v>
      </c>
      <c r="DJ34" s="7" t="n">
        <v>0.6136634668143723</v>
      </c>
      <c r="DK34" s="7" t="n">
        <v>0.04048036920278071</v>
      </c>
      <c r="DL34" s="7" t="n">
        <v>-0.008238505674331782</v>
      </c>
      <c r="DM34" s="7" t="n">
        <v>0.01724991052536328</v>
      </c>
      <c r="DN34" s="7" t="n">
        <v>0.05024252603401418</v>
      </c>
      <c r="DO34" s="7" t="n">
        <v>0.1233473512625548</v>
      </c>
      <c r="DP34" s="7" t="n">
        <v>0.1974493917590887</v>
      </c>
      <c r="DQ34" s="7" t="n">
        <v>0.08956304886403554</v>
      </c>
      <c r="DR34" s="7" t="n">
        <v>0.0557736727522872</v>
      </c>
      <c r="DS34" s="7" t="n">
        <v>0.04723582951542984</v>
      </c>
      <c r="DT34" s="7" t="n">
        <v>0.01252636510805773</v>
      </c>
      <c r="DU34" s="7" t="n">
        <v>0.7120454131419929</v>
      </c>
      <c r="DV34" s="7" t="n">
        <v>0.5803077393764678</v>
      </c>
      <c r="DW34" s="7" t="n">
        <v>0.399180768442141</v>
      </c>
      <c r="DX34" s="7" t="n">
        <v>0.02685936699472459</v>
      </c>
      <c r="DY34" s="7" t="n">
        <v>0.8467639370540717</v>
      </c>
      <c r="DZ34" s="7" t="n">
        <v>0.05609905632787178</v>
      </c>
      <c r="EA34" s="7" t="n">
        <v>0.04349882339335904</v>
      </c>
      <c r="EB34" s="7" t="n">
        <v>0.1440682395914279</v>
      </c>
      <c r="EC34" s="7" t="n">
        <v>0.3558251299737753</v>
      </c>
      <c r="ED34" s="7" t="n">
        <v>0.08086422177816195</v>
      </c>
      <c r="EE34" s="7" t="n">
        <v>0.2792758948337685</v>
      </c>
      <c r="EF34" s="7" t="n">
        <v>0.1608445065509854</v>
      </c>
      <c r="EG34" s="7" t="n">
        <v>0.131155115647336</v>
      </c>
      <c r="EH34" s="7" t="n">
        <v>0.02718715749438892</v>
      </c>
      <c r="EI34" s="7" t="n">
        <v>0.01322770375845548</v>
      </c>
      <c r="EJ34" s="7" t="n">
        <v>0.232879456342049</v>
      </c>
      <c r="EK34" s="7" t="n">
        <v>-0.08176169123733937</v>
      </c>
      <c r="EL34" s="7" t="n">
        <v>0.1693383129983553</v>
      </c>
      <c r="EM34" s="7" t="n">
        <v>-0.03254100289054</v>
      </c>
      <c r="EN34" s="7" t="n">
        <v>0.06034384731232517</v>
      </c>
      <c r="EO34" s="7" t="n">
        <v>-0.009266667199481592</v>
      </c>
      <c r="EP34" s="7" t="n">
        <v>0.0627163059271385</v>
      </c>
      <c r="EQ34" s="7" t="n">
        <v>0.05436450283182699</v>
      </c>
      <c r="ER34" s="7" t="n">
        <v>-0.104788302430193</v>
      </c>
      <c r="ES34" s="7" t="n">
        <v>-0.05071231156551902</v>
      </c>
      <c r="ET34" s="7" t="n">
        <v>-0.06845160692110194</v>
      </c>
      <c r="EU34" s="7" t="n">
        <v>0.04918334124138177</v>
      </c>
      <c r="EV34" s="7" t="n">
        <v>0.1591756171664745</v>
      </c>
      <c r="EW34" s="7" t="n">
        <v>0.1557559828987529</v>
      </c>
      <c r="EX34" s="7" t="n">
        <v>0.8415416226993219</v>
      </c>
      <c r="EY34" s="7" t="n">
        <v>0.8348522292964277</v>
      </c>
      <c r="EZ34" s="7" t="n">
        <v>-0.0584300251739553</v>
      </c>
      <c r="FA34" s="7" t="n">
        <v>0.3632487593040976</v>
      </c>
      <c r="FB34" s="7" t="n">
        <v>0.2556542979717157</v>
      </c>
      <c r="FC34" s="7" t="n">
        <v>0.05370870126622802</v>
      </c>
      <c r="FD34" s="7" t="n">
        <v>0.2933773193234421</v>
      </c>
      <c r="FE34" s="7" t="n">
        <v>0.1801657029768356</v>
      </c>
      <c r="FF34" s="7" t="n">
        <v>-0.06699659149916498</v>
      </c>
      <c r="FG34" s="7" t="n">
        <v>0.1529169995463477</v>
      </c>
      <c r="FH34" s="7" t="n">
        <v>0.5747655283974571</v>
      </c>
      <c r="FI34" s="7" t="n">
        <v>0.5184145742878971</v>
      </c>
      <c r="FJ34" s="7" t="n">
        <v>0.2587721031839855</v>
      </c>
      <c r="FK34" s="7" t="n">
        <v>0.1448090185933598</v>
      </c>
      <c r="FL34" s="7" t="n">
        <v>0.03183453713271506</v>
      </c>
      <c r="FM34" s="7" t="n">
        <v>0.02162600121453789</v>
      </c>
      <c r="FN34" s="7" t="n">
        <v>0.09350559507009307</v>
      </c>
      <c r="FO34" s="7" t="n">
        <v>-0.02684660835663543</v>
      </c>
      <c r="FP34" s="7" t="n">
        <v>0.07485628290472149</v>
      </c>
      <c r="FQ34" s="7" t="n">
        <v>-0.007595445002986124</v>
      </c>
      <c r="FR34" s="7" t="n">
        <v>0.08806509092478124</v>
      </c>
      <c r="FS34" s="7" t="n">
        <v>0.2081890169507089</v>
      </c>
      <c r="FT34" s="7" t="n">
        <v>0.06414355126692245</v>
      </c>
      <c r="FU34" s="7" t="n">
        <v>-0.05638242852595841</v>
      </c>
      <c r="FV34" s="7" t="n">
        <v>0.2181234829843358</v>
      </c>
      <c r="FW34" s="7" t="n">
        <v>0.03085471326373424</v>
      </c>
      <c r="FX34" s="7" t="n">
        <v>0.2784370894809971</v>
      </c>
      <c r="FY34" s="7" t="n">
        <v>-0.006775779686655133</v>
      </c>
      <c r="FZ34" s="7" t="n">
        <v>0.7277816354385919</v>
      </c>
      <c r="GA34" s="7" t="n">
        <v>0.0413711516264163</v>
      </c>
      <c r="GB34" s="7" t="n">
        <v>0.7670541583641809</v>
      </c>
      <c r="GC34" s="7" t="n">
        <v>0.04381060450670374</v>
      </c>
      <c r="GD34" s="7" t="n">
        <v>0.06032150717140269</v>
      </c>
      <c r="GE34" s="7" t="n">
        <v>0.01237109941892462</v>
      </c>
      <c r="GF34" s="7" t="n">
        <v>0.5351616168705472</v>
      </c>
      <c r="GG34" s="7" t="n">
        <v>-0.06839164745358346</v>
      </c>
      <c r="GH34" s="7" t="n">
        <v>0.6711105869716778</v>
      </c>
      <c r="GI34" s="7" t="n">
        <v>0.1761318935224663</v>
      </c>
      <c r="GJ34" s="7" t="n">
        <v>-0.1620023022435721</v>
      </c>
      <c r="GK34" s="7" t="n">
        <v>0.2003056847026042</v>
      </c>
      <c r="GL34" s="7" t="n">
        <v>0.7043278433747063</v>
      </c>
      <c r="GM34" s="7" t="n">
        <v>0.560717127029743</v>
      </c>
      <c r="GN34" s="7" t="n">
        <v>0.3373032101059541</v>
      </c>
      <c r="GO34" s="7" t="n">
        <v>0.5713979872174285</v>
      </c>
      <c r="GP34" s="7" t="n">
        <v>0.05565796802859566</v>
      </c>
      <c r="GQ34" s="7" t="n">
        <v>0.207346624890006</v>
      </c>
      <c r="GR34" s="7" t="n">
        <v>0.1721289444405781</v>
      </c>
      <c r="GS34" s="7" t="n">
        <v>0.1827089364852019</v>
      </c>
      <c r="GT34" s="7" t="n">
        <v>0.3485691533786481</v>
      </c>
      <c r="GU34" s="7" t="n">
        <v>-0.02255862242699029</v>
      </c>
      <c r="GV34" s="7" t="n">
        <v>0.05619339205993185</v>
      </c>
      <c r="GW34" s="7" t="n">
        <v>0.8671318115895575</v>
      </c>
      <c r="GX34" s="7" t="n">
        <v>0.5432919838414303</v>
      </c>
      <c r="GY34" s="7" t="n">
        <v>-0.01112466546450584</v>
      </c>
      <c r="GZ34" s="7" t="n">
        <v>0.08913107370129607</v>
      </c>
      <c r="HA34" s="7" t="n">
        <v>0.55553102924415</v>
      </c>
      <c r="HB34" s="7" t="n">
        <v>-0.1187150079840824</v>
      </c>
      <c r="HC34" s="7" t="n">
        <v>-0.06032068150183068</v>
      </c>
      <c r="HD34" s="7" t="n">
        <v>-0.0400130000220103</v>
      </c>
      <c r="HE34" s="7" t="n">
        <v>0.06574432696779733</v>
      </c>
      <c r="HF34" s="7" t="n">
        <v>0.267949577692132</v>
      </c>
      <c r="HG34" s="7" t="n">
        <v>0.2594097904450355</v>
      </c>
      <c r="HH34" s="7" t="n">
        <v>0.2228435506017747</v>
      </c>
      <c r="HI34" s="7" t="n">
        <v>0.5956936400777324</v>
      </c>
      <c r="HJ34" s="7" t="n">
        <v>0.07365148793087603</v>
      </c>
      <c r="HK34" s="7" t="n">
        <v>0.6908429971172129</v>
      </c>
      <c r="HL34" s="7" t="n">
        <v>0.2786128410030668</v>
      </c>
      <c r="HM34" s="7" t="n">
        <v>0.02500536454080754</v>
      </c>
      <c r="HN34" s="7" t="n">
        <v>-0.01953109623508801</v>
      </c>
      <c r="HO34" s="7" t="n">
        <v>0.6434479825223232</v>
      </c>
      <c r="HP34" s="7" t="n">
        <v>0.07546033860285301</v>
      </c>
      <c r="HQ34" s="7" t="n">
        <v>0.7155867579119062</v>
      </c>
      <c r="HR34" s="7" t="n">
        <v>0.7364114488084542</v>
      </c>
      <c r="HS34" s="7" t="n">
        <v>-0.04732423704806044</v>
      </c>
      <c r="HT34" s="7" t="n">
        <v>0.08464657451502221</v>
      </c>
      <c r="HU34" s="7" t="n">
        <v>0.07022926858854291</v>
      </c>
      <c r="HV34" s="7" t="n">
        <v>0.05195826732553464</v>
      </c>
      <c r="HW34" s="7" t="n">
        <v>0.01019308159102746</v>
      </c>
      <c r="HX34" s="7" t="n">
        <v>-0.04697280102285747</v>
      </c>
      <c r="HY34" s="7" t="n">
        <v>-0.04433206546416862</v>
      </c>
      <c r="HZ34" s="7" t="n">
        <v>0.6230528933397445</v>
      </c>
      <c r="IA34" s="7" t="n">
        <v>0.6041772671330518</v>
      </c>
      <c r="IB34" s="7" t="n">
        <v>0.1442851335254562</v>
      </c>
      <c r="IC34" s="7" t="n">
        <v>-0.01378533545288223</v>
      </c>
      <c r="ID34" s="7" t="n">
        <v>0.1657696074990528</v>
      </c>
      <c r="IE34" s="7" t="n">
        <v>-0.03725762630769759</v>
      </c>
      <c r="IF34" s="7" t="n">
        <v>-0.03769938805051201</v>
      </c>
      <c r="IG34" s="7" t="n">
        <v>0.03831404807904065</v>
      </c>
      <c r="IH34" s="7" t="n">
        <v>-0.04709869473117002</v>
      </c>
    </row>
    <row r="35">
      <c r="A35" s="6" t="inlineStr">
        <is>
          <t>000932.SH</t>
        </is>
      </c>
      <c r="B35" s="6" t="inlineStr">
        <is>
          <t>中证主要消费指数</t>
        </is>
      </c>
      <c r="C35" s="7" t="n">
        <v>0.3099730490803916</v>
      </c>
      <c r="D35" s="7" t="n">
        <v>0.4078485006848581</v>
      </c>
      <c r="E35" s="7" t="n">
        <v>0.3795272133607743</v>
      </c>
      <c r="F35" s="7" t="n">
        <v>0.5427767806354964</v>
      </c>
      <c r="G35" s="7" t="n">
        <v>0.5332688291917412</v>
      </c>
      <c r="H35" s="7" t="n">
        <v>0.9679330612899064</v>
      </c>
      <c r="I35" s="7" t="n">
        <v>0.2970640266438238</v>
      </c>
      <c r="J35" s="7" t="n">
        <v>0.3079715319181934</v>
      </c>
      <c r="K35" s="7" t="n">
        <v>0.7300714707923311</v>
      </c>
      <c r="L35" s="7" t="n">
        <v>0.3924668823862303</v>
      </c>
      <c r="M35" s="7" t="n">
        <v>0.387635340802737</v>
      </c>
      <c r="N35" s="7" t="n">
        <v>0.3067699844918743</v>
      </c>
      <c r="O35" s="7" t="n">
        <v>-0.1942702807104286</v>
      </c>
      <c r="P35" s="7" t="n">
        <v>0.1964574907248359</v>
      </c>
      <c r="Q35" s="7" t="n">
        <v>-0.2473429643316164</v>
      </c>
      <c r="R35" s="7" t="n">
        <v>-0.1519859475029348</v>
      </c>
      <c r="S35" s="7" t="n">
        <v>-0.06968300160576067</v>
      </c>
      <c r="T35" s="7" t="n">
        <v>-0.1674841131687842</v>
      </c>
      <c r="U35" s="7" t="n">
        <v>0.1137661490063815</v>
      </c>
      <c r="V35" s="7" t="n">
        <v>-0.08413735801570836</v>
      </c>
      <c r="W35" s="7" t="n">
        <v>-0.07554122483785262</v>
      </c>
      <c r="X35" s="7" t="n">
        <v>0.320767427555475</v>
      </c>
      <c r="Y35" s="7" t="n">
        <v>0.1599772039980655</v>
      </c>
      <c r="Z35" s="7" t="n">
        <v>0.9619668144861744</v>
      </c>
      <c r="AA35" s="7" t="n">
        <v>0.3172093362182134</v>
      </c>
      <c r="AB35" s="7" t="n">
        <v>0.3602640474455276</v>
      </c>
      <c r="AC35" s="7" t="n">
        <v>0.1288172945989529</v>
      </c>
      <c r="AD35" s="7" t="n">
        <v>0.1544482959676328</v>
      </c>
      <c r="AE35" s="7" t="n">
        <v>0.310192031879745</v>
      </c>
      <c r="AF35" s="7" t="n">
        <v>0.4880276809011346</v>
      </c>
      <c r="AG35" s="7" t="n">
        <v>0.2750140276749342</v>
      </c>
      <c r="AH35" s="7" t="n">
        <v>0.4609985108498467</v>
      </c>
      <c r="AI35" s="7" t="n">
        <v>0.1678180136691275</v>
      </c>
      <c r="AJ35" s="7" t="n">
        <v>1</v>
      </c>
      <c r="AK35" s="7" t="n">
        <v>0.4641720540130823</v>
      </c>
      <c r="AL35" s="7" t="n">
        <v>-0.01440901494873806</v>
      </c>
      <c r="AM35" s="7" t="n">
        <v>0.6379381203363348</v>
      </c>
      <c r="AN35" s="7" t="n">
        <v>0.4444946383322693</v>
      </c>
      <c r="AO35" s="7" t="n">
        <v>0.153935375561387</v>
      </c>
      <c r="AP35" s="7" t="n">
        <v>0.4392455116989922</v>
      </c>
      <c r="AQ35" s="7" t="n">
        <v>-0.1505856328948816</v>
      </c>
      <c r="AR35" s="7" t="n">
        <v>0.1856683689631326</v>
      </c>
      <c r="AS35" s="7" t="n">
        <v>0.05387435137075906</v>
      </c>
      <c r="AT35" s="7" t="n">
        <v>0.08282385649634286</v>
      </c>
      <c r="AU35" s="7" t="n">
        <v>0.001996116251894417</v>
      </c>
      <c r="AV35" s="7" t="n">
        <v>-0.1152533088869642</v>
      </c>
      <c r="AW35" s="7" t="n">
        <v>0.09694860053247834</v>
      </c>
      <c r="AX35" s="7" t="n">
        <v>0.6913935108700869</v>
      </c>
      <c r="AY35" s="7" t="n">
        <v>0.2040669710042364</v>
      </c>
      <c r="AZ35" s="7" t="n">
        <v>0.1968900779290396</v>
      </c>
      <c r="BA35" s="7" t="n">
        <v>-0.09319036056957225</v>
      </c>
      <c r="BB35" s="7" t="n">
        <v>0.3129369833566625</v>
      </c>
      <c r="BC35" s="7" t="n">
        <v>0.9652774751756887</v>
      </c>
      <c r="BD35" s="7" t="n">
        <v>0.5015321020209913</v>
      </c>
      <c r="BE35" s="7" t="n">
        <v>0.23520947572991</v>
      </c>
      <c r="BF35" s="7" t="n">
        <v>0.1426021489621071</v>
      </c>
      <c r="BG35" s="7" t="n">
        <v>0.2791752548434645</v>
      </c>
      <c r="BH35" s="7" t="n">
        <v>0.03003421330207792</v>
      </c>
      <c r="BI35" s="7" t="n">
        <v>0.1141431462676767</v>
      </c>
      <c r="BJ35" s="7" t="n">
        <v>0.2128146894590032</v>
      </c>
      <c r="BK35" s="7" t="n">
        <v>0.6379380112213089</v>
      </c>
      <c r="BL35" s="7" t="n">
        <v>0.5406950883061773</v>
      </c>
      <c r="BM35" s="7" t="n">
        <v>0.06091116502432566</v>
      </c>
      <c r="BN35" s="7" t="n">
        <v>0.2468097972979769</v>
      </c>
      <c r="BO35" s="7" t="n">
        <v>0.03924696241740438</v>
      </c>
      <c r="BP35" s="7" t="n">
        <v>0.5121806223565704</v>
      </c>
      <c r="BQ35" s="7" t="n">
        <v>0.1170010660804165</v>
      </c>
      <c r="BR35" s="7" t="n">
        <v>0.3697269052166253</v>
      </c>
      <c r="BS35" s="7" t="n">
        <v>0.937638550796437</v>
      </c>
      <c r="BT35" s="7" t="n">
        <v>0.4108126803866796</v>
      </c>
      <c r="BU35" s="7" t="n">
        <v>0.2844771138715569</v>
      </c>
      <c r="BV35" s="7" t="n">
        <v>0.2684753720125316</v>
      </c>
      <c r="BW35" s="7" t="n">
        <v>0.3758094507300629</v>
      </c>
      <c r="BX35" s="7" t="n">
        <v>0.3475280095125874</v>
      </c>
      <c r="BY35" s="7" t="n">
        <v>0.5058951808296377</v>
      </c>
      <c r="BZ35" s="7" t="n">
        <v>0.268809336646512</v>
      </c>
      <c r="CA35" s="7" t="n">
        <v>0.20751095567968</v>
      </c>
      <c r="CB35" s="7" t="n">
        <v>0.1976771988152031</v>
      </c>
      <c r="CC35" s="7" t="n">
        <v>0.290184583141863</v>
      </c>
      <c r="CD35" s="7" t="n">
        <v>0.2100773289558912</v>
      </c>
      <c r="CE35" s="7" t="n">
        <v>0.482724975809671</v>
      </c>
      <c r="CF35" s="7" t="n">
        <v>0.5246354641588926</v>
      </c>
      <c r="CG35" s="7" t="n">
        <v>0.1029345046878168</v>
      </c>
      <c r="CH35" s="7" t="n">
        <v>-0.2022542277823407</v>
      </c>
      <c r="CI35" s="7" t="n">
        <v>0.9627548506360646</v>
      </c>
      <c r="CJ35" s="7" t="n">
        <v>0.2320475517120034</v>
      </c>
      <c r="CK35" s="7" t="n">
        <v>0.4726309853034867</v>
      </c>
      <c r="CL35" s="7" t="n">
        <v>0.3169824615521805</v>
      </c>
      <c r="CM35" s="7" t="n">
        <v>0.4953927173714167</v>
      </c>
      <c r="CN35" s="7" t="n">
        <v>-0.1364504903852964</v>
      </c>
      <c r="CO35" s="7" t="n">
        <v>0.09496099145190877</v>
      </c>
      <c r="CP35" s="7" t="n">
        <v>0.3496833468131641</v>
      </c>
      <c r="CQ35" s="7" t="n">
        <v>0.4800859551325134</v>
      </c>
      <c r="CR35" s="7" t="n">
        <v>0.3141931412249864</v>
      </c>
      <c r="CS35" s="7" t="n">
        <v>0.1818218134051747</v>
      </c>
      <c r="CT35" s="7" t="n">
        <v>0.2244703008572674</v>
      </c>
      <c r="CU35" s="7" t="n">
        <v>0.344889990311434</v>
      </c>
      <c r="CV35" s="7" t="n">
        <v>0.04321841947665817</v>
      </c>
      <c r="CW35" s="7" t="n">
        <v>0.156821247169271</v>
      </c>
      <c r="CX35" s="7" t="n">
        <v>0.07292035402898214</v>
      </c>
      <c r="CY35" s="7" t="n">
        <v>0.2389965181366419</v>
      </c>
      <c r="CZ35" s="7" t="n">
        <v>0.3041475781280915</v>
      </c>
      <c r="DA35" s="7" t="n">
        <v>0.3077049399555663</v>
      </c>
      <c r="DB35" s="7" t="n">
        <v>0.2921452750769336</v>
      </c>
      <c r="DC35" s="7" t="n">
        <v>0.5828736407915379</v>
      </c>
      <c r="DD35" s="7" t="n">
        <v>0.1349582159228177</v>
      </c>
      <c r="DE35" s="7" t="n">
        <v>0.2902131571021619</v>
      </c>
      <c r="DF35" s="7" t="n">
        <v>0.1175297002101946</v>
      </c>
      <c r="DG35" s="7" t="n">
        <v>0.4835334781956439</v>
      </c>
      <c r="DH35" s="7" t="n">
        <v>0.4241105230755269</v>
      </c>
      <c r="DI35" s="7" t="n">
        <v>0.4134640570214196</v>
      </c>
      <c r="DJ35" s="7" t="n">
        <v>0.3435477120131723</v>
      </c>
      <c r="DK35" s="7" t="n">
        <v>0.1031576299317864</v>
      </c>
      <c r="DL35" s="7" t="n">
        <v>-0.09438597146037728</v>
      </c>
      <c r="DM35" s="7" t="n">
        <v>-0.1911668565401387</v>
      </c>
      <c r="DN35" s="7" t="n">
        <v>-0.1445153072208271</v>
      </c>
      <c r="DO35" s="7" t="n">
        <v>0.9448261252000475</v>
      </c>
      <c r="DP35" s="7" t="n">
        <v>0.1560244046839498</v>
      </c>
      <c r="DQ35" s="7" t="n">
        <v>0.2840141532957706</v>
      </c>
      <c r="DR35" s="7" t="n">
        <v>-0.1608528705686666</v>
      </c>
      <c r="DS35" s="7" t="n">
        <v>0.06881564688065737</v>
      </c>
      <c r="DT35" s="7" t="n">
        <v>0.01455759645900849</v>
      </c>
      <c r="DU35" s="7" t="n">
        <v>0.3015808378833533</v>
      </c>
      <c r="DV35" s="7" t="n">
        <v>0.2967584501664264</v>
      </c>
      <c r="DW35" s="7" t="n">
        <v>0.1488982624054218</v>
      </c>
      <c r="DX35" s="7" t="n">
        <v>0.05807274110797384</v>
      </c>
      <c r="DY35" s="7" t="n">
        <v>0.1901973265746752</v>
      </c>
      <c r="DZ35" s="7" t="n">
        <v>0.1428629675951302</v>
      </c>
      <c r="EA35" s="7" t="n">
        <v>-0.09783670363542425</v>
      </c>
      <c r="EB35" s="7" t="n">
        <v>-0.1656683574595931</v>
      </c>
      <c r="EC35" s="7" t="n">
        <v>0.382694851072173</v>
      </c>
      <c r="ED35" s="7" t="n">
        <v>0.2015341611957287</v>
      </c>
      <c r="EE35" s="7" t="n">
        <v>0.5054530290347635</v>
      </c>
      <c r="EF35" s="7" t="n">
        <v>0.5449255537545002</v>
      </c>
      <c r="EG35" s="7" t="n">
        <v>0.5389717115515992</v>
      </c>
      <c r="EH35" s="7" t="n">
        <v>0.3568942902213625</v>
      </c>
      <c r="EI35" s="7" t="n">
        <v>-0.2240448728544162</v>
      </c>
      <c r="EJ35" s="7" t="n">
        <v>0.2632592545684778</v>
      </c>
      <c r="EK35" s="7" t="n">
        <v>0.2269223414485685</v>
      </c>
      <c r="EL35" s="7" t="n">
        <v>0.5358794064687343</v>
      </c>
      <c r="EM35" s="7" t="n">
        <v>-0.02444377105288234</v>
      </c>
      <c r="EN35" s="7" t="n">
        <v>-0.2261437141794971</v>
      </c>
      <c r="EO35" s="7" t="n">
        <v>0.06986022916103013</v>
      </c>
      <c r="EP35" s="7" t="n">
        <v>0.1193646724126076</v>
      </c>
      <c r="EQ35" s="7" t="n">
        <v>0.1356483542650509</v>
      </c>
      <c r="ER35" s="7" t="n">
        <v>0.2281095734101617</v>
      </c>
      <c r="ES35" s="7" t="n">
        <v>0.1812017192477539</v>
      </c>
      <c r="ET35" s="7" t="n">
        <v>0.1800811506338875</v>
      </c>
      <c r="EU35" s="7" t="n">
        <v>-0.1558809077395379</v>
      </c>
      <c r="EV35" s="7" t="n">
        <v>0.4465580120723105</v>
      </c>
      <c r="EW35" s="7" t="n">
        <v>0.05041613668038786</v>
      </c>
      <c r="EX35" s="7" t="n">
        <v>0.2083522393378171</v>
      </c>
      <c r="EY35" s="7" t="n">
        <v>0.2046184847949062</v>
      </c>
      <c r="EZ35" s="7" t="n">
        <v>-0.07768630885219703</v>
      </c>
      <c r="FA35" s="7" t="n">
        <v>0.1244919787746684</v>
      </c>
      <c r="FB35" s="7" t="n">
        <v>0.5599292859488032</v>
      </c>
      <c r="FC35" s="7" t="n">
        <v>0.1467540156437986</v>
      </c>
      <c r="FD35" s="7" t="n">
        <v>-0.09833842966768386</v>
      </c>
      <c r="FE35" s="7" t="n">
        <v>0.1080692733809772</v>
      </c>
      <c r="FF35" s="7" t="n">
        <v>-0.1216719470613147</v>
      </c>
      <c r="FG35" s="7" t="n">
        <v>-0.1457501919760091</v>
      </c>
      <c r="FH35" s="7" t="n">
        <v>0.3105880540339854</v>
      </c>
      <c r="FI35" s="7" t="n">
        <v>0.2461954787785085</v>
      </c>
      <c r="FJ35" s="7" t="n">
        <v>-0.007468403063648611</v>
      </c>
      <c r="FK35" s="7" t="n">
        <v>0.08636944572201356</v>
      </c>
      <c r="FL35" s="7" t="n">
        <v>-0.07669074612876155</v>
      </c>
      <c r="FM35" s="7" t="n">
        <v>-0.2429598637881049</v>
      </c>
      <c r="FN35" s="7" t="n">
        <v>-0.2712023573052807</v>
      </c>
      <c r="FO35" s="7" t="n">
        <v>0.2134709506079623</v>
      </c>
      <c r="FP35" s="7" t="n">
        <v>-0.2795093186082301</v>
      </c>
      <c r="FQ35" s="7" t="n">
        <v>-0.1235815889812347</v>
      </c>
      <c r="FR35" s="7" t="n">
        <v>-0.04741239603322722</v>
      </c>
      <c r="FS35" s="7" t="n">
        <v>0.2827939757921981</v>
      </c>
      <c r="FT35" s="7" t="n">
        <v>-0.2355633160603075</v>
      </c>
      <c r="FU35" s="7" t="n">
        <v>-0.04436811136098553</v>
      </c>
      <c r="FV35" s="7" t="n">
        <v>-0.02451196896932142</v>
      </c>
      <c r="FW35" s="7" t="n">
        <v>-0.1040542440202537</v>
      </c>
      <c r="FX35" s="7" t="n">
        <v>0.09154111532057743</v>
      </c>
      <c r="FY35" s="7" t="n">
        <v>0.08583823941825566</v>
      </c>
      <c r="FZ35" s="7" t="n">
        <v>0.34796378608039</v>
      </c>
      <c r="GA35" s="7" t="n">
        <v>0.1485814935656309</v>
      </c>
      <c r="GB35" s="7" t="n">
        <v>0.3163606625814067</v>
      </c>
      <c r="GC35" s="7" t="n">
        <v>0.1601011839709651</v>
      </c>
      <c r="GD35" s="7" t="n">
        <v>-0.2333497144527298</v>
      </c>
      <c r="GE35" s="7" t="n">
        <v>-0.005392819643926404</v>
      </c>
      <c r="GF35" s="7" t="n">
        <v>0.4083288614101898</v>
      </c>
      <c r="GG35" s="7" t="n">
        <v>0.02338164921231723</v>
      </c>
      <c r="GH35" s="7" t="n">
        <v>0.4826398858294938</v>
      </c>
      <c r="GI35" s="7" t="n">
        <v>-0.007330484905961544</v>
      </c>
      <c r="GJ35" s="7" t="n">
        <v>-0.3191421020103655</v>
      </c>
      <c r="GK35" s="7" t="n">
        <v>0.1035542922534643</v>
      </c>
      <c r="GL35" s="7" t="n">
        <v>0.1567538312429012</v>
      </c>
      <c r="GM35" s="7" t="n">
        <v>0.3349614810952943</v>
      </c>
      <c r="GN35" s="7" t="n">
        <v>0.4034919404100389</v>
      </c>
      <c r="GO35" s="7" t="n">
        <v>0.2898009577564761</v>
      </c>
      <c r="GP35" s="7" t="n">
        <v>-0.2283108353675646</v>
      </c>
      <c r="GQ35" s="7" t="n">
        <v>0.2253984801832814</v>
      </c>
      <c r="GR35" s="7" t="n">
        <v>0.3609605854722602</v>
      </c>
      <c r="GS35" s="7" t="n">
        <v>0.5431035780054188</v>
      </c>
      <c r="GT35" s="7" t="n">
        <v>0.3840486051236479</v>
      </c>
      <c r="GU35" s="7" t="n">
        <v>0.1895119483631903</v>
      </c>
      <c r="GV35" s="7" t="n">
        <v>-0.2359119714619803</v>
      </c>
      <c r="GW35" s="7" t="n">
        <v>0.1763926022154225</v>
      </c>
      <c r="GX35" s="7" t="n">
        <v>0.2450668488687648</v>
      </c>
      <c r="GY35" s="7" t="n">
        <v>0.2257268455634522</v>
      </c>
      <c r="GZ35" s="7" t="n">
        <v>0.3352634889504625</v>
      </c>
      <c r="HA35" s="7" t="n">
        <v>0.5023570753453982</v>
      </c>
      <c r="HB35" s="7" t="n">
        <v>0.2834352385235895</v>
      </c>
      <c r="HC35" s="7" t="n">
        <v>0.1730022945728614</v>
      </c>
      <c r="HD35" s="7" t="n">
        <v>-0.03590369344283859</v>
      </c>
      <c r="HE35" s="7" t="n">
        <v>0.1316789551160331</v>
      </c>
      <c r="HF35" s="7" t="n">
        <v>-0.009039531169023521</v>
      </c>
      <c r="HG35" s="7" t="n">
        <v>0.285693397969156</v>
      </c>
      <c r="HH35" s="7" t="n">
        <v>0.5278943835014177</v>
      </c>
      <c r="HI35" s="7" t="n">
        <v>0.3219309403093773</v>
      </c>
      <c r="HJ35" s="7" t="n">
        <v>0.1513845733475662</v>
      </c>
      <c r="HK35" s="7" t="n">
        <v>0.3349598952876657</v>
      </c>
      <c r="HL35" s="7" t="n">
        <v>0.298769116688211</v>
      </c>
      <c r="HM35" s="7" t="n">
        <v>0.1588106861358797</v>
      </c>
      <c r="HN35" s="7" t="n">
        <v>0.1590647223089478</v>
      </c>
      <c r="HO35" s="7" t="n">
        <v>0.4044987566997084</v>
      </c>
      <c r="HP35" s="7" t="n">
        <v>0.1489126875587701</v>
      </c>
      <c r="HQ35" s="7" t="n">
        <v>0.3462593856985335</v>
      </c>
      <c r="HR35" s="7" t="n">
        <v>0.3348736244138527</v>
      </c>
      <c r="HS35" s="7" t="n">
        <v>0.09798507727870767</v>
      </c>
      <c r="HT35" s="7" t="n">
        <v>0.1950042808530005</v>
      </c>
      <c r="HU35" s="7" t="n">
        <v>0.1285813355484071</v>
      </c>
      <c r="HV35" s="7" t="n">
        <v>0.07088184506457589</v>
      </c>
      <c r="HW35" s="7" t="n">
        <v>0.002296971940662574</v>
      </c>
      <c r="HX35" s="7" t="n">
        <v>-0.1428289903128583</v>
      </c>
      <c r="HY35" s="7" t="n">
        <v>-0.1333647136154864</v>
      </c>
      <c r="HZ35" s="7" t="n">
        <v>0.2849811823564363</v>
      </c>
      <c r="IA35" s="7" t="n">
        <v>0.6229776543233314</v>
      </c>
      <c r="IB35" s="7" t="n">
        <v>0.3089634556281775</v>
      </c>
      <c r="IC35" s="7" t="n">
        <v>-0.08741236281636226</v>
      </c>
      <c r="ID35" s="7" t="n">
        <v>0.03004533107899918</v>
      </c>
      <c r="IE35" s="7" t="n">
        <v>-0.1072079212410694</v>
      </c>
      <c r="IF35" s="7" t="n">
        <v>-0.1066212889200559</v>
      </c>
      <c r="IG35" s="7" t="n">
        <v>0.09730232010975544</v>
      </c>
      <c r="IH35" s="7" t="n">
        <v>-0.1433590999012466</v>
      </c>
    </row>
    <row r="36">
      <c r="A36" s="6" t="inlineStr">
        <is>
          <t>000933.SH</t>
        </is>
      </c>
      <c r="B36" s="6" t="inlineStr">
        <is>
          <t>中证医药卫生指数</t>
        </is>
      </c>
      <c r="C36" s="7" t="n">
        <v>0.708384999662715</v>
      </c>
      <c r="D36" s="7" t="n">
        <v>0.7110254343225559</v>
      </c>
      <c r="E36" s="7" t="n">
        <v>0.3301058677168343</v>
      </c>
      <c r="F36" s="7" t="n">
        <v>0.7410608486277347</v>
      </c>
      <c r="G36" s="7" t="n">
        <v>0.4567431342724151</v>
      </c>
      <c r="H36" s="7" t="n">
        <v>0.4904953293253733</v>
      </c>
      <c r="I36" s="7" t="n">
        <v>0.4797313518035754</v>
      </c>
      <c r="J36" s="7" t="n">
        <v>0.50785515682272</v>
      </c>
      <c r="K36" s="7" t="n">
        <v>0.8374090950175619</v>
      </c>
      <c r="L36" s="7" t="n">
        <v>0.3355174384012032</v>
      </c>
      <c r="M36" s="7" t="n">
        <v>0.6894786311708192</v>
      </c>
      <c r="N36" s="7" t="n">
        <v>0.7059071297044035</v>
      </c>
      <c r="O36" s="7" t="n">
        <v>0.3952429823718969</v>
      </c>
      <c r="P36" s="7" t="n">
        <v>0.8610039393936376</v>
      </c>
      <c r="Q36" s="7" t="n">
        <v>0.2683974469967248</v>
      </c>
      <c r="R36" s="7" t="n">
        <v>0.4593825188214191</v>
      </c>
      <c r="S36" s="7" t="n">
        <v>0.4468393603969044</v>
      </c>
      <c r="T36" s="7" t="n">
        <v>0.3343863600304963</v>
      </c>
      <c r="U36" s="7" t="n">
        <v>0.5027789336131311</v>
      </c>
      <c r="V36" s="7" t="n">
        <v>0.4921546749941741</v>
      </c>
      <c r="W36" s="7" t="n">
        <v>0.4911956729293387</v>
      </c>
      <c r="X36" s="7" t="n">
        <v>0.5616697359440781</v>
      </c>
      <c r="Y36" s="7" t="n">
        <v>0.3361654841127613</v>
      </c>
      <c r="Z36" s="7" t="n">
        <v>0.4242443858615594</v>
      </c>
      <c r="AA36" s="7" t="n">
        <v>0.554133723367667</v>
      </c>
      <c r="AB36" s="7" t="n">
        <v>0.4068815343685097</v>
      </c>
      <c r="AC36" s="7" t="n">
        <v>0.6308684189425199</v>
      </c>
      <c r="AD36" s="7" t="n">
        <v>0.6418298807513712</v>
      </c>
      <c r="AE36" s="7" t="n">
        <v>0.7052876141079153</v>
      </c>
      <c r="AF36" s="7" t="n">
        <v>0.9632846987929871</v>
      </c>
      <c r="AG36" s="7" t="n">
        <v>0.6138879843968047</v>
      </c>
      <c r="AH36" s="7" t="n">
        <v>0.4469150994478777</v>
      </c>
      <c r="AI36" s="7" t="n">
        <v>0.1708228756685989</v>
      </c>
      <c r="AJ36" s="7" t="n">
        <v>0.4641720540130823</v>
      </c>
      <c r="AK36" s="7" t="n">
        <v>1</v>
      </c>
      <c r="AL36" s="7" t="n">
        <v>0.4281607294337736</v>
      </c>
      <c r="AM36" s="7" t="n">
        <v>0.4557737535008213</v>
      </c>
      <c r="AN36" s="7" t="n">
        <v>0.4631304832377937</v>
      </c>
      <c r="AO36" s="7" t="n">
        <v>0.5430896578418736</v>
      </c>
      <c r="AP36" s="7" t="n">
        <v>0.9973128558972093</v>
      </c>
      <c r="AQ36" s="7" t="n">
        <v>0.3915839285787443</v>
      </c>
      <c r="AR36" s="7" t="n">
        <v>0.6372762489467786</v>
      </c>
      <c r="AS36" s="7" t="n">
        <v>0.5249201270629414</v>
      </c>
      <c r="AT36" s="7" t="n">
        <v>0.629589760146525</v>
      </c>
      <c r="AU36" s="7" t="n">
        <v>0.4135180904747202</v>
      </c>
      <c r="AV36" s="7" t="n">
        <v>0.2309788568676064</v>
      </c>
      <c r="AW36" s="7" t="n">
        <v>0.6001871277869879</v>
      </c>
      <c r="AX36" s="7" t="n">
        <v>0.6358988730914089</v>
      </c>
      <c r="AY36" s="7" t="n">
        <v>0.5502977076271776</v>
      </c>
      <c r="AZ36" s="7" t="n">
        <v>0.2600982438047352</v>
      </c>
      <c r="BA36" s="7" t="n">
        <v>0.3533760940365627</v>
      </c>
      <c r="BB36" s="7" t="n">
        <v>0.5638769124373695</v>
      </c>
      <c r="BC36" s="7" t="n">
        <v>0.4242794526717458</v>
      </c>
      <c r="BD36" s="7" t="n">
        <v>0.5665566072572896</v>
      </c>
      <c r="BE36" s="7" t="n">
        <v>0.3690616191343259</v>
      </c>
      <c r="BF36" s="7" t="n">
        <v>0.2354255139193603</v>
      </c>
      <c r="BG36" s="7" t="n">
        <v>0.9388428200269203</v>
      </c>
      <c r="BH36" s="7" t="n">
        <v>0.4697082431215994</v>
      </c>
      <c r="BI36" s="7" t="n">
        <v>0.5225673457237111</v>
      </c>
      <c r="BJ36" s="7" t="n">
        <v>0.4997701534540946</v>
      </c>
      <c r="BK36" s="7" t="n">
        <v>0.4557738577496606</v>
      </c>
      <c r="BL36" s="7" t="n">
        <v>0.5771952873200556</v>
      </c>
      <c r="BM36" s="7" t="n">
        <v>0.399803493982076</v>
      </c>
      <c r="BN36" s="7" t="n">
        <v>0.6439317106533289</v>
      </c>
      <c r="BO36" s="7" t="n">
        <v>0.3559151628106965</v>
      </c>
      <c r="BP36" s="7" t="n">
        <v>0.5850465681225113</v>
      </c>
      <c r="BQ36" s="7" t="n">
        <v>0.4955074611998458</v>
      </c>
      <c r="BR36" s="7" t="n">
        <v>0.2548753742860608</v>
      </c>
      <c r="BS36" s="7" t="n">
        <v>0.3440115467529811</v>
      </c>
      <c r="BT36" s="7" t="n">
        <v>0.921473549218961</v>
      </c>
      <c r="BU36" s="7" t="n">
        <v>0.5278691680082297</v>
      </c>
      <c r="BV36" s="7" t="n">
        <v>0.2736527255260495</v>
      </c>
      <c r="BW36" s="7" t="n">
        <v>0.698734845055106</v>
      </c>
      <c r="BX36" s="7" t="n">
        <v>0.5864827432948696</v>
      </c>
      <c r="BY36" s="7" t="n">
        <v>0.7043703971382536</v>
      </c>
      <c r="BZ36" s="7" t="n">
        <v>0.6030956424635828</v>
      </c>
      <c r="CA36" s="7" t="n">
        <v>0.6264181193351304</v>
      </c>
      <c r="CB36" s="7" t="n">
        <v>0.5552068801927843</v>
      </c>
      <c r="CC36" s="7" t="n">
        <v>0.4540294065298837</v>
      </c>
      <c r="CD36" s="7" t="n">
        <v>0.5388928288456771</v>
      </c>
      <c r="CE36" s="7" t="n">
        <v>0.3331777459717146</v>
      </c>
      <c r="CF36" s="7" t="n">
        <v>0.7075748711406948</v>
      </c>
      <c r="CG36" s="7" t="n">
        <v>0.6127215209131459</v>
      </c>
      <c r="CH36" s="7" t="n">
        <v>0.3059812845393105</v>
      </c>
      <c r="CI36" s="7" t="n">
        <v>0.4547072795874979</v>
      </c>
      <c r="CJ36" s="7" t="n">
        <v>0.5340164110737641</v>
      </c>
      <c r="CK36" s="7" t="n">
        <v>0.4047140424607275</v>
      </c>
      <c r="CL36" s="7" t="n">
        <v>0.5544141207183546</v>
      </c>
      <c r="CM36" s="7" t="n">
        <v>0.6139698847067461</v>
      </c>
      <c r="CN36" s="7" t="n">
        <v>0.3726315755336344</v>
      </c>
      <c r="CO36" s="7" t="n">
        <v>0.5411552560911136</v>
      </c>
      <c r="CP36" s="7" t="n">
        <v>0.9660379453919667</v>
      </c>
      <c r="CQ36" s="7" t="n">
        <v>0.2775570350367476</v>
      </c>
      <c r="CR36" s="7" t="n">
        <v>0.9663086526693322</v>
      </c>
      <c r="CS36" s="7" t="n">
        <v>0.5061931675482042</v>
      </c>
      <c r="CT36" s="7" t="n">
        <v>0.5894965148352154</v>
      </c>
      <c r="CU36" s="7" t="n">
        <v>0.4915705619134904</v>
      </c>
      <c r="CV36" s="7" t="n">
        <v>0.5270535574681112</v>
      </c>
      <c r="CW36" s="7" t="n">
        <v>0.6122216604129034</v>
      </c>
      <c r="CX36" s="7" t="n">
        <v>0.5513515079695552</v>
      </c>
      <c r="CY36" s="7" t="n">
        <v>0.6908143784678998</v>
      </c>
      <c r="CZ36" s="7" t="n">
        <v>0.3129311268713524</v>
      </c>
      <c r="DA36" s="7" t="n">
        <v>0.2950240502886802</v>
      </c>
      <c r="DB36" s="7" t="n">
        <v>0.5748267531134597</v>
      </c>
      <c r="DC36" s="7" t="n">
        <v>0.4308835192229649</v>
      </c>
      <c r="DD36" s="7" t="n">
        <v>0.7260736250463329</v>
      </c>
      <c r="DE36" s="7" t="n">
        <v>0.5306676400563213</v>
      </c>
      <c r="DF36" s="7" t="n">
        <v>0.4967559202508279</v>
      </c>
      <c r="DG36" s="7" t="n">
        <v>0.4274212046774218</v>
      </c>
      <c r="DH36" s="7" t="n">
        <v>0.5650580112969328</v>
      </c>
      <c r="DI36" s="7" t="n">
        <v>0.3267246341336915</v>
      </c>
      <c r="DJ36" s="7" t="n">
        <v>0.6179342162873827</v>
      </c>
      <c r="DK36" s="7" t="n">
        <v>0.3585710896795475</v>
      </c>
      <c r="DL36" s="7" t="n">
        <v>0.4129224053682796</v>
      </c>
      <c r="DM36" s="7" t="n">
        <v>0.2103361836651956</v>
      </c>
      <c r="DN36" s="7" t="n">
        <v>0.364864883825213</v>
      </c>
      <c r="DO36" s="7" t="n">
        <v>0.4273642351303988</v>
      </c>
      <c r="DP36" s="7" t="n">
        <v>0.4929308473707984</v>
      </c>
      <c r="DQ36" s="7" t="n">
        <v>0.9442218383663303</v>
      </c>
      <c r="DR36" s="7" t="n">
        <v>0.226750137685731</v>
      </c>
      <c r="DS36" s="7" t="n">
        <v>0.6834709575227312</v>
      </c>
      <c r="DT36" s="7" t="n">
        <v>0.3935150546973087</v>
      </c>
      <c r="DU36" s="7" t="n">
        <v>0.4455950149278319</v>
      </c>
      <c r="DV36" s="7" t="n">
        <v>0.4268473625134938</v>
      </c>
      <c r="DW36" s="7" t="n">
        <v>0.4856201792149838</v>
      </c>
      <c r="DX36" s="7" t="n">
        <v>0.5405363205638075</v>
      </c>
      <c r="DY36" s="7" t="n">
        <v>0.3257986447497119</v>
      </c>
      <c r="DZ36" s="7" t="n">
        <v>0.7234739533798763</v>
      </c>
      <c r="EA36" s="7" t="n">
        <v>0.3242495239506734</v>
      </c>
      <c r="EB36" s="7" t="n">
        <v>0.3616795775575204</v>
      </c>
      <c r="EC36" s="7" t="n">
        <v>0.706285403507411</v>
      </c>
      <c r="ED36" s="7" t="n">
        <v>0.8276768270621824</v>
      </c>
      <c r="EE36" s="7" t="n">
        <v>0.5703897342854958</v>
      </c>
      <c r="EF36" s="7" t="n">
        <v>0.4576168244550418</v>
      </c>
      <c r="EG36" s="7" t="n">
        <v>0.4343797031756672</v>
      </c>
      <c r="EH36" s="7" t="n">
        <v>0.6887916073997079</v>
      </c>
      <c r="EI36" s="7" t="n">
        <v>0.2720274976823059</v>
      </c>
      <c r="EJ36" s="7" t="n">
        <v>0.7102077928799622</v>
      </c>
      <c r="EK36" s="7" t="n">
        <v>0.6577925088173309</v>
      </c>
      <c r="EL36" s="7" t="n">
        <v>0.9724983018870453</v>
      </c>
      <c r="EM36" s="7" t="n">
        <v>0.5249329209985281</v>
      </c>
      <c r="EN36" s="7" t="n">
        <v>0.2561798736678778</v>
      </c>
      <c r="EO36" s="7" t="n">
        <v>0.3603911916849524</v>
      </c>
      <c r="EP36" s="7" t="n">
        <v>0.6165750070426315</v>
      </c>
      <c r="EQ36" s="7" t="n">
        <v>0.5940694728985283</v>
      </c>
      <c r="ER36" s="7" t="n">
        <v>0.6581969565236634</v>
      </c>
      <c r="ES36" s="7" t="n">
        <v>0.5868540723622566</v>
      </c>
      <c r="ET36" s="7" t="n">
        <v>0.5743044656660705</v>
      </c>
      <c r="EU36" s="7" t="n">
        <v>0.3075530997568762</v>
      </c>
      <c r="EV36" s="7" t="n">
        <v>0.5834000603172811</v>
      </c>
      <c r="EW36" s="7" t="n">
        <v>0.4643436312865038</v>
      </c>
      <c r="EX36" s="7" t="n">
        <v>0.3170224456790812</v>
      </c>
      <c r="EY36" s="7" t="n">
        <v>0.3044753628855757</v>
      </c>
      <c r="EZ36" s="7" t="n">
        <v>0.2972734984362568</v>
      </c>
      <c r="FA36" s="7" t="n">
        <v>0.4729310516931199</v>
      </c>
      <c r="FB36" s="7" t="n">
        <v>0.4999680072432989</v>
      </c>
      <c r="FC36" s="7" t="n">
        <v>0.7224129334390453</v>
      </c>
      <c r="FD36" s="7" t="n">
        <v>0.2771394978703626</v>
      </c>
      <c r="FE36" s="7" t="n">
        <v>0.4574747207928011</v>
      </c>
      <c r="FF36" s="7" t="n">
        <v>0.3021606627610844</v>
      </c>
      <c r="FG36" s="7" t="n">
        <v>0.3767888909171383</v>
      </c>
      <c r="FH36" s="7" t="n">
        <v>0.5479417388542112</v>
      </c>
      <c r="FI36" s="7" t="n">
        <v>0.3530710029474105</v>
      </c>
      <c r="FJ36" s="7" t="n">
        <v>0.2592815094882608</v>
      </c>
      <c r="FK36" s="7" t="n">
        <v>0.5427843638305722</v>
      </c>
      <c r="FL36" s="7" t="n">
        <v>0.4223427748425466</v>
      </c>
      <c r="FM36" s="7" t="n">
        <v>0.2693169515474368</v>
      </c>
      <c r="FN36" s="7" t="n">
        <v>0.2222702082553595</v>
      </c>
      <c r="FO36" s="7" t="n">
        <v>0.6088124101926522</v>
      </c>
      <c r="FP36" s="7" t="n">
        <v>0.2427190036090303</v>
      </c>
      <c r="FQ36" s="7" t="n">
        <v>0.4647146971222971</v>
      </c>
      <c r="FR36" s="7" t="n">
        <v>0.3942681590927652</v>
      </c>
      <c r="FS36" s="7" t="n">
        <v>0.8744922342935844</v>
      </c>
      <c r="FT36" s="7" t="n">
        <v>0.2799269379976458</v>
      </c>
      <c r="FU36" s="7" t="n">
        <v>0.3142764228547832</v>
      </c>
      <c r="FV36" s="7" t="n">
        <v>0.3774048204900167</v>
      </c>
      <c r="FW36" s="7" t="n">
        <v>0.3830349401688309</v>
      </c>
      <c r="FX36" s="7" t="n">
        <v>0.4775052026548551</v>
      </c>
      <c r="FY36" s="7" t="n">
        <v>0.3991497585969287</v>
      </c>
      <c r="FZ36" s="7" t="n">
        <v>0.5198472819148233</v>
      </c>
      <c r="GA36" s="7" t="n">
        <v>0.6096001772977834</v>
      </c>
      <c r="GB36" s="7" t="n">
        <v>0.3491720083287951</v>
      </c>
      <c r="GC36" s="7" t="n">
        <v>0.6893836184862105</v>
      </c>
      <c r="GD36" s="7" t="n">
        <v>0.2840962102279337</v>
      </c>
      <c r="GE36" s="7" t="n">
        <v>0.2364668498370505</v>
      </c>
      <c r="GF36" s="7" t="n">
        <v>0.4895485169079417</v>
      </c>
      <c r="GG36" s="7" t="n">
        <v>0.1035969009025849</v>
      </c>
      <c r="GH36" s="7" t="n">
        <v>0.5722654747799285</v>
      </c>
      <c r="GI36" s="7" t="n">
        <v>0.2318356295350689</v>
      </c>
      <c r="GJ36" s="7" t="n">
        <v>0.1497012166756439</v>
      </c>
      <c r="GK36" s="7" t="n">
        <v>0.5234540315269126</v>
      </c>
      <c r="GL36" s="7" t="n">
        <v>0.2600029908649615</v>
      </c>
      <c r="GM36" s="7" t="n">
        <v>0.5809141320117069</v>
      </c>
      <c r="GN36" s="7" t="n">
        <v>0.5192041160144513</v>
      </c>
      <c r="GO36" s="7" t="n">
        <v>0.4780427674642071</v>
      </c>
      <c r="GP36" s="7" t="n">
        <v>0.2837401276215012</v>
      </c>
      <c r="GQ36" s="7" t="n">
        <v>0.4431033771527045</v>
      </c>
      <c r="GR36" s="7" t="n">
        <v>0.2486227751798409</v>
      </c>
      <c r="GS36" s="7" t="n">
        <v>0.542346932444468</v>
      </c>
      <c r="GT36" s="7" t="n">
        <v>0.5088342059000494</v>
      </c>
      <c r="GU36" s="7" t="n">
        <v>0.5940915320669906</v>
      </c>
      <c r="GV36" s="7" t="n">
        <v>0.2669275561981547</v>
      </c>
      <c r="GW36" s="7" t="n">
        <v>0.2795275217407565</v>
      </c>
      <c r="GX36" s="7" t="n">
        <v>0.3585552702140943</v>
      </c>
      <c r="GY36" s="7" t="n">
        <v>0.6156537753567244</v>
      </c>
      <c r="GZ36" s="7" t="n">
        <v>0.8482720020327089</v>
      </c>
      <c r="HA36" s="7" t="n">
        <v>0.347987775168478</v>
      </c>
      <c r="HB36" s="7" t="n">
        <v>0.6311673735640235</v>
      </c>
      <c r="HC36" s="7" t="n">
        <v>0.5413913363534707</v>
      </c>
      <c r="HD36" s="7" t="n">
        <v>0.4120629198727055</v>
      </c>
      <c r="HE36" s="7" t="n">
        <v>0.7198506677952767</v>
      </c>
      <c r="HF36" s="7" t="n">
        <v>0.3078487409927799</v>
      </c>
      <c r="HG36" s="7" t="n">
        <v>0.5944852612902948</v>
      </c>
      <c r="HH36" s="7" t="n">
        <v>0.438249171102261</v>
      </c>
      <c r="HI36" s="7" t="n">
        <v>0.5043138007094836</v>
      </c>
      <c r="HJ36" s="7" t="n">
        <v>0.7312183815314435</v>
      </c>
      <c r="HK36" s="7" t="n">
        <v>0.3723393330461163</v>
      </c>
      <c r="HL36" s="7" t="n">
        <v>0.6024128486761122</v>
      </c>
      <c r="HM36" s="7" t="n">
        <v>0.6764361658056167</v>
      </c>
      <c r="HN36" s="7" t="n">
        <v>0.55836419498065</v>
      </c>
      <c r="HO36" s="7" t="n">
        <v>0.4491001513234872</v>
      </c>
      <c r="HP36" s="7" t="n">
        <v>0.7157388197811533</v>
      </c>
      <c r="HQ36" s="7" t="n">
        <v>0.4203896293776193</v>
      </c>
      <c r="HR36" s="7" t="n">
        <v>0.4833928392010721</v>
      </c>
      <c r="HS36" s="7" t="n">
        <v>0.5547163180570039</v>
      </c>
      <c r="HT36" s="7" t="n">
        <v>0.8250872964291914</v>
      </c>
      <c r="HU36" s="7" t="n">
        <v>0.5672792818018944</v>
      </c>
      <c r="HV36" s="7" t="n">
        <v>0.4634590434388436</v>
      </c>
      <c r="HW36" s="7" t="n">
        <v>-0.05598241618193388</v>
      </c>
      <c r="HX36" s="7" t="n">
        <v>-0.004574565650455439</v>
      </c>
      <c r="HY36" s="7" t="n">
        <v>0.01172186944335187</v>
      </c>
      <c r="HZ36" s="7" t="n">
        <v>0.340703791382614</v>
      </c>
      <c r="IA36" s="7" t="n">
        <v>0.3511829950608909</v>
      </c>
      <c r="IB36" s="7" t="n">
        <v>0.6856469457991081</v>
      </c>
      <c r="IC36" s="7" t="n">
        <v>-0.071660075905964</v>
      </c>
      <c r="ID36" s="7" t="n">
        <v>0.2073501446357629</v>
      </c>
      <c r="IE36" s="7" t="n">
        <v>0.05079314034479165</v>
      </c>
      <c r="IF36" s="7" t="n">
        <v>0.0501105033182043</v>
      </c>
      <c r="IG36" s="7" t="n">
        <v>0.4328938630116304</v>
      </c>
      <c r="IH36" s="7" t="n">
        <v>-0.004582734486706804</v>
      </c>
    </row>
    <row r="37">
      <c r="A37" s="6" t="inlineStr">
        <is>
          <t>000936.CSI</t>
        </is>
      </c>
      <c r="B37" s="6" t="inlineStr">
        <is>
          <t>中证通信服务指数</t>
        </is>
      </c>
      <c r="C37" s="7" t="n">
        <v>0.5540999729987456</v>
      </c>
      <c r="D37" s="7" t="n">
        <v>0.512963931503818</v>
      </c>
      <c r="E37" s="7" t="n">
        <v>0.0281924213297706</v>
      </c>
      <c r="F37" s="7" t="n">
        <v>0.4533874771759341</v>
      </c>
      <c r="G37" s="7" t="n">
        <v>0.1530254339877357</v>
      </c>
      <c r="H37" s="7" t="n">
        <v>0.02478309422445516</v>
      </c>
      <c r="I37" s="7" t="n">
        <v>0.2656091966990817</v>
      </c>
      <c r="J37" s="7" t="n">
        <v>0.2640143136606065</v>
      </c>
      <c r="K37" s="7" t="n">
        <v>0.2989229560799501</v>
      </c>
      <c r="L37" s="7" t="n">
        <v>0.02003612267896149</v>
      </c>
      <c r="M37" s="7" t="n">
        <v>0.6392019084079892</v>
      </c>
      <c r="N37" s="7" t="n">
        <v>0.6535052338780137</v>
      </c>
      <c r="O37" s="7" t="n">
        <v>0.647578056971833</v>
      </c>
      <c r="P37" s="7" t="n">
        <v>0.4149650711164075</v>
      </c>
      <c r="Q37" s="7" t="n">
        <v>0.5956939442147955</v>
      </c>
      <c r="R37" s="7" t="n">
        <v>0.6626653725807009</v>
      </c>
      <c r="S37" s="7" t="n">
        <v>0.4543280624554217</v>
      </c>
      <c r="T37" s="7" t="n">
        <v>0.6479505588662386</v>
      </c>
      <c r="U37" s="7" t="n">
        <v>0.3339266720522744</v>
      </c>
      <c r="V37" s="7" t="n">
        <v>0.5658272595600228</v>
      </c>
      <c r="W37" s="7" t="n">
        <v>0.6245404185884003</v>
      </c>
      <c r="X37" s="7" t="n">
        <v>0.3259943068117245</v>
      </c>
      <c r="Y37" s="7" t="n">
        <v>0.2705188159493583</v>
      </c>
      <c r="Z37" s="7" t="n">
        <v>-0.01646202736334925</v>
      </c>
      <c r="AA37" s="7" t="n">
        <v>0.3221545235859797</v>
      </c>
      <c r="AB37" s="7" t="n">
        <v>0.189187026494684</v>
      </c>
      <c r="AC37" s="7" t="n">
        <v>0.6193813524211602</v>
      </c>
      <c r="AD37" s="7" t="n">
        <v>0.5680570895594934</v>
      </c>
      <c r="AE37" s="7" t="n">
        <v>0.6439172362554432</v>
      </c>
      <c r="AF37" s="7" t="n">
        <v>0.4225201886802074</v>
      </c>
      <c r="AG37" s="7" t="n">
        <v>0.7142345272012139</v>
      </c>
      <c r="AH37" s="7" t="n">
        <v>0.1022921067948306</v>
      </c>
      <c r="AI37" s="7" t="n">
        <v>0.04288200432313995</v>
      </c>
      <c r="AJ37" s="7" t="n">
        <v>-0.01440901494873806</v>
      </c>
      <c r="AK37" s="7" t="n">
        <v>0.4281607294337736</v>
      </c>
      <c r="AL37" s="7" t="n">
        <v>1</v>
      </c>
      <c r="AM37" s="7" t="n">
        <v>0.09872563128919566</v>
      </c>
      <c r="AN37" s="7" t="n">
        <v>0.2496620985270109</v>
      </c>
      <c r="AO37" s="7" t="n">
        <v>0.3736979454531069</v>
      </c>
      <c r="AP37" s="7" t="n">
        <v>0.4397174632387938</v>
      </c>
      <c r="AQ37" s="7" t="n">
        <v>0.7124856780503858</v>
      </c>
      <c r="AR37" s="7" t="n">
        <v>0.7323697095639403</v>
      </c>
      <c r="AS37" s="7" t="n">
        <v>0.8153810630560714</v>
      </c>
      <c r="AT37" s="7" t="n">
        <v>0.6797629302647398</v>
      </c>
      <c r="AU37" s="7" t="n">
        <v>0.8374700745641549</v>
      </c>
      <c r="AV37" s="7" t="n">
        <v>0.7971795753899805</v>
      </c>
      <c r="AW37" s="7" t="n">
        <v>0.6165551526138552</v>
      </c>
      <c r="AX37" s="7" t="n">
        <v>0.2203098875432688</v>
      </c>
      <c r="AY37" s="7" t="n">
        <v>0.7579531909333262</v>
      </c>
      <c r="AZ37" s="7" t="n">
        <v>0.2617293642329085</v>
      </c>
      <c r="BA37" s="7" t="n">
        <v>0.9304863993951952</v>
      </c>
      <c r="BB37" s="7" t="n">
        <v>0.3332566606256461</v>
      </c>
      <c r="BC37" s="7" t="n">
        <v>-0.01166157623770571</v>
      </c>
      <c r="BD37" s="7" t="n">
        <v>0.3675137772233793</v>
      </c>
      <c r="BE37" s="7" t="n">
        <v>0.2065819978314316</v>
      </c>
      <c r="BF37" s="7" t="n">
        <v>0.1676775223222632</v>
      </c>
      <c r="BG37" s="7" t="n">
        <v>0.411683596062333</v>
      </c>
      <c r="BH37" s="7" t="n">
        <v>0.8249563354770283</v>
      </c>
      <c r="BI37" s="7" t="n">
        <v>0.4022106713517906</v>
      </c>
      <c r="BJ37" s="7" t="n">
        <v>0.7587621332259523</v>
      </c>
      <c r="BK37" s="7" t="n">
        <v>0.09872584967311743</v>
      </c>
      <c r="BL37" s="7" t="n">
        <v>0.3247917093322948</v>
      </c>
      <c r="BM37" s="7" t="n">
        <v>0.3209361357098321</v>
      </c>
      <c r="BN37" s="7" t="n">
        <v>0.5427893826123198</v>
      </c>
      <c r="BO37" s="7" t="n">
        <v>0.2795666829340353</v>
      </c>
      <c r="BP37" s="7" t="n">
        <v>0.3540493677928219</v>
      </c>
      <c r="BQ37" s="7" t="n">
        <v>0.3475884937991413</v>
      </c>
      <c r="BR37" s="7" t="n">
        <v>-0.04472232188736618</v>
      </c>
      <c r="BS37" s="7" t="n">
        <v>-0.03981029924092253</v>
      </c>
      <c r="BT37" s="7" t="n">
        <v>0.4549689012202624</v>
      </c>
      <c r="BU37" s="7" t="n">
        <v>0.357292579384584</v>
      </c>
      <c r="BV37" s="7" t="n">
        <v>0.007407108073235288</v>
      </c>
      <c r="BW37" s="7" t="n">
        <v>0.6214938384083063</v>
      </c>
      <c r="BX37" s="7" t="n">
        <v>0.6178608665423764</v>
      </c>
      <c r="BY37" s="7" t="n">
        <v>0.4921566419711086</v>
      </c>
      <c r="BZ37" s="7" t="n">
        <v>0.3969173630580493</v>
      </c>
      <c r="CA37" s="7" t="n">
        <v>0.5820939053888509</v>
      </c>
      <c r="CB37" s="7" t="n">
        <v>0.4802699154499113</v>
      </c>
      <c r="CC37" s="7" t="n">
        <v>0.2644675523077356</v>
      </c>
      <c r="CD37" s="7" t="n">
        <v>0.3558630892428065</v>
      </c>
      <c r="CE37" s="7" t="n">
        <v>0.1356605066650174</v>
      </c>
      <c r="CF37" s="7" t="n">
        <v>0.1385912651386607</v>
      </c>
      <c r="CG37" s="7" t="n">
        <v>0.6799176914041014</v>
      </c>
      <c r="CH37" s="7" t="n">
        <v>0.6738332809750994</v>
      </c>
      <c r="CI37" s="7" t="n">
        <v>0.02339605291681603</v>
      </c>
      <c r="CJ37" s="7" t="n">
        <v>0.4609660416554593</v>
      </c>
      <c r="CK37" s="7" t="n">
        <v>0.1610271782913335</v>
      </c>
      <c r="CL37" s="7" t="n">
        <v>0.3221892695294724</v>
      </c>
      <c r="CM37" s="7" t="n">
        <v>0.347962593115651</v>
      </c>
      <c r="CN37" s="7" t="n">
        <v>0.9214560723323787</v>
      </c>
      <c r="CO37" s="7" t="n">
        <v>0.5618398605325993</v>
      </c>
      <c r="CP37" s="7" t="n">
        <v>0.4365967917874677</v>
      </c>
      <c r="CQ37" s="7" t="n">
        <v>-0.05911299473000638</v>
      </c>
      <c r="CR37" s="7" t="n">
        <v>0.4574149250780382</v>
      </c>
      <c r="CS37" s="7" t="n">
        <v>0.4405653154098458</v>
      </c>
      <c r="CT37" s="7" t="n">
        <v>0.5034056530193409</v>
      </c>
      <c r="CU37" s="7" t="n">
        <v>0.2711609172051321</v>
      </c>
      <c r="CV37" s="7" t="n">
        <v>0.8206799434987595</v>
      </c>
      <c r="CW37" s="7" t="n">
        <v>0.5250945774571448</v>
      </c>
      <c r="CX37" s="7" t="n">
        <v>0.6550436455444985</v>
      </c>
      <c r="CY37" s="7" t="n">
        <v>0.6493609900773943</v>
      </c>
      <c r="CZ37" s="7" t="n">
        <v>0.2571090853392072</v>
      </c>
      <c r="DA37" s="7" t="n">
        <v>0.2314523103389738</v>
      </c>
      <c r="DB37" s="7" t="n">
        <v>0.4848803534884829</v>
      </c>
      <c r="DC37" s="7" t="n">
        <v>0.1074537410855209</v>
      </c>
      <c r="DD37" s="7" t="n">
        <v>0.3813822000492931</v>
      </c>
      <c r="DE37" s="7" t="n">
        <v>0.4603747089279118</v>
      </c>
      <c r="DF37" s="7" t="n">
        <v>0.3506117375808409</v>
      </c>
      <c r="DG37" s="7" t="n">
        <v>0.1104758597203303</v>
      </c>
      <c r="DH37" s="7" t="n">
        <v>0.4077435233800062</v>
      </c>
      <c r="DI37" s="7" t="n">
        <v>0.04650695826788882</v>
      </c>
      <c r="DJ37" s="7" t="n">
        <v>0.4087675846853714</v>
      </c>
      <c r="DK37" s="7" t="n">
        <v>0.2247539631576803</v>
      </c>
      <c r="DL37" s="7" t="n">
        <v>0.89694396712617</v>
      </c>
      <c r="DM37" s="7" t="n">
        <v>0.8597062630822276</v>
      </c>
      <c r="DN37" s="7" t="n">
        <v>0.8534574820726405</v>
      </c>
      <c r="DO37" s="7" t="n">
        <v>-0.03086734102441583</v>
      </c>
      <c r="DP37" s="7" t="n">
        <v>0.3920339295892441</v>
      </c>
      <c r="DQ37" s="7" t="n">
        <v>0.4417264334386947</v>
      </c>
      <c r="DR37" s="7" t="n">
        <v>0.8998374207532733</v>
      </c>
      <c r="DS37" s="7" t="n">
        <v>0.7332995003435088</v>
      </c>
      <c r="DT37" s="7" t="n">
        <v>0.4135173706697973</v>
      </c>
      <c r="DU37" s="7" t="n">
        <v>0.2825561032495199</v>
      </c>
      <c r="DV37" s="7" t="n">
        <v>0.2629897448165245</v>
      </c>
      <c r="DW37" s="7" t="n">
        <v>0.3789059003557553</v>
      </c>
      <c r="DX37" s="7" t="n">
        <v>0.6272607522829867</v>
      </c>
      <c r="DY37" s="7" t="n">
        <v>0.2363420953557161</v>
      </c>
      <c r="DZ37" s="7" t="n">
        <v>0.3515396143104096</v>
      </c>
      <c r="EA37" s="7" t="n">
        <v>0.9261609167327247</v>
      </c>
      <c r="EB37" s="7" t="n">
        <v>0.8211297141963173</v>
      </c>
      <c r="EC37" s="7" t="n">
        <v>0.6505757756045761</v>
      </c>
      <c r="ED37" s="7" t="n">
        <v>0.4027351491970926</v>
      </c>
      <c r="EE37" s="7" t="n">
        <v>0.3526181958929832</v>
      </c>
      <c r="EF37" s="7" t="n">
        <v>0.2236578102837306</v>
      </c>
      <c r="EG37" s="7" t="n">
        <v>0.1969295985388734</v>
      </c>
      <c r="EH37" s="7" t="n">
        <v>0.5659568751272361</v>
      </c>
      <c r="EI37" s="7" t="n">
        <v>0.6845945410254827</v>
      </c>
      <c r="EJ37" s="7" t="n">
        <v>0.608368733680006</v>
      </c>
      <c r="EK37" s="7" t="n">
        <v>0.563183510662943</v>
      </c>
      <c r="EL37" s="7" t="n">
        <v>0.4005186737870192</v>
      </c>
      <c r="EM37" s="7" t="n">
        <v>0.8348430977250305</v>
      </c>
      <c r="EN37" s="7" t="n">
        <v>0.677676222621709</v>
      </c>
      <c r="EO37" s="7" t="n">
        <v>0.2639861275326923</v>
      </c>
      <c r="EP37" s="7" t="n">
        <v>0.5198454730946757</v>
      </c>
      <c r="EQ37" s="7" t="n">
        <v>0.5244285632054342</v>
      </c>
      <c r="ER37" s="7" t="n">
        <v>0.5423137296778083</v>
      </c>
      <c r="ES37" s="7" t="n">
        <v>0.5070518677902771</v>
      </c>
      <c r="ET37" s="7" t="n">
        <v>0.4913392538095331</v>
      </c>
      <c r="EU37" s="7" t="n">
        <v>0.8171755688925803</v>
      </c>
      <c r="EV37" s="7" t="n">
        <v>0.6682616083426932</v>
      </c>
      <c r="EW37" s="7" t="n">
        <v>0.3869193779499784</v>
      </c>
      <c r="EX37" s="7" t="n">
        <v>0.1956361904039309</v>
      </c>
      <c r="EY37" s="7" t="n">
        <v>0.1946341033262546</v>
      </c>
      <c r="EZ37" s="7" t="n">
        <v>0.3625968204426704</v>
      </c>
      <c r="FA37" s="7" t="n">
        <v>0.3865627837659593</v>
      </c>
      <c r="FB37" s="7" t="n">
        <v>0.1820997771881472</v>
      </c>
      <c r="FC37" s="7" t="n">
        <v>0.3485097526612382</v>
      </c>
      <c r="FD37" s="7" t="n">
        <v>0.6338850543495173</v>
      </c>
      <c r="FE37" s="7" t="n">
        <v>0.428221046398196</v>
      </c>
      <c r="FF37" s="7" t="n">
        <v>0.4441516798951225</v>
      </c>
      <c r="FG37" s="7" t="n">
        <v>0.5560812008907944</v>
      </c>
      <c r="FH37" s="7" t="n">
        <v>0.3205683790051639</v>
      </c>
      <c r="FI37" s="7" t="n">
        <v>0.1848522903544738</v>
      </c>
      <c r="FJ37" s="7" t="n">
        <v>0.3305554329838545</v>
      </c>
      <c r="FK37" s="7" t="n">
        <v>0.5603732398723738</v>
      </c>
      <c r="FL37" s="7" t="n">
        <v>0.5967767902507033</v>
      </c>
      <c r="FM37" s="7" t="n">
        <v>0.5866830626895729</v>
      </c>
      <c r="FN37" s="7" t="n">
        <v>0.6060970313728569</v>
      </c>
      <c r="FO37" s="7" t="n">
        <v>0.5622813688937691</v>
      </c>
      <c r="FP37" s="7" t="n">
        <v>0.5986243805261861</v>
      </c>
      <c r="FQ37" s="7" t="n">
        <v>0.6617536279559991</v>
      </c>
      <c r="FR37" s="7" t="n">
        <v>0.9699368370395779</v>
      </c>
      <c r="FS37" s="7" t="n">
        <v>0.3783531420590472</v>
      </c>
      <c r="FT37" s="7" t="n">
        <v>0.5972417081274555</v>
      </c>
      <c r="FU37" s="7" t="n">
        <v>0.3471246836394653</v>
      </c>
      <c r="FV37" s="7" t="n">
        <v>0.4648463103436695</v>
      </c>
      <c r="FW37" s="7" t="n">
        <v>0.6593322459262525</v>
      </c>
      <c r="FX37" s="7" t="n">
        <v>0.3282863488341671</v>
      </c>
      <c r="FY37" s="7" t="n">
        <v>0.2834791253917676</v>
      </c>
      <c r="FZ37" s="7" t="n">
        <v>0.322980412152247</v>
      </c>
      <c r="GA37" s="7" t="n">
        <v>0.5002579309416207</v>
      </c>
      <c r="GB37" s="7" t="n">
        <v>0.2179741622684289</v>
      </c>
      <c r="GC37" s="7" t="n">
        <v>0.3215795108580135</v>
      </c>
      <c r="GD37" s="7" t="n">
        <v>0.5816429988900916</v>
      </c>
      <c r="GE37" s="7" t="n">
        <v>0.4337903616393993</v>
      </c>
      <c r="GF37" s="7" t="n">
        <v>0.1926652293023492</v>
      </c>
      <c r="GG37" s="7" t="n">
        <v>-0.04424550383308015</v>
      </c>
      <c r="GH37" s="7" t="n">
        <v>0.2476106571968954</v>
      </c>
      <c r="GI37" s="7" t="n">
        <v>0.1793726062020199</v>
      </c>
      <c r="GJ37" s="7" t="n">
        <v>0.3046514534747323</v>
      </c>
      <c r="GK37" s="7" t="n">
        <v>0.5585686457077789</v>
      </c>
      <c r="GL37" s="7" t="n">
        <v>0.2240749359375089</v>
      </c>
      <c r="GM37" s="7" t="n">
        <v>0.3123832922075876</v>
      </c>
      <c r="GN37" s="7" t="n">
        <v>0.3022424666309703</v>
      </c>
      <c r="GO37" s="7" t="n">
        <v>0.316417786852812</v>
      </c>
      <c r="GP37" s="7" t="n">
        <v>0.585956348481221</v>
      </c>
      <c r="GQ37" s="7" t="n">
        <v>0.2304691035143697</v>
      </c>
      <c r="GR37" s="7" t="n">
        <v>-0.04702535421194549</v>
      </c>
      <c r="GS37" s="7" t="n">
        <v>0.3023817579253246</v>
      </c>
      <c r="GT37" s="7" t="n">
        <v>0.399632845492256</v>
      </c>
      <c r="GU37" s="7" t="n">
        <v>0.5753108807879354</v>
      </c>
      <c r="GV37" s="7" t="n">
        <v>0.5836441816968987</v>
      </c>
      <c r="GW37" s="7" t="n">
        <v>0.2147263187357381</v>
      </c>
      <c r="GX37" s="7" t="n">
        <v>0.171704071067817</v>
      </c>
      <c r="GY37" s="7" t="n">
        <v>0.5675399434488859</v>
      </c>
      <c r="GZ37" s="7" t="n">
        <v>0.4065423139130102</v>
      </c>
      <c r="HA37" s="7" t="n">
        <v>0.016195893941905</v>
      </c>
      <c r="HB37" s="7" t="n">
        <v>0.5476801793812404</v>
      </c>
      <c r="HC37" s="7" t="n">
        <v>0.5054699650611665</v>
      </c>
      <c r="HD37" s="7" t="n">
        <v>0.4675023396960673</v>
      </c>
      <c r="HE37" s="7" t="n">
        <v>0.3664373861724193</v>
      </c>
      <c r="HF37" s="7" t="n">
        <v>0.4155761891606531</v>
      </c>
      <c r="HG37" s="7" t="n">
        <v>0.4367866901287452</v>
      </c>
      <c r="HH37" s="7" t="n">
        <v>0.1333943012717139</v>
      </c>
      <c r="HI37" s="7" t="n">
        <v>0.3243562774288438</v>
      </c>
      <c r="HJ37" s="7" t="n">
        <v>0.3903660276984144</v>
      </c>
      <c r="HK37" s="7" t="n">
        <v>0.2160802481802803</v>
      </c>
      <c r="HL37" s="7" t="n">
        <v>0.4793870385496226</v>
      </c>
      <c r="HM37" s="7" t="n">
        <v>0.3027896221300522</v>
      </c>
      <c r="HN37" s="7" t="n">
        <v>0.5054443393416448</v>
      </c>
      <c r="HO37" s="7" t="n">
        <v>0.2269880655167689</v>
      </c>
      <c r="HP37" s="7" t="n">
        <v>0.3610001511649347</v>
      </c>
      <c r="HQ37" s="7" t="n">
        <v>0.2419651084585492</v>
      </c>
      <c r="HR37" s="7" t="n">
        <v>0.324530399302057</v>
      </c>
      <c r="HS37" s="7" t="n">
        <v>0.5281359792107839</v>
      </c>
      <c r="HT37" s="7" t="n">
        <v>0.4120914608979704</v>
      </c>
      <c r="HU37" s="7" t="n">
        <v>0.5217737069412549</v>
      </c>
      <c r="HV37" s="7" t="n">
        <v>0.5530766129419148</v>
      </c>
      <c r="HW37" s="7" t="n">
        <v>-0.04023745104263496</v>
      </c>
      <c r="HX37" s="7" t="n">
        <v>0.07857074981980897</v>
      </c>
      <c r="HY37" s="7" t="n">
        <v>0.122526496354647</v>
      </c>
      <c r="HZ37" s="7" t="n">
        <v>0.2426141722626616</v>
      </c>
      <c r="IA37" s="7" t="n">
        <v>-0.0333485343823488</v>
      </c>
      <c r="IB37" s="7" t="n">
        <v>0.569791602322184</v>
      </c>
      <c r="IC37" s="7" t="n">
        <v>0.08343085994043371</v>
      </c>
      <c r="ID37" s="7" t="n">
        <v>0.1685414812704008</v>
      </c>
      <c r="IE37" s="7" t="n">
        <v>0.08133871491435739</v>
      </c>
      <c r="IF37" s="7" t="n">
        <v>0.08091099403771825</v>
      </c>
      <c r="IG37" s="7" t="n">
        <v>0.4188939168645404</v>
      </c>
      <c r="IH37" s="7" t="n">
        <v>0.07909290492513375</v>
      </c>
    </row>
    <row r="38">
      <c r="A38" s="6" t="inlineStr">
        <is>
          <t>000948.CSI</t>
        </is>
      </c>
      <c r="B38" s="6" t="inlineStr">
        <is>
          <t>中证内地地产主题指数</t>
        </is>
      </c>
      <c r="C38" s="7" t="n">
        <v>0.5023004321793103</v>
      </c>
      <c r="D38" s="7" t="n">
        <v>0.5482424030623574</v>
      </c>
      <c r="E38" s="7" t="n">
        <v>0.4868505380850734</v>
      </c>
      <c r="F38" s="7" t="n">
        <v>0.540650679359245</v>
      </c>
      <c r="G38" s="7" t="n">
        <v>0.3170574849216038</v>
      </c>
      <c r="H38" s="7" t="n">
        <v>0.6482613308125887</v>
      </c>
      <c r="I38" s="7" t="n">
        <v>0.4735900826750367</v>
      </c>
      <c r="J38" s="7" t="n">
        <v>0.4393021798009264</v>
      </c>
      <c r="K38" s="7" t="n">
        <v>0.6548032122965965</v>
      </c>
      <c r="L38" s="7" t="n">
        <v>0.4954717435232752</v>
      </c>
      <c r="M38" s="7" t="n">
        <v>0.4891162635846441</v>
      </c>
      <c r="N38" s="7" t="n">
        <v>0.4824334952345503</v>
      </c>
      <c r="O38" s="7" t="n">
        <v>0.09812965082776687</v>
      </c>
      <c r="P38" s="7" t="n">
        <v>0.2900231625299721</v>
      </c>
      <c r="Q38" s="7" t="n">
        <v>0.08590670530212637</v>
      </c>
      <c r="R38" s="7" t="n">
        <v>0.1293676802599631</v>
      </c>
      <c r="S38" s="7" t="n">
        <v>0.2069066997246752</v>
      </c>
      <c r="T38" s="7" t="n">
        <v>0.08737684289078591</v>
      </c>
      <c r="U38" s="7" t="n">
        <v>0.2942371616158382</v>
      </c>
      <c r="V38" s="7" t="n">
        <v>0.1855330373931027</v>
      </c>
      <c r="W38" s="7" t="n">
        <v>0.1945956880535887</v>
      </c>
      <c r="X38" s="7" t="n">
        <v>0.4439127721695421</v>
      </c>
      <c r="Y38" s="7" t="n">
        <v>0.3912296752908955</v>
      </c>
      <c r="Z38" s="7" t="n">
        <v>0.5985513269162441</v>
      </c>
      <c r="AA38" s="7" t="n">
        <v>0.4376056580601002</v>
      </c>
      <c r="AB38" s="7" t="n">
        <v>0.4667294092836459</v>
      </c>
      <c r="AC38" s="7" t="n">
        <v>0.3834399203746863</v>
      </c>
      <c r="AD38" s="7" t="n">
        <v>0.4167233376335227</v>
      </c>
      <c r="AE38" s="7" t="n">
        <v>0.484537702437399</v>
      </c>
      <c r="AF38" s="7" t="n">
        <v>0.4142685496731754</v>
      </c>
      <c r="AG38" s="7" t="n">
        <v>0.3961105393456919</v>
      </c>
      <c r="AH38" s="7" t="n">
        <v>0.6108027188040579</v>
      </c>
      <c r="AI38" s="7" t="n">
        <v>0.2620981719651423</v>
      </c>
      <c r="AJ38" s="7" t="n">
        <v>0.6379381203363348</v>
      </c>
      <c r="AK38" s="7" t="n">
        <v>0.4557737535008213</v>
      </c>
      <c r="AL38" s="7" t="n">
        <v>0.09872563128919566</v>
      </c>
      <c r="AM38" s="7" t="n">
        <v>1</v>
      </c>
      <c r="AN38" s="7" t="n">
        <v>0.5302593067541078</v>
      </c>
      <c r="AO38" s="7" t="n">
        <v>0.3135236341467739</v>
      </c>
      <c r="AP38" s="7" t="n">
        <v>0.449831357657031</v>
      </c>
      <c r="AQ38" s="7" t="n">
        <v>0.1184713752252365</v>
      </c>
      <c r="AR38" s="7" t="n">
        <v>0.3899577522129651</v>
      </c>
      <c r="AS38" s="7" t="n">
        <v>0.2283019253327446</v>
      </c>
      <c r="AT38" s="7" t="n">
        <v>0.2333695170060262</v>
      </c>
      <c r="AU38" s="7" t="n">
        <v>0.1533883510126826</v>
      </c>
      <c r="AV38" s="7" t="n">
        <v>0.07704725823738877</v>
      </c>
      <c r="AW38" s="7" t="n">
        <v>0.3469348089648783</v>
      </c>
      <c r="AX38" s="7" t="n">
        <v>0.6679705538040799</v>
      </c>
      <c r="AY38" s="7" t="n">
        <v>0.3286934696537839</v>
      </c>
      <c r="AZ38" s="7" t="n">
        <v>0.4671510449804949</v>
      </c>
      <c r="BA38" s="7" t="n">
        <v>0.09518989195344858</v>
      </c>
      <c r="BB38" s="7" t="n">
        <v>0.4358801666411116</v>
      </c>
      <c r="BC38" s="7" t="n">
        <v>0.6010534558828661</v>
      </c>
      <c r="BD38" s="7" t="n">
        <v>0.376148941407491</v>
      </c>
      <c r="BE38" s="7" t="n">
        <v>0.3641300783360266</v>
      </c>
      <c r="BF38" s="7" t="n">
        <v>0.2655820413860689</v>
      </c>
      <c r="BG38" s="7" t="n">
        <v>0.3331129871043965</v>
      </c>
      <c r="BH38" s="7" t="n">
        <v>0.1901711475602989</v>
      </c>
      <c r="BI38" s="7" t="n">
        <v>0.3118350233208985</v>
      </c>
      <c r="BJ38" s="7" t="n">
        <v>0.3249653882271832</v>
      </c>
      <c r="BK38" s="7" t="n">
        <v>0.9999999999991405</v>
      </c>
      <c r="BL38" s="7" t="n">
        <v>0.425220568579896</v>
      </c>
      <c r="BM38" s="7" t="n">
        <v>0.2470220374641423</v>
      </c>
      <c r="BN38" s="7" t="n">
        <v>0.1912688950134778</v>
      </c>
      <c r="BO38" s="7" t="n">
        <v>0.2589233157182877</v>
      </c>
      <c r="BP38" s="7" t="n">
        <v>0.4022753120530461</v>
      </c>
      <c r="BQ38" s="7" t="n">
        <v>0.3245792777767184</v>
      </c>
      <c r="BR38" s="7" t="n">
        <v>0.110365265278459</v>
      </c>
      <c r="BS38" s="7" t="n">
        <v>0.5730475309867209</v>
      </c>
      <c r="BT38" s="7" t="n">
        <v>0.3431986132015191</v>
      </c>
      <c r="BU38" s="7" t="n">
        <v>0.555683472022518</v>
      </c>
      <c r="BV38" s="7" t="n">
        <v>0.4283445618031289</v>
      </c>
      <c r="BW38" s="7" t="n">
        <v>0.4992675480916952</v>
      </c>
      <c r="BX38" s="7" t="n">
        <v>0.4110859406671987</v>
      </c>
      <c r="BY38" s="7" t="n">
        <v>0.5458467871130901</v>
      </c>
      <c r="BZ38" s="7" t="n">
        <v>0.4184491881374507</v>
      </c>
      <c r="CA38" s="7" t="n">
        <v>0.1721443921097962</v>
      </c>
      <c r="CB38" s="7" t="n">
        <v>0.2518586479723783</v>
      </c>
      <c r="CC38" s="7" t="n">
        <v>0.5344099130905055</v>
      </c>
      <c r="CD38" s="7" t="n">
        <v>0.3793029347556107</v>
      </c>
      <c r="CE38" s="7" t="n">
        <v>0.5993792768572425</v>
      </c>
      <c r="CF38" s="7" t="n">
        <v>0.5552717865987266</v>
      </c>
      <c r="CG38" s="7" t="n">
        <v>0.1196727028050531</v>
      </c>
      <c r="CH38" s="7" t="n">
        <v>0.08778915857741859</v>
      </c>
      <c r="CI38" s="7" t="n">
        <v>0.6367073047956131</v>
      </c>
      <c r="CJ38" s="7" t="n">
        <v>0.403895247887483</v>
      </c>
      <c r="CK38" s="7" t="n">
        <v>0.5223830345092122</v>
      </c>
      <c r="CL38" s="7" t="n">
        <v>0.4472533593305487</v>
      </c>
      <c r="CM38" s="7" t="n">
        <v>0.446843083013414</v>
      </c>
      <c r="CN38" s="7" t="n">
        <v>0.02803356947852377</v>
      </c>
      <c r="CO38" s="7" t="n">
        <v>0.3206673838796144</v>
      </c>
      <c r="CP38" s="7" t="n">
        <v>0.3615694053176688</v>
      </c>
      <c r="CQ38" s="7" t="n">
        <v>0.4113460924186848</v>
      </c>
      <c r="CR38" s="7" t="n">
        <v>0.3564941555942417</v>
      </c>
      <c r="CS38" s="7" t="n">
        <v>0.1372762944009218</v>
      </c>
      <c r="CT38" s="7" t="n">
        <v>0.2699657550644288</v>
      </c>
      <c r="CU38" s="7" t="n">
        <v>0.4547309705669335</v>
      </c>
      <c r="CV38" s="7" t="n">
        <v>0.0569466278358722</v>
      </c>
      <c r="CW38" s="7" t="n">
        <v>0.202142211598889</v>
      </c>
      <c r="CX38" s="7" t="n">
        <v>0.0490206348884741</v>
      </c>
      <c r="CY38" s="7" t="n">
        <v>0.4570475789589819</v>
      </c>
      <c r="CZ38" s="7" t="n">
        <v>0.369260257448903</v>
      </c>
      <c r="DA38" s="7" t="n">
        <v>0.37576877435828</v>
      </c>
      <c r="DB38" s="7" t="n">
        <v>0.3825541914840535</v>
      </c>
      <c r="DC38" s="7" t="n">
        <v>0.5911683326369974</v>
      </c>
      <c r="DD38" s="7" t="n">
        <v>0.283992877594541</v>
      </c>
      <c r="DE38" s="7" t="n">
        <v>0.2366030498830949</v>
      </c>
      <c r="DF38" s="7" t="n">
        <v>0.3281642511954671</v>
      </c>
      <c r="DG38" s="7" t="n">
        <v>0.7866296263265568</v>
      </c>
      <c r="DH38" s="7" t="n">
        <v>0.4997841328410286</v>
      </c>
      <c r="DI38" s="7" t="n">
        <v>0.2130153316457012</v>
      </c>
      <c r="DJ38" s="7" t="n">
        <v>0.5125562149168152</v>
      </c>
      <c r="DK38" s="7" t="n">
        <v>0.2842230861726358</v>
      </c>
      <c r="DL38" s="7" t="n">
        <v>-0.0250537296752553</v>
      </c>
      <c r="DM38" s="7" t="n">
        <v>0.0145295332760012</v>
      </c>
      <c r="DN38" s="7" t="n">
        <v>0.08784003677462644</v>
      </c>
      <c r="DO38" s="7" t="n">
        <v>0.6460524036409645</v>
      </c>
      <c r="DP38" s="7" t="n">
        <v>0.2939038709308679</v>
      </c>
      <c r="DQ38" s="7" t="n">
        <v>0.3732293839789296</v>
      </c>
      <c r="DR38" s="7" t="n">
        <v>0.02015480332011675</v>
      </c>
      <c r="DS38" s="7" t="n">
        <v>0.180656586407492</v>
      </c>
      <c r="DT38" s="7" t="n">
        <v>0.2067443921289295</v>
      </c>
      <c r="DU38" s="7" t="n">
        <v>0.4356737769900664</v>
      </c>
      <c r="DV38" s="7" t="n">
        <v>0.4216021845750631</v>
      </c>
      <c r="DW38" s="7" t="n">
        <v>0.3804575583213322</v>
      </c>
      <c r="DX38" s="7" t="n">
        <v>0.1773938412015447</v>
      </c>
      <c r="DY38" s="7" t="n">
        <v>0.2935342592381411</v>
      </c>
      <c r="DZ38" s="7" t="n">
        <v>0.2742525060324029</v>
      </c>
      <c r="EA38" s="7" t="n">
        <v>0.07125926756214804</v>
      </c>
      <c r="EB38" s="7" t="n">
        <v>0.1179144189807215</v>
      </c>
      <c r="EC38" s="7" t="n">
        <v>0.4778011010548167</v>
      </c>
      <c r="ED38" s="7" t="n">
        <v>0.324547258029678</v>
      </c>
      <c r="EE38" s="7" t="n">
        <v>0.3848160436074772</v>
      </c>
      <c r="EF38" s="7" t="n">
        <v>0.5538619780654944</v>
      </c>
      <c r="EG38" s="7" t="n">
        <v>0.5491281624271745</v>
      </c>
      <c r="EH38" s="7" t="n">
        <v>0.3209546259598429</v>
      </c>
      <c r="EI38" s="7" t="n">
        <v>0.04584472312552294</v>
      </c>
      <c r="EJ38" s="7" t="n">
        <v>0.4561349992742517</v>
      </c>
      <c r="EK38" s="7" t="n">
        <v>0.2095409433703155</v>
      </c>
      <c r="EL38" s="7" t="n">
        <v>0.5164128450964049</v>
      </c>
      <c r="EM38" s="7" t="n">
        <v>0.1203320626121584</v>
      </c>
      <c r="EN38" s="7" t="n">
        <v>0.07069897550996559</v>
      </c>
      <c r="EO38" s="7" t="n">
        <v>0.239640143678666</v>
      </c>
      <c r="EP38" s="7" t="n">
        <v>0.2784922853028903</v>
      </c>
      <c r="EQ38" s="7" t="n">
        <v>0.2690070073564519</v>
      </c>
      <c r="ER38" s="7" t="n">
        <v>0.2057051592737365</v>
      </c>
      <c r="ES38" s="7" t="n">
        <v>0.2224572241691604</v>
      </c>
      <c r="ET38" s="7" t="n">
        <v>0.2222887842849339</v>
      </c>
      <c r="EU38" s="7" t="n">
        <v>0.06582537634415234</v>
      </c>
      <c r="EV38" s="7" t="n">
        <v>0.5237825497824565</v>
      </c>
      <c r="EW38" s="7" t="n">
        <v>0.2356426420766164</v>
      </c>
      <c r="EX38" s="7" t="n">
        <v>0.3351333266768231</v>
      </c>
      <c r="EY38" s="7" t="n">
        <v>0.3232817527334297</v>
      </c>
      <c r="EZ38" s="7" t="n">
        <v>0.1818574220994203</v>
      </c>
      <c r="FA38" s="7" t="n">
        <v>0.3435408551063496</v>
      </c>
      <c r="FB38" s="7" t="n">
        <v>0.9318992945436546</v>
      </c>
      <c r="FC38" s="7" t="n">
        <v>0.2776163079038953</v>
      </c>
      <c r="FD38" s="7" t="n">
        <v>0.2098883310756652</v>
      </c>
      <c r="FE38" s="7" t="n">
        <v>0.2806339677067092</v>
      </c>
      <c r="FF38" s="7" t="n">
        <v>0.139144622317827</v>
      </c>
      <c r="FG38" s="7" t="n">
        <v>0.1414123130447017</v>
      </c>
      <c r="FH38" s="7" t="n">
        <v>0.4286867510388485</v>
      </c>
      <c r="FI38" s="7" t="n">
        <v>0.3448494357668239</v>
      </c>
      <c r="FJ38" s="7" t="n">
        <v>0.1856510002928189</v>
      </c>
      <c r="FK38" s="7" t="n">
        <v>0.3283755731640116</v>
      </c>
      <c r="FL38" s="7" t="n">
        <v>0.2252489102788748</v>
      </c>
      <c r="FM38" s="7" t="n">
        <v>0.09576007205984863</v>
      </c>
      <c r="FN38" s="7" t="n">
        <v>0.07181633541946776</v>
      </c>
      <c r="FO38" s="7" t="n">
        <v>0.1969113881531906</v>
      </c>
      <c r="FP38" s="7" t="n">
        <v>0.04833972400964075</v>
      </c>
      <c r="FQ38" s="7" t="n">
        <v>0.04489742314948132</v>
      </c>
      <c r="FR38" s="7" t="n">
        <v>0.07373293119776551</v>
      </c>
      <c r="FS38" s="7" t="n">
        <v>0.3103397203265347</v>
      </c>
      <c r="FT38" s="7" t="n">
        <v>0.1111236194374384</v>
      </c>
      <c r="FU38" s="7" t="n">
        <v>0.1327457917084316</v>
      </c>
      <c r="FV38" s="7" t="n">
        <v>0.1754523511269367</v>
      </c>
      <c r="FW38" s="7" t="n">
        <v>0.152871746932595</v>
      </c>
      <c r="FX38" s="7" t="n">
        <v>0.2909041260524459</v>
      </c>
      <c r="FY38" s="7" t="n">
        <v>0.2174468630717594</v>
      </c>
      <c r="FZ38" s="7" t="n">
        <v>0.5458364318387676</v>
      </c>
      <c r="GA38" s="7" t="n">
        <v>0.297803786966978</v>
      </c>
      <c r="GB38" s="7" t="n">
        <v>0.4217539039971205</v>
      </c>
      <c r="GC38" s="7" t="n">
        <v>0.2989771676723845</v>
      </c>
      <c r="GD38" s="7" t="n">
        <v>0.1155067782497</v>
      </c>
      <c r="GE38" s="7" t="n">
        <v>0.03513225119378045</v>
      </c>
      <c r="GF38" s="7" t="n">
        <v>0.5486779223587198</v>
      </c>
      <c r="GG38" s="7" t="n">
        <v>-0.02284342523301886</v>
      </c>
      <c r="GH38" s="7" t="n">
        <v>0.624607531256022</v>
      </c>
      <c r="GI38" s="7" t="n">
        <v>-0.1393428184290662</v>
      </c>
      <c r="GJ38" s="7" t="n">
        <v>-0.2842077771469934</v>
      </c>
      <c r="GK38" s="7" t="n">
        <v>0.3064618948955435</v>
      </c>
      <c r="GL38" s="7" t="n">
        <v>0.3665143964110382</v>
      </c>
      <c r="GM38" s="7" t="n">
        <v>0.434253522902153</v>
      </c>
      <c r="GN38" s="7" t="n">
        <v>0.4359756201082692</v>
      </c>
      <c r="GO38" s="7" t="n">
        <v>0.4136276389980519</v>
      </c>
      <c r="GP38" s="7" t="n">
        <v>0.1157128849022228</v>
      </c>
      <c r="GQ38" s="7" t="n">
        <v>0.3876090386154494</v>
      </c>
      <c r="GR38" s="7" t="n">
        <v>0.09854837702521405</v>
      </c>
      <c r="GS38" s="7" t="n">
        <v>0.408309098700883</v>
      </c>
      <c r="GT38" s="7" t="n">
        <v>0.4248404364623334</v>
      </c>
      <c r="GU38" s="7" t="n">
        <v>0.1821778339939505</v>
      </c>
      <c r="GV38" s="7" t="n">
        <v>0.1103854068871268</v>
      </c>
      <c r="GW38" s="7" t="n">
        <v>0.3085746742257926</v>
      </c>
      <c r="GX38" s="7" t="n">
        <v>0.3630586105099529</v>
      </c>
      <c r="GY38" s="7" t="n">
        <v>0.1825720321047256</v>
      </c>
      <c r="GZ38" s="7" t="n">
        <v>0.3101101693258309</v>
      </c>
      <c r="HA38" s="7" t="n">
        <v>0.4596679517117073</v>
      </c>
      <c r="HB38" s="7" t="n">
        <v>0.2419587293645656</v>
      </c>
      <c r="HC38" s="7" t="n">
        <v>0.2139332110872469</v>
      </c>
      <c r="HD38" s="7" t="n">
        <v>0.1454901768667605</v>
      </c>
      <c r="HE38" s="7" t="n">
        <v>0.2786222749570278</v>
      </c>
      <c r="HF38" s="7" t="n">
        <v>0.2044344587602485</v>
      </c>
      <c r="HG38" s="7" t="n">
        <v>0.382179940714747</v>
      </c>
      <c r="HH38" s="7" t="n">
        <v>0.5362142795261376</v>
      </c>
      <c r="HI38" s="7" t="n">
        <v>0.4708958133326636</v>
      </c>
      <c r="HJ38" s="7" t="n">
        <v>0.2942619626671885</v>
      </c>
      <c r="HK38" s="7" t="n">
        <v>0.4812082758855126</v>
      </c>
      <c r="HL38" s="7" t="n">
        <v>0.3898160540941223</v>
      </c>
      <c r="HM38" s="7" t="n">
        <v>0.2952929249959178</v>
      </c>
      <c r="HN38" s="7" t="n">
        <v>0.2373196916257261</v>
      </c>
      <c r="HO38" s="7" t="n">
        <v>0.5129833486383987</v>
      </c>
      <c r="HP38" s="7" t="n">
        <v>0.297864650123363</v>
      </c>
      <c r="HQ38" s="7" t="n">
        <v>0.44941870335365</v>
      </c>
      <c r="HR38" s="7" t="n">
        <v>0.4330388052985202</v>
      </c>
      <c r="HS38" s="7" t="n">
        <v>0.242051860608586</v>
      </c>
      <c r="HT38" s="7" t="n">
        <v>0.322434135491294</v>
      </c>
      <c r="HU38" s="7" t="n">
        <v>0.2719743073727678</v>
      </c>
      <c r="HV38" s="7" t="n">
        <v>0.2102408134255566</v>
      </c>
      <c r="HW38" s="7" t="n">
        <v>-0.03456536614935293</v>
      </c>
      <c r="HX38" s="7" t="n">
        <v>-0.1176631175154053</v>
      </c>
      <c r="HY38" s="7" t="n">
        <v>-0.09380307620669941</v>
      </c>
      <c r="HZ38" s="7" t="n">
        <v>0.3476137189961509</v>
      </c>
      <c r="IA38" s="7" t="n">
        <v>0.5516630381977218</v>
      </c>
      <c r="IB38" s="7" t="n">
        <v>0.4025714079977371</v>
      </c>
      <c r="IC38" s="7" t="n">
        <v>-0.09742063483164237</v>
      </c>
      <c r="ID38" s="7" t="n">
        <v>0.08193776546463849</v>
      </c>
      <c r="IE38" s="7" t="n">
        <v>-0.1119794934438596</v>
      </c>
      <c r="IF38" s="7" t="n">
        <v>-0.112174619737441</v>
      </c>
      <c r="IG38" s="7" t="n">
        <v>0.180474929035239</v>
      </c>
      <c r="IH38" s="7" t="n">
        <v>-0.1176993561403537</v>
      </c>
    </row>
    <row r="39">
      <c r="A39" s="6" t="inlineStr">
        <is>
          <t>000949.CSI</t>
        </is>
      </c>
      <c r="B39" s="6" t="inlineStr">
        <is>
          <t>中证农业主题指数</t>
        </is>
      </c>
      <c r="C39" s="7" t="n">
        <v>0.7023402776268538</v>
      </c>
      <c r="D39" s="7" t="n">
        <v>0.7142755844533125</v>
      </c>
      <c r="E39" s="7" t="n">
        <v>0.694536109462651</v>
      </c>
      <c r="F39" s="7" t="n">
        <v>0.6366774603276315</v>
      </c>
      <c r="G39" s="7" t="n">
        <v>0.3079612137318791</v>
      </c>
      <c r="H39" s="7" t="n">
        <v>0.3592554229571505</v>
      </c>
      <c r="I39" s="7" t="n">
        <v>0.7911676966270188</v>
      </c>
      <c r="J39" s="7" t="n">
        <v>0.7481210816138261</v>
      </c>
      <c r="K39" s="7" t="n">
        <v>0.4533676403201206</v>
      </c>
      <c r="L39" s="7" t="n">
        <v>0.6539162442217853</v>
      </c>
      <c r="M39" s="7" t="n">
        <v>0.6691009083212163</v>
      </c>
      <c r="N39" s="7" t="n">
        <v>0.6903306113703818</v>
      </c>
      <c r="O39" s="7" t="n">
        <v>0.2517404336393896</v>
      </c>
      <c r="P39" s="7" t="n">
        <v>0.2734175495950641</v>
      </c>
      <c r="Q39" s="7" t="n">
        <v>0.2368395215431779</v>
      </c>
      <c r="R39" s="7" t="n">
        <v>0.3002769218110515</v>
      </c>
      <c r="S39" s="7" t="n">
        <v>0.3805355906961915</v>
      </c>
      <c r="T39" s="7" t="n">
        <v>0.2000838288224941</v>
      </c>
      <c r="U39" s="7" t="n">
        <v>0.4170175192495337</v>
      </c>
      <c r="V39" s="7" t="n">
        <v>0.2708628537601034</v>
      </c>
      <c r="W39" s="7" t="n">
        <v>0.3360507021679116</v>
      </c>
      <c r="X39" s="7" t="n">
        <v>0.7478150327019055</v>
      </c>
      <c r="Y39" s="7" t="n">
        <v>0.8068927735228548</v>
      </c>
      <c r="Z39" s="7" t="n">
        <v>0.2687812825884829</v>
      </c>
      <c r="AA39" s="7" t="n">
        <v>0.7502016227291026</v>
      </c>
      <c r="AB39" s="7" t="n">
        <v>0.7631302421019955</v>
      </c>
      <c r="AC39" s="7" t="n">
        <v>0.5896798428240365</v>
      </c>
      <c r="AD39" s="7" t="n">
        <v>0.6369002308067886</v>
      </c>
      <c r="AE39" s="7" t="n">
        <v>0.6920392903251195</v>
      </c>
      <c r="AF39" s="7" t="n">
        <v>0.3965463011586033</v>
      </c>
      <c r="AG39" s="7" t="n">
        <v>0.5612362528143944</v>
      </c>
      <c r="AH39" s="7" t="n">
        <v>0.7712233450224959</v>
      </c>
      <c r="AI39" s="7" t="n">
        <v>0.5972655230808436</v>
      </c>
      <c r="AJ39" s="7" t="n">
        <v>0.4444946383322693</v>
      </c>
      <c r="AK39" s="7" t="n">
        <v>0.4631304832377937</v>
      </c>
      <c r="AL39" s="7" t="n">
        <v>0.2496620985270109</v>
      </c>
      <c r="AM39" s="7" t="n">
        <v>0.5302593067541078</v>
      </c>
      <c r="AN39" s="7" t="n">
        <v>1</v>
      </c>
      <c r="AO39" s="7" t="n">
        <v>0.47014600370333</v>
      </c>
      <c r="AP39" s="7" t="n">
        <v>0.4588647810404878</v>
      </c>
      <c r="AQ39" s="7" t="n">
        <v>0.2858306108640609</v>
      </c>
      <c r="AR39" s="7" t="n">
        <v>0.6087037615044164</v>
      </c>
      <c r="AS39" s="7" t="n">
        <v>0.4172371349203501</v>
      </c>
      <c r="AT39" s="7" t="n">
        <v>0.422649684004762</v>
      </c>
      <c r="AU39" s="7" t="n">
        <v>0.3507678766942894</v>
      </c>
      <c r="AV39" s="7" t="n">
        <v>0.241262309601442</v>
      </c>
      <c r="AW39" s="7" t="n">
        <v>0.5425871936106182</v>
      </c>
      <c r="AX39" s="7" t="n">
        <v>0.7320818691794436</v>
      </c>
      <c r="AY39" s="7" t="n">
        <v>0.5082286189301713</v>
      </c>
      <c r="AZ39" s="7" t="n">
        <v>0.8461089602110824</v>
      </c>
      <c r="BA39" s="7" t="n">
        <v>0.2896146542991053</v>
      </c>
      <c r="BB39" s="7" t="n">
        <v>0.7464998150911661</v>
      </c>
      <c r="BC39" s="7" t="n">
        <v>0.2772785250452607</v>
      </c>
      <c r="BD39" s="7" t="n">
        <v>0.5598724242630191</v>
      </c>
      <c r="BE39" s="7" t="n">
        <v>0.601684199074931</v>
      </c>
      <c r="BF39" s="7" t="n">
        <v>0.6289300713332679</v>
      </c>
      <c r="BG39" s="7" t="n">
        <v>0.4256007328169178</v>
      </c>
      <c r="BH39" s="7" t="n">
        <v>0.3726900693618877</v>
      </c>
      <c r="BI39" s="7" t="n">
        <v>0.5176612113563734</v>
      </c>
      <c r="BJ39" s="7" t="n">
        <v>0.4397866902067493</v>
      </c>
      <c r="BK39" s="7" t="n">
        <v>0.5302590916528582</v>
      </c>
      <c r="BL39" s="7" t="n">
        <v>0.5414769434155534</v>
      </c>
      <c r="BM39" s="7" t="n">
        <v>0.2468065060512689</v>
      </c>
      <c r="BN39" s="7" t="n">
        <v>0.1086095482448183</v>
      </c>
      <c r="BO39" s="7" t="n">
        <v>0.2569540153408416</v>
      </c>
      <c r="BP39" s="7" t="n">
        <v>0.5734638019491261</v>
      </c>
      <c r="BQ39" s="7" t="n">
        <v>0.5129680400159486</v>
      </c>
      <c r="BR39" s="7" t="n">
        <v>0.02955144571430686</v>
      </c>
      <c r="BS39" s="7" t="n">
        <v>0.218144442891212</v>
      </c>
      <c r="BT39" s="7" t="n">
        <v>0.3634153801081977</v>
      </c>
      <c r="BU39" s="7" t="n">
        <v>0.7514175737396274</v>
      </c>
      <c r="BV39" s="7" t="n">
        <v>0.6131738078647359</v>
      </c>
      <c r="BW39" s="7" t="n">
        <v>0.6942066439693587</v>
      </c>
      <c r="BX39" s="7" t="n">
        <v>0.5876120645981903</v>
      </c>
      <c r="BY39" s="7" t="n">
        <v>0.6376746055555746</v>
      </c>
      <c r="BZ39" s="7" t="n">
        <v>0.6525410441684424</v>
      </c>
      <c r="CA39" s="7" t="n">
        <v>0.2337000642029653</v>
      </c>
      <c r="CB39" s="7" t="n">
        <v>0.2157674900889881</v>
      </c>
      <c r="CC39" s="7" t="n">
        <v>0.8072778080975156</v>
      </c>
      <c r="CD39" s="7" t="n">
        <v>0.6751618621891002</v>
      </c>
      <c r="CE39" s="7" t="n">
        <v>0.3995105223081424</v>
      </c>
      <c r="CF39" s="7" t="n">
        <v>0.4945722369107386</v>
      </c>
      <c r="CG39" s="7" t="n">
        <v>0.2664682451665287</v>
      </c>
      <c r="CH39" s="7" t="n">
        <v>0.2640004875902557</v>
      </c>
      <c r="CI39" s="7" t="n">
        <v>0.3487463974603596</v>
      </c>
      <c r="CJ39" s="7" t="n">
        <v>0.3705592676327724</v>
      </c>
      <c r="CK39" s="7" t="n">
        <v>0.9145628424806402</v>
      </c>
      <c r="CL39" s="7" t="n">
        <v>0.7488814437835811</v>
      </c>
      <c r="CM39" s="7" t="n">
        <v>0.4494342692851117</v>
      </c>
      <c r="CN39" s="7" t="n">
        <v>0.2009897329190023</v>
      </c>
      <c r="CO39" s="7" t="n">
        <v>0.4336224052781996</v>
      </c>
      <c r="CP39" s="7" t="n">
        <v>0.3733864561973979</v>
      </c>
      <c r="CQ39" s="7" t="n">
        <v>0.49906378332084</v>
      </c>
      <c r="CR39" s="7" t="n">
        <v>0.4030913727605397</v>
      </c>
      <c r="CS39" s="7" t="n">
        <v>0.01222768286550703</v>
      </c>
      <c r="CT39" s="7" t="n">
        <v>0.2382917910725746</v>
      </c>
      <c r="CU39" s="7" t="n">
        <v>0.5624178145940516</v>
      </c>
      <c r="CV39" s="7" t="n">
        <v>0.1891532671268803</v>
      </c>
      <c r="CW39" s="7" t="n">
        <v>0.1439339837339172</v>
      </c>
      <c r="CX39" s="7" t="n">
        <v>0.2078529083241399</v>
      </c>
      <c r="CY39" s="7" t="n">
        <v>0.6609609496818245</v>
      </c>
      <c r="CZ39" s="7" t="n">
        <v>0.5097869340373457</v>
      </c>
      <c r="DA39" s="7" t="n">
        <v>0.4761206635976155</v>
      </c>
      <c r="DB39" s="7" t="n">
        <v>0.4100830081201342</v>
      </c>
      <c r="DC39" s="7" t="n">
        <v>0.6641759170010871</v>
      </c>
      <c r="DD39" s="7" t="n">
        <v>0.2518111230844141</v>
      </c>
      <c r="DE39" s="7" t="n">
        <v>0.3291777439958092</v>
      </c>
      <c r="DF39" s="7" t="n">
        <v>0.5128468526708387</v>
      </c>
      <c r="DG39" s="7" t="n">
        <v>0.6351675774742298</v>
      </c>
      <c r="DH39" s="7" t="n">
        <v>0.5100190917523946</v>
      </c>
      <c r="DI39" s="7" t="n">
        <v>0.1506670269512708</v>
      </c>
      <c r="DJ39" s="7" t="n">
        <v>0.8157467676806419</v>
      </c>
      <c r="DK39" s="7" t="n">
        <v>0.2244823569085633</v>
      </c>
      <c r="DL39" s="7" t="n">
        <v>0.1953849563362276</v>
      </c>
      <c r="DM39" s="7" t="n">
        <v>0.1947702062293377</v>
      </c>
      <c r="DN39" s="7" t="n">
        <v>0.268088807508558</v>
      </c>
      <c r="DO39" s="7" t="n">
        <v>0.3550485398122865</v>
      </c>
      <c r="DP39" s="7" t="n">
        <v>0.4311341903168245</v>
      </c>
      <c r="DQ39" s="7" t="n">
        <v>0.3826664863113833</v>
      </c>
      <c r="DR39" s="7" t="n">
        <v>0.2184904890312704</v>
      </c>
      <c r="DS39" s="7" t="n">
        <v>0.3488590471081452</v>
      </c>
      <c r="DT39" s="7" t="n">
        <v>0.3076676164322677</v>
      </c>
      <c r="DU39" s="7" t="n">
        <v>0.5807024511818489</v>
      </c>
      <c r="DV39" s="7" t="n">
        <v>0.6595052626852089</v>
      </c>
      <c r="DW39" s="7" t="n">
        <v>0.5371588376840235</v>
      </c>
      <c r="DX39" s="7" t="n">
        <v>0.2503842649922468</v>
      </c>
      <c r="DY39" s="7" t="n">
        <v>0.6450745870134037</v>
      </c>
      <c r="DZ39" s="7" t="n">
        <v>0.2464564535188017</v>
      </c>
      <c r="EA39" s="7" t="n">
        <v>0.2238650304035195</v>
      </c>
      <c r="EB39" s="7" t="n">
        <v>0.3286615471597734</v>
      </c>
      <c r="EC39" s="7" t="n">
        <v>0.5846614546376658</v>
      </c>
      <c r="ED39" s="7" t="n">
        <v>0.2726943296382117</v>
      </c>
      <c r="EE39" s="7" t="n">
        <v>0.5573645577442763</v>
      </c>
      <c r="EF39" s="7" t="n">
        <v>0.382505700085626</v>
      </c>
      <c r="EG39" s="7" t="n">
        <v>0.3442769915884553</v>
      </c>
      <c r="EH39" s="7" t="n">
        <v>0.3390360429705922</v>
      </c>
      <c r="EI39" s="7" t="n">
        <v>0.22434625683568</v>
      </c>
      <c r="EJ39" s="7" t="n">
        <v>0.5413731887821603</v>
      </c>
      <c r="EK39" s="7" t="n">
        <v>0.1467026812793159</v>
      </c>
      <c r="EL39" s="7" t="n">
        <v>0.4932975934652606</v>
      </c>
      <c r="EM39" s="7" t="n">
        <v>0.2089925771173619</v>
      </c>
      <c r="EN39" s="7" t="n">
        <v>0.2677095603265116</v>
      </c>
      <c r="EO39" s="7" t="n">
        <v>0.2028967385828712</v>
      </c>
      <c r="EP39" s="7" t="n">
        <v>0.2827342711606695</v>
      </c>
      <c r="EQ39" s="7" t="n">
        <v>0.2954563661056087</v>
      </c>
      <c r="ER39" s="7" t="n">
        <v>0.1210212349567949</v>
      </c>
      <c r="ES39" s="7" t="n">
        <v>0.1818669506254239</v>
      </c>
      <c r="ET39" s="7" t="n">
        <v>0.1598871655414248</v>
      </c>
      <c r="EU39" s="7" t="n">
        <v>0.2570327837384791</v>
      </c>
      <c r="EV39" s="7" t="n">
        <v>0.5893409698960667</v>
      </c>
      <c r="EW39" s="7" t="n">
        <v>0.4452321252172364</v>
      </c>
      <c r="EX39" s="7" t="n">
        <v>0.5863191383848938</v>
      </c>
      <c r="EY39" s="7" t="n">
        <v>0.5744003083236037</v>
      </c>
      <c r="EZ39" s="7" t="n">
        <v>0.2310800379903011</v>
      </c>
      <c r="FA39" s="7" t="n">
        <v>0.5182896459066701</v>
      </c>
      <c r="FB39" s="7" t="n">
        <v>0.5821241259698565</v>
      </c>
      <c r="FC39" s="7" t="n">
        <v>0.2486270563972815</v>
      </c>
      <c r="FD39" s="7" t="n">
        <v>0.462016983670743</v>
      </c>
      <c r="FE39" s="7" t="n">
        <v>0.4631024697205254</v>
      </c>
      <c r="FF39" s="7" t="n">
        <v>0.2193344558834055</v>
      </c>
      <c r="FG39" s="7" t="n">
        <v>0.3872774682619231</v>
      </c>
      <c r="FH39" s="7" t="n">
        <v>0.7422590353800361</v>
      </c>
      <c r="FI39" s="7" t="n">
        <v>0.6085381831395663</v>
      </c>
      <c r="FJ39" s="7" t="n">
        <v>0.4242767132480215</v>
      </c>
      <c r="FK39" s="7" t="n">
        <v>0.4998786424911039</v>
      </c>
      <c r="FL39" s="7" t="n">
        <v>0.2907610984089624</v>
      </c>
      <c r="FM39" s="7" t="n">
        <v>0.246443610695584</v>
      </c>
      <c r="FN39" s="7" t="n">
        <v>0.2608946013571531</v>
      </c>
      <c r="FO39" s="7" t="n">
        <v>0.2310291083171798</v>
      </c>
      <c r="FP39" s="7" t="n">
        <v>0.2396988868727478</v>
      </c>
      <c r="FQ39" s="7" t="n">
        <v>0.1961314272903702</v>
      </c>
      <c r="FR39" s="7" t="n">
        <v>0.2514650013886716</v>
      </c>
      <c r="FS39" s="7" t="n">
        <v>0.4879668251655451</v>
      </c>
      <c r="FT39" s="7" t="n">
        <v>0.2705646195149549</v>
      </c>
      <c r="FU39" s="7" t="n">
        <v>0.1821378247804506</v>
      </c>
      <c r="FV39" s="7" t="n">
        <v>0.4641044513270585</v>
      </c>
      <c r="FW39" s="7" t="n">
        <v>0.3131326866045662</v>
      </c>
      <c r="FX39" s="7" t="n">
        <v>0.5166973217219133</v>
      </c>
      <c r="FY39" s="7" t="n">
        <v>0.2081684775630541</v>
      </c>
      <c r="FZ39" s="7" t="n">
        <v>0.8276565473238018</v>
      </c>
      <c r="GA39" s="7" t="n">
        <v>0.2690421861452168</v>
      </c>
      <c r="GB39" s="7" t="n">
        <v>0.5357410911667314</v>
      </c>
      <c r="GC39" s="7" t="n">
        <v>0.2626472149547183</v>
      </c>
      <c r="GD39" s="7" t="n">
        <v>0.275242415570795</v>
      </c>
      <c r="GE39" s="7" t="n">
        <v>0.2491454667689901</v>
      </c>
      <c r="GF39" s="7" t="n">
        <v>0.6674338372543751</v>
      </c>
      <c r="GG39" s="7" t="n">
        <v>-0.03061911813963305</v>
      </c>
      <c r="GH39" s="7" t="n">
        <v>0.8444914717294033</v>
      </c>
      <c r="GI39" s="7" t="n">
        <v>0.07224260874745612</v>
      </c>
      <c r="GJ39" s="7" t="n">
        <v>-0.0823831821523808</v>
      </c>
      <c r="GK39" s="7" t="n">
        <v>0.4453952490297406</v>
      </c>
      <c r="GL39" s="7" t="n">
        <v>0.8067118704719464</v>
      </c>
      <c r="GM39" s="7" t="n">
        <v>0.726318068080718</v>
      </c>
      <c r="GN39" s="7" t="n">
        <v>0.4158933134686518</v>
      </c>
      <c r="GO39" s="7" t="n">
        <v>0.5135282607405253</v>
      </c>
      <c r="GP39" s="7" t="n">
        <v>0.2670952899512843</v>
      </c>
      <c r="GQ39" s="7" t="n">
        <v>0.4655147489633316</v>
      </c>
      <c r="GR39" s="7" t="n">
        <v>0.02029901100544328</v>
      </c>
      <c r="GS39" s="7" t="n">
        <v>0.4902179008560509</v>
      </c>
      <c r="GT39" s="7" t="n">
        <v>0.4773085562803313</v>
      </c>
      <c r="GU39" s="7" t="n">
        <v>0.233928318007072</v>
      </c>
      <c r="GV39" s="7" t="n">
        <v>0.2699291486610098</v>
      </c>
      <c r="GW39" s="7" t="n">
        <v>0.6880109851841885</v>
      </c>
      <c r="GX39" s="7" t="n">
        <v>0.6258858268342049</v>
      </c>
      <c r="GY39" s="7" t="n">
        <v>0.2309672081954988</v>
      </c>
      <c r="GZ39" s="7" t="n">
        <v>0.3833780792813956</v>
      </c>
      <c r="HA39" s="7" t="n">
        <v>0.4796052957314538</v>
      </c>
      <c r="HB39" s="7" t="n">
        <v>0.1295486915814688</v>
      </c>
      <c r="HC39" s="7" t="n">
        <v>0.1726554460065253</v>
      </c>
      <c r="HD39" s="7" t="n">
        <v>0.2409394512141377</v>
      </c>
      <c r="HE39" s="7" t="n">
        <v>0.2488663063862081</v>
      </c>
      <c r="HF39" s="7" t="n">
        <v>0.4564462498204149</v>
      </c>
      <c r="HG39" s="7" t="n">
        <v>0.3974200311368529</v>
      </c>
      <c r="HH39" s="7" t="n">
        <v>0.3769162448075805</v>
      </c>
      <c r="HI39" s="7" t="n">
        <v>0.5736610504563234</v>
      </c>
      <c r="HJ39" s="7" t="n">
        <v>0.2597436094467731</v>
      </c>
      <c r="HK39" s="7" t="n">
        <v>0.5055833623096695</v>
      </c>
      <c r="HL39" s="7" t="n">
        <v>0.4371277799537711</v>
      </c>
      <c r="HM39" s="7" t="n">
        <v>0.2502654109849722</v>
      </c>
      <c r="HN39" s="7" t="n">
        <v>0.2349358837404111</v>
      </c>
      <c r="HO39" s="7" t="n">
        <v>0.5319662471647056</v>
      </c>
      <c r="HP39" s="7" t="n">
        <v>0.2695768971417477</v>
      </c>
      <c r="HQ39" s="7" t="n">
        <v>0.5376546361852638</v>
      </c>
      <c r="HR39" s="7" t="n">
        <v>0.5940905683421336</v>
      </c>
      <c r="HS39" s="7" t="n">
        <v>0.2099202532371117</v>
      </c>
      <c r="HT39" s="7" t="n">
        <v>0.264267384852129</v>
      </c>
      <c r="HU39" s="7" t="n">
        <v>0.3130345073263749</v>
      </c>
      <c r="HV39" s="7" t="n">
        <v>0.3287763862823663</v>
      </c>
      <c r="HW39" s="7" t="n">
        <v>0.04748739922929408</v>
      </c>
      <c r="HX39" s="7" t="n">
        <v>-0.08781385346965841</v>
      </c>
      <c r="HY39" s="7" t="n">
        <v>-0.08091438424544202</v>
      </c>
      <c r="HZ39" s="7" t="n">
        <v>0.4625441434562194</v>
      </c>
      <c r="IA39" s="7" t="n">
        <v>0.5182223387805267</v>
      </c>
      <c r="IB39" s="7" t="n">
        <v>0.3988533387797108</v>
      </c>
      <c r="IC39" s="7" t="n">
        <v>0.0005898934337962888</v>
      </c>
      <c r="ID39" s="7" t="n">
        <v>0.1756756278465205</v>
      </c>
      <c r="IE39" s="7" t="n">
        <v>-0.06715120277811344</v>
      </c>
      <c r="IF39" s="7" t="n">
        <v>-0.06772302803388476</v>
      </c>
      <c r="IG39" s="7" t="n">
        <v>0.296181628302819</v>
      </c>
      <c r="IH39" s="7" t="n">
        <v>-0.08738378118819973</v>
      </c>
    </row>
    <row r="40">
      <c r="A40" s="6" t="inlineStr">
        <is>
          <t>000977.CSI</t>
        </is>
      </c>
      <c r="B40" s="6" t="inlineStr">
        <is>
          <t>中证内地低碳经济主题指数</t>
        </is>
      </c>
      <c r="C40" s="7" t="n">
        <v>0.7217442625626168</v>
      </c>
      <c r="D40" s="7" t="n">
        <v>0.643069703523485</v>
      </c>
      <c r="E40" s="7" t="n">
        <v>0.2979238587658508</v>
      </c>
      <c r="F40" s="7" t="n">
        <v>0.5370422648922288</v>
      </c>
      <c r="G40" s="7" t="n">
        <v>0.1977906594425281</v>
      </c>
      <c r="H40" s="7" t="n">
        <v>0.1670295444227332</v>
      </c>
      <c r="I40" s="7" t="n">
        <v>0.5198677203274222</v>
      </c>
      <c r="J40" s="7" t="n">
        <v>0.4840952285479438</v>
      </c>
      <c r="K40" s="7" t="n">
        <v>0.4971638169514271</v>
      </c>
      <c r="L40" s="7" t="n">
        <v>0.2997341807485947</v>
      </c>
      <c r="M40" s="7" t="n">
        <v>0.6770860014915344</v>
      </c>
      <c r="N40" s="7" t="n">
        <v>0.7561487352451011</v>
      </c>
      <c r="O40" s="7" t="n">
        <v>0.4927918840162663</v>
      </c>
      <c r="P40" s="7" t="n">
        <v>0.5123127561735525</v>
      </c>
      <c r="Q40" s="7" t="n">
        <v>0.4533755740542163</v>
      </c>
      <c r="R40" s="7" t="n">
        <v>0.5531414057178552</v>
      </c>
      <c r="S40" s="7" t="n">
        <v>0.7434948096206523</v>
      </c>
      <c r="T40" s="7" t="n">
        <v>0.5124334583354204</v>
      </c>
      <c r="U40" s="7" t="n">
        <v>0.8807808949020741</v>
      </c>
      <c r="V40" s="7" t="n">
        <v>0.64620835289947</v>
      </c>
      <c r="W40" s="7" t="n">
        <v>0.6521501501698785</v>
      </c>
      <c r="X40" s="7" t="n">
        <v>0.5390003407234637</v>
      </c>
      <c r="Y40" s="7" t="n">
        <v>0.6139490688213359</v>
      </c>
      <c r="Z40" s="7" t="n">
        <v>0.09497322227440164</v>
      </c>
      <c r="AA40" s="7" t="n">
        <v>0.5392049837212903</v>
      </c>
      <c r="AB40" s="7" t="n">
        <v>0.3548286323708076</v>
      </c>
      <c r="AC40" s="7" t="n">
        <v>0.7532909092074126</v>
      </c>
      <c r="AD40" s="7" t="n">
        <v>0.7628687584108326</v>
      </c>
      <c r="AE40" s="7" t="n">
        <v>0.7484509836030134</v>
      </c>
      <c r="AF40" s="7" t="n">
        <v>0.4797663463248578</v>
      </c>
      <c r="AG40" s="7" t="n">
        <v>0.6307358753728319</v>
      </c>
      <c r="AH40" s="7" t="n">
        <v>0.379811918399917</v>
      </c>
      <c r="AI40" s="7" t="n">
        <v>0.2386601806545757</v>
      </c>
      <c r="AJ40" s="7" t="n">
        <v>0.153935375561387</v>
      </c>
      <c r="AK40" s="7" t="n">
        <v>0.5430896578418736</v>
      </c>
      <c r="AL40" s="7" t="n">
        <v>0.3736979454531069</v>
      </c>
      <c r="AM40" s="7" t="n">
        <v>0.3135236341467739</v>
      </c>
      <c r="AN40" s="7" t="n">
        <v>0.47014600370333</v>
      </c>
      <c r="AO40" s="7" t="n">
        <v>1</v>
      </c>
      <c r="AP40" s="7" t="n">
        <v>0.5444617894950572</v>
      </c>
      <c r="AQ40" s="7" t="n">
        <v>0.5600605889935514</v>
      </c>
      <c r="AR40" s="7" t="n">
        <v>0.7856167299894644</v>
      </c>
      <c r="AS40" s="7" t="n">
        <v>0.7374058574280228</v>
      </c>
      <c r="AT40" s="7" t="n">
        <v>0.6953465417074568</v>
      </c>
      <c r="AU40" s="7" t="n">
        <v>0.6178373601337662</v>
      </c>
      <c r="AV40" s="7" t="n">
        <v>0.4969506838768045</v>
      </c>
      <c r="AW40" s="7" t="n">
        <v>0.7393097002320466</v>
      </c>
      <c r="AX40" s="7" t="n">
        <v>0.437076937522925</v>
      </c>
      <c r="AY40" s="7" t="n">
        <v>0.6771930693958176</v>
      </c>
      <c r="AZ40" s="7" t="n">
        <v>0.3586132807993598</v>
      </c>
      <c r="BA40" s="7" t="n">
        <v>0.4901142661808434</v>
      </c>
      <c r="BB40" s="7" t="n">
        <v>0.5398836904862966</v>
      </c>
      <c r="BC40" s="7" t="n">
        <v>0.09643469780934119</v>
      </c>
      <c r="BD40" s="7" t="n">
        <v>0.4320914697688211</v>
      </c>
      <c r="BE40" s="7" t="n">
        <v>0.5513385077273684</v>
      </c>
      <c r="BF40" s="7" t="n">
        <v>0.3011975954417992</v>
      </c>
      <c r="BG40" s="7" t="n">
        <v>0.5621170106418699</v>
      </c>
      <c r="BH40" s="7" t="n">
        <v>0.6875989480347278</v>
      </c>
      <c r="BI40" s="7" t="n">
        <v>0.9609248954805625</v>
      </c>
      <c r="BJ40" s="7" t="n">
        <v>0.5839604950726834</v>
      </c>
      <c r="BK40" s="7" t="n">
        <v>0.313523812395209</v>
      </c>
      <c r="BL40" s="7" t="n">
        <v>0.4144255458096217</v>
      </c>
      <c r="BM40" s="7" t="n">
        <v>0.4842853942086149</v>
      </c>
      <c r="BN40" s="7" t="n">
        <v>0.2096391649430736</v>
      </c>
      <c r="BO40" s="7" t="n">
        <v>0.461111034656398</v>
      </c>
      <c r="BP40" s="7" t="n">
        <v>0.4546007881408831</v>
      </c>
      <c r="BQ40" s="7" t="n">
        <v>0.827756229713641</v>
      </c>
      <c r="BR40" s="7" t="n">
        <v>-0.05050686343899639</v>
      </c>
      <c r="BS40" s="7" t="n">
        <v>0.05524019348653239</v>
      </c>
      <c r="BT40" s="7" t="n">
        <v>0.4733262727607088</v>
      </c>
      <c r="BU40" s="7" t="n">
        <v>0.5432626175699178</v>
      </c>
      <c r="BV40" s="7" t="n">
        <v>0.3362960510422042</v>
      </c>
      <c r="BW40" s="7" t="n">
        <v>0.7132359670870824</v>
      </c>
      <c r="BX40" s="7" t="n">
        <v>0.58526285685588</v>
      </c>
      <c r="BY40" s="7" t="n">
        <v>0.6144117194654966</v>
      </c>
      <c r="BZ40" s="7" t="n">
        <v>0.6793171344999235</v>
      </c>
      <c r="CA40" s="7" t="n">
        <v>0.3828437706852466</v>
      </c>
      <c r="CB40" s="7" t="n">
        <v>0.2849495014403861</v>
      </c>
      <c r="CC40" s="7" t="n">
        <v>0.5832557162469877</v>
      </c>
      <c r="CD40" s="7" t="n">
        <v>0.6470757466150779</v>
      </c>
      <c r="CE40" s="7" t="n">
        <v>0.226490149600112</v>
      </c>
      <c r="CF40" s="7" t="n">
        <v>0.3514669077315472</v>
      </c>
      <c r="CG40" s="7" t="n">
        <v>0.4676092581957331</v>
      </c>
      <c r="CH40" s="7" t="n">
        <v>0.525699180399013</v>
      </c>
      <c r="CI40" s="7" t="n">
        <v>0.1404855704830224</v>
      </c>
      <c r="CJ40" s="7" t="n">
        <v>0.4795250640565848</v>
      </c>
      <c r="CK40" s="7" t="n">
        <v>0.3602958131200351</v>
      </c>
      <c r="CL40" s="7" t="n">
        <v>0.5431842969246716</v>
      </c>
      <c r="CM40" s="7" t="n">
        <v>0.4083616045037324</v>
      </c>
      <c r="CN40" s="7" t="n">
        <v>0.4064045245143348</v>
      </c>
      <c r="CO40" s="7" t="n">
        <v>0.6224299044853634</v>
      </c>
      <c r="CP40" s="7" t="n">
        <v>0.5648440927044084</v>
      </c>
      <c r="CQ40" s="7" t="n">
        <v>0.05813759496311874</v>
      </c>
      <c r="CR40" s="7" t="n">
        <v>0.5643014811193835</v>
      </c>
      <c r="CS40" s="7" t="n">
        <v>0.1353571340828421</v>
      </c>
      <c r="CT40" s="7" t="n">
        <v>0.3171987074974385</v>
      </c>
      <c r="CU40" s="7" t="n">
        <v>0.341215846039009</v>
      </c>
      <c r="CV40" s="7" t="n">
        <v>0.3606737702205539</v>
      </c>
      <c r="CW40" s="7" t="n">
        <v>0.2053493230826843</v>
      </c>
      <c r="CX40" s="7" t="n">
        <v>0.3891115687379556</v>
      </c>
      <c r="CY40" s="7" t="n">
        <v>0.7769547823881405</v>
      </c>
      <c r="CZ40" s="7" t="n">
        <v>0.3038814066425773</v>
      </c>
      <c r="DA40" s="7" t="n">
        <v>0.2796983879541917</v>
      </c>
      <c r="DB40" s="7" t="n">
        <v>0.3890394742592537</v>
      </c>
      <c r="DC40" s="7" t="n">
        <v>0.284249361169129</v>
      </c>
      <c r="DD40" s="7" t="n">
        <v>0.4588485171873594</v>
      </c>
      <c r="DE40" s="7" t="n">
        <v>0.4248808469586594</v>
      </c>
      <c r="DF40" s="7" t="n">
        <v>0.8283533606744524</v>
      </c>
      <c r="DG40" s="7" t="n">
        <v>0.4033982850773208</v>
      </c>
      <c r="DH40" s="7" t="n">
        <v>0.4442682545260981</v>
      </c>
      <c r="DI40" s="7" t="n">
        <v>0.02830744876730356</v>
      </c>
      <c r="DJ40" s="7" t="n">
        <v>0.6028712779659453</v>
      </c>
      <c r="DK40" s="7" t="n">
        <v>0.3805897398789203</v>
      </c>
      <c r="DL40" s="7" t="n">
        <v>0.3721180144938508</v>
      </c>
      <c r="DM40" s="7" t="n">
        <v>0.4356307323908902</v>
      </c>
      <c r="DN40" s="7" t="n">
        <v>0.4415035532773842</v>
      </c>
      <c r="DO40" s="7" t="n">
        <v>0.1204096678123603</v>
      </c>
      <c r="DP40" s="7" t="n">
        <v>0.9131250291047717</v>
      </c>
      <c r="DQ40" s="7" t="n">
        <v>0.5554202859401194</v>
      </c>
      <c r="DR40" s="7" t="n">
        <v>0.4334507459749407</v>
      </c>
      <c r="DS40" s="7" t="n">
        <v>0.6830259060364472</v>
      </c>
      <c r="DT40" s="7" t="n">
        <v>0.5798485426638057</v>
      </c>
      <c r="DU40" s="7" t="n">
        <v>0.3598091853931938</v>
      </c>
      <c r="DV40" s="7" t="n">
        <v>0.3589774670004313</v>
      </c>
      <c r="DW40" s="7" t="n">
        <v>0.5932055934870074</v>
      </c>
      <c r="DX40" s="7" t="n">
        <v>0.4354822689566313</v>
      </c>
      <c r="DY40" s="7" t="n">
        <v>0.3763226948306027</v>
      </c>
      <c r="DZ40" s="7" t="n">
        <v>0.4666111286830489</v>
      </c>
      <c r="EA40" s="7" t="n">
        <v>0.4729855980173216</v>
      </c>
      <c r="EB40" s="7" t="n">
        <v>0.4938339785162421</v>
      </c>
      <c r="EC40" s="7" t="n">
        <v>0.5984396324877741</v>
      </c>
      <c r="ED40" s="7" t="n">
        <v>0.5116687547418568</v>
      </c>
      <c r="EE40" s="7" t="n">
        <v>0.4348616524163308</v>
      </c>
      <c r="EF40" s="7" t="n">
        <v>0.2843430114561344</v>
      </c>
      <c r="EG40" s="7" t="n">
        <v>0.2574498489656272</v>
      </c>
      <c r="EH40" s="7" t="n">
        <v>0.38477434332827</v>
      </c>
      <c r="EI40" s="7" t="n">
        <v>0.4765509567980466</v>
      </c>
      <c r="EJ40" s="7" t="n">
        <v>0.6022315445139367</v>
      </c>
      <c r="EK40" s="7" t="n">
        <v>0.2323181255322853</v>
      </c>
      <c r="EL40" s="7" t="n">
        <v>0.5439649877168958</v>
      </c>
      <c r="EM40" s="7" t="n">
        <v>0.3730180320464007</v>
      </c>
      <c r="EN40" s="7" t="n">
        <v>0.551418134447401</v>
      </c>
      <c r="EO40" s="7" t="n">
        <v>0.4300927271470037</v>
      </c>
      <c r="EP40" s="7" t="n">
        <v>0.4129644191451872</v>
      </c>
      <c r="EQ40" s="7" t="n">
        <v>0.386758221528581</v>
      </c>
      <c r="ER40" s="7" t="n">
        <v>0.2111710046801708</v>
      </c>
      <c r="ES40" s="7" t="n">
        <v>0.260627299221728</v>
      </c>
      <c r="ET40" s="7" t="n">
        <v>0.2451594596108654</v>
      </c>
      <c r="EU40" s="7" t="n">
        <v>0.5270981824600882</v>
      </c>
      <c r="EV40" s="7" t="n">
        <v>0.6269405710700204</v>
      </c>
      <c r="EW40" s="7" t="n">
        <v>0.8928729642462157</v>
      </c>
      <c r="EX40" s="7" t="n">
        <v>0.2553748031334737</v>
      </c>
      <c r="EY40" s="7" t="n">
        <v>0.2417963969233332</v>
      </c>
      <c r="EZ40" s="7" t="n">
        <v>0.4205069127221655</v>
      </c>
      <c r="FA40" s="7" t="n">
        <v>0.5812346076520591</v>
      </c>
      <c r="FB40" s="7" t="n">
        <v>0.4459620188853134</v>
      </c>
      <c r="FC40" s="7" t="n">
        <v>0.4670618899506931</v>
      </c>
      <c r="FD40" s="7" t="n">
        <v>0.4903740961561893</v>
      </c>
      <c r="FE40" s="7" t="n">
        <v>0.8856434727715904</v>
      </c>
      <c r="FF40" s="7" t="n">
        <v>0.4263352482059178</v>
      </c>
      <c r="FG40" s="7" t="n">
        <v>0.6674034027058433</v>
      </c>
      <c r="FH40" s="7" t="n">
        <v>0.5325751434869727</v>
      </c>
      <c r="FI40" s="7" t="n">
        <v>0.4812824360225844</v>
      </c>
      <c r="FJ40" s="7" t="n">
        <v>0.5796805875800187</v>
      </c>
      <c r="FK40" s="7" t="n">
        <v>0.7021872777744582</v>
      </c>
      <c r="FL40" s="7" t="n">
        <v>0.4940962706463082</v>
      </c>
      <c r="FM40" s="7" t="n">
        <v>0.4454330208815144</v>
      </c>
      <c r="FN40" s="7" t="n">
        <v>0.4458825303462018</v>
      </c>
      <c r="FO40" s="7" t="n">
        <v>0.3804414413459991</v>
      </c>
      <c r="FP40" s="7" t="n">
        <v>0.4459795107123506</v>
      </c>
      <c r="FQ40" s="7" t="n">
        <v>0.4331572362410369</v>
      </c>
      <c r="FR40" s="7" t="n">
        <v>0.3888321739596097</v>
      </c>
      <c r="FS40" s="7" t="n">
        <v>0.5077505916428314</v>
      </c>
      <c r="FT40" s="7" t="n">
        <v>0.4579326630109679</v>
      </c>
      <c r="FU40" s="7" t="n">
        <v>0.536618127244233</v>
      </c>
      <c r="FV40" s="7" t="n">
        <v>0.8665683684834242</v>
      </c>
      <c r="FW40" s="7" t="n">
        <v>0.6050540217648437</v>
      </c>
      <c r="FX40" s="7" t="n">
        <v>0.8331647100961206</v>
      </c>
      <c r="FY40" s="7" t="n">
        <v>0.456984146220728</v>
      </c>
      <c r="FZ40" s="7" t="n">
        <v>0.5150460007243821</v>
      </c>
      <c r="GA40" s="7" t="n">
        <v>0.383945904971232</v>
      </c>
      <c r="GB40" s="7" t="n">
        <v>0.3598561228632147</v>
      </c>
      <c r="GC40" s="7" t="n">
        <v>0.4660486182361035</v>
      </c>
      <c r="GD40" s="7" t="n">
        <v>0.478324295266776</v>
      </c>
      <c r="GE40" s="7" t="n">
        <v>0.1650668530923241</v>
      </c>
      <c r="GF40" s="7" t="n">
        <v>0.4418222912998132</v>
      </c>
      <c r="GG40" s="7" t="n">
        <v>0.03361838597699483</v>
      </c>
      <c r="GH40" s="7" t="n">
        <v>0.4791729665179643</v>
      </c>
      <c r="GI40" s="7" t="n">
        <v>0.2298667849377777</v>
      </c>
      <c r="GJ40" s="7" t="n">
        <v>0.1924526491633393</v>
      </c>
      <c r="GK40" s="7" t="n">
        <v>0.5290352533845522</v>
      </c>
      <c r="GL40" s="7" t="n">
        <v>0.468042523052235</v>
      </c>
      <c r="GM40" s="7" t="n">
        <v>0.5275857278090169</v>
      </c>
      <c r="GN40" s="7" t="n">
        <v>0.3765628800745113</v>
      </c>
      <c r="GO40" s="7" t="n">
        <v>0.3583046946111949</v>
      </c>
      <c r="GP40" s="7" t="n">
        <v>0.474381887921378</v>
      </c>
      <c r="GQ40" s="7" t="n">
        <v>0.5909807780634022</v>
      </c>
      <c r="GR40" s="7" t="n">
        <v>-0.05504975660605212</v>
      </c>
      <c r="GS40" s="7" t="n">
        <v>0.3781045994212133</v>
      </c>
      <c r="GT40" s="7" t="n">
        <v>0.3961368415081186</v>
      </c>
      <c r="GU40" s="7" t="n">
        <v>0.3674425193915326</v>
      </c>
      <c r="GV40" s="7" t="n">
        <v>0.4697104176156208</v>
      </c>
      <c r="GW40" s="7" t="n">
        <v>0.3894823280575959</v>
      </c>
      <c r="GX40" s="7" t="n">
        <v>0.4665930973714546</v>
      </c>
      <c r="GY40" s="7" t="n">
        <v>0.3846614496577652</v>
      </c>
      <c r="GZ40" s="7" t="n">
        <v>0.4476087153051975</v>
      </c>
      <c r="HA40" s="7" t="n">
        <v>0.1041528445137543</v>
      </c>
      <c r="HB40" s="7" t="n">
        <v>0.2110448877371823</v>
      </c>
      <c r="HC40" s="7" t="n">
        <v>0.2615471940261492</v>
      </c>
      <c r="HD40" s="7" t="n">
        <v>0.5510370375402466</v>
      </c>
      <c r="HE40" s="7" t="n">
        <v>0.4617755789052082</v>
      </c>
      <c r="HF40" s="7" t="n">
        <v>0.6229140090761476</v>
      </c>
      <c r="HG40" s="7" t="n">
        <v>0.3829417285585366</v>
      </c>
      <c r="HH40" s="7" t="n">
        <v>0.2560787257847032</v>
      </c>
      <c r="HI40" s="7" t="n">
        <v>0.3838252272132439</v>
      </c>
      <c r="HJ40" s="7" t="n">
        <v>0.4577830378304005</v>
      </c>
      <c r="HK40" s="7" t="n">
        <v>0.3233076383251899</v>
      </c>
      <c r="HL40" s="7" t="n">
        <v>0.4011784521288733</v>
      </c>
      <c r="HM40" s="7" t="n">
        <v>0.4565888000139027</v>
      </c>
      <c r="HN40" s="7" t="n">
        <v>0.2847413125128221</v>
      </c>
      <c r="HO40" s="7" t="n">
        <v>0.3136770125763404</v>
      </c>
      <c r="HP40" s="7" t="n">
        <v>0.4813745754676848</v>
      </c>
      <c r="HQ40" s="7" t="n">
        <v>0.3493675041076519</v>
      </c>
      <c r="HR40" s="7" t="n">
        <v>0.3891039554168831</v>
      </c>
      <c r="HS40" s="7" t="n">
        <v>0.308610177237786</v>
      </c>
      <c r="HT40" s="7" t="n">
        <v>0.5145767936254825</v>
      </c>
      <c r="HU40" s="7" t="n">
        <v>0.3623739421641045</v>
      </c>
      <c r="HV40" s="7" t="n">
        <v>0.4461356790964796</v>
      </c>
      <c r="HW40" s="7" t="n">
        <v>-0.02759804091529586</v>
      </c>
      <c r="HX40" s="7" t="n">
        <v>0.007895137642306579</v>
      </c>
      <c r="HY40" s="7" t="n">
        <v>0.002076375491065875</v>
      </c>
      <c r="HZ40" s="7" t="n">
        <v>0.2136797710997698</v>
      </c>
      <c r="IA40" s="7" t="n">
        <v>0.13741398168746</v>
      </c>
      <c r="IB40" s="7" t="n">
        <v>0.4535829679772994</v>
      </c>
      <c r="IC40" s="7" t="n">
        <v>-0.05809143002567842</v>
      </c>
      <c r="ID40" s="7" t="n">
        <v>0.1754799728928459</v>
      </c>
      <c r="IE40" s="7" t="n">
        <v>0.03376941840519663</v>
      </c>
      <c r="IF40" s="7" t="n">
        <v>0.0335367358406238</v>
      </c>
      <c r="IG40" s="7" t="n">
        <v>0.4163022800805076</v>
      </c>
      <c r="IH40" s="7" t="n">
        <v>0.007403159042851959</v>
      </c>
    </row>
    <row r="41">
      <c r="A41" s="6" t="inlineStr">
        <is>
          <t>000991.SH</t>
        </is>
      </c>
      <c r="B41" s="6" t="inlineStr">
        <is>
          <t>中证全指医药卫生指数</t>
        </is>
      </c>
      <c r="C41" s="7" t="n">
        <v>0.7056457948577368</v>
      </c>
      <c r="D41" s="7" t="n">
        <v>0.7051366277129917</v>
      </c>
      <c r="E41" s="7" t="n">
        <v>0.3138123459711958</v>
      </c>
      <c r="F41" s="7" t="n">
        <v>0.728673536845851</v>
      </c>
      <c r="G41" s="7" t="n">
        <v>0.4399038936412848</v>
      </c>
      <c r="H41" s="7" t="n">
        <v>0.4679741725209471</v>
      </c>
      <c r="I41" s="7" t="n">
        <v>0.4712604667693577</v>
      </c>
      <c r="J41" s="7" t="n">
        <v>0.4972559435639097</v>
      </c>
      <c r="K41" s="7" t="n">
        <v>0.8265673738219983</v>
      </c>
      <c r="L41" s="7" t="n">
        <v>0.3186062438038645</v>
      </c>
      <c r="M41" s="7" t="n">
        <v>0.6850567676185307</v>
      </c>
      <c r="N41" s="7" t="n">
        <v>0.7049363199257964</v>
      </c>
      <c r="O41" s="7" t="n">
        <v>0.4144909339529638</v>
      </c>
      <c r="P41" s="7" t="n">
        <v>0.873197588622915</v>
      </c>
      <c r="Q41" s="7" t="n">
        <v>0.2915276347072184</v>
      </c>
      <c r="R41" s="7" t="n">
        <v>0.4736465224693341</v>
      </c>
      <c r="S41" s="7" t="n">
        <v>0.4668238904528062</v>
      </c>
      <c r="T41" s="7" t="n">
        <v>0.3513943445637628</v>
      </c>
      <c r="U41" s="7" t="n">
        <v>0.5039883285735856</v>
      </c>
      <c r="V41" s="7" t="n">
        <v>0.5112812334787492</v>
      </c>
      <c r="W41" s="7" t="n">
        <v>0.5085756450284926</v>
      </c>
      <c r="X41" s="7" t="n">
        <v>0.5548012305445633</v>
      </c>
      <c r="Y41" s="7" t="n">
        <v>0.3342502963728928</v>
      </c>
      <c r="Z41" s="7" t="n">
        <v>0.4024568736153352</v>
      </c>
      <c r="AA41" s="7" t="n">
        <v>0.5478535665625015</v>
      </c>
      <c r="AB41" s="7" t="n">
        <v>0.3940676691384573</v>
      </c>
      <c r="AC41" s="7" t="n">
        <v>0.6362552517382896</v>
      </c>
      <c r="AD41" s="7" t="n">
        <v>0.6447348902134699</v>
      </c>
      <c r="AE41" s="7" t="n">
        <v>0.7035879089205863</v>
      </c>
      <c r="AF41" s="7" t="n">
        <v>0.9614274495770413</v>
      </c>
      <c r="AG41" s="7" t="n">
        <v>0.6169583877272524</v>
      </c>
      <c r="AH41" s="7" t="n">
        <v>0.4325707592218758</v>
      </c>
      <c r="AI41" s="7" t="n">
        <v>0.15212560666511</v>
      </c>
      <c r="AJ41" s="7" t="n">
        <v>0.4392455116989922</v>
      </c>
      <c r="AK41" s="7" t="n">
        <v>0.9973128558972093</v>
      </c>
      <c r="AL41" s="7" t="n">
        <v>0.4397174632387938</v>
      </c>
      <c r="AM41" s="7" t="n">
        <v>0.449831357657031</v>
      </c>
      <c r="AN41" s="7" t="n">
        <v>0.4588647810404878</v>
      </c>
      <c r="AO41" s="7" t="n">
        <v>0.5444617894950572</v>
      </c>
      <c r="AP41" s="7" t="n">
        <v>1</v>
      </c>
      <c r="AQ41" s="7" t="n">
        <v>0.4076842797511389</v>
      </c>
      <c r="AR41" s="7" t="n">
        <v>0.6411296924302051</v>
      </c>
      <c r="AS41" s="7" t="n">
        <v>0.5341407473244048</v>
      </c>
      <c r="AT41" s="7" t="n">
        <v>0.6321062296637966</v>
      </c>
      <c r="AU41" s="7" t="n">
        <v>0.4221876809106122</v>
      </c>
      <c r="AV41" s="7" t="n">
        <v>0.2442408641431154</v>
      </c>
      <c r="AW41" s="7" t="n">
        <v>0.6059154571040819</v>
      </c>
      <c r="AX41" s="7" t="n">
        <v>0.6228369177379903</v>
      </c>
      <c r="AY41" s="7" t="n">
        <v>0.5535749704479834</v>
      </c>
      <c r="AZ41" s="7" t="n">
        <v>0.2648796888078971</v>
      </c>
      <c r="BA41" s="7" t="n">
        <v>0.3633105052947478</v>
      </c>
      <c r="BB41" s="7" t="n">
        <v>0.5569826283772837</v>
      </c>
      <c r="BC41" s="7" t="n">
        <v>0.4023769449220301</v>
      </c>
      <c r="BD41" s="7" t="n">
        <v>0.5490268033618705</v>
      </c>
      <c r="BE41" s="7" t="n">
        <v>0.3735783582208562</v>
      </c>
      <c r="BF41" s="7" t="n">
        <v>0.2166497300233184</v>
      </c>
      <c r="BG41" s="7" t="n">
        <v>0.9443608803642761</v>
      </c>
      <c r="BH41" s="7" t="n">
        <v>0.4793618428355344</v>
      </c>
      <c r="BI41" s="7" t="n">
        <v>0.5243876346278497</v>
      </c>
      <c r="BJ41" s="7" t="n">
        <v>0.5048156889191647</v>
      </c>
      <c r="BK41" s="7" t="n">
        <v>0.4498314720760879</v>
      </c>
      <c r="BL41" s="7" t="n">
        <v>0.5619123411864844</v>
      </c>
      <c r="BM41" s="7" t="n">
        <v>0.3903318266594664</v>
      </c>
      <c r="BN41" s="7" t="n">
        <v>0.6447851341442979</v>
      </c>
      <c r="BO41" s="7" t="n">
        <v>0.3454126918688271</v>
      </c>
      <c r="BP41" s="7" t="n">
        <v>0.5660814260343698</v>
      </c>
      <c r="BQ41" s="7" t="n">
        <v>0.4984873243125991</v>
      </c>
      <c r="BR41" s="7" t="n">
        <v>0.237330932762413</v>
      </c>
      <c r="BS41" s="7" t="n">
        <v>0.3234023232360352</v>
      </c>
      <c r="BT41" s="7" t="n">
        <v>0.9138045463114961</v>
      </c>
      <c r="BU41" s="7" t="n">
        <v>0.5371900994217349</v>
      </c>
      <c r="BV41" s="7" t="n">
        <v>0.2660261108010762</v>
      </c>
      <c r="BW41" s="7" t="n">
        <v>0.6940895074367311</v>
      </c>
      <c r="BX41" s="7" t="n">
        <v>0.5819189044480596</v>
      </c>
      <c r="BY41" s="7" t="n">
        <v>0.6980261952841534</v>
      </c>
      <c r="BZ41" s="7" t="n">
        <v>0.6015385107521355</v>
      </c>
      <c r="CA41" s="7" t="n">
        <v>0.6207497525296458</v>
      </c>
      <c r="CB41" s="7" t="n">
        <v>0.5589909440849355</v>
      </c>
      <c r="CC41" s="7" t="n">
        <v>0.4503139154064912</v>
      </c>
      <c r="CD41" s="7" t="n">
        <v>0.5374531549298873</v>
      </c>
      <c r="CE41" s="7" t="n">
        <v>0.3316704858051239</v>
      </c>
      <c r="CF41" s="7" t="n">
        <v>0.7092778104725339</v>
      </c>
      <c r="CG41" s="7" t="n">
        <v>0.6125287933029054</v>
      </c>
      <c r="CH41" s="7" t="n">
        <v>0.3238840629261954</v>
      </c>
      <c r="CI41" s="7" t="n">
        <v>0.4338807998431485</v>
      </c>
      <c r="CJ41" s="7" t="n">
        <v>0.5337002153865108</v>
      </c>
      <c r="CK41" s="7" t="n">
        <v>0.3998674863598489</v>
      </c>
      <c r="CL41" s="7" t="n">
        <v>0.5480852031456671</v>
      </c>
      <c r="CM41" s="7" t="n">
        <v>0.6007565903741702</v>
      </c>
      <c r="CN41" s="7" t="n">
        <v>0.3864768237834269</v>
      </c>
      <c r="CO41" s="7" t="n">
        <v>0.5428476104602736</v>
      </c>
      <c r="CP41" s="7" t="n">
        <v>0.9687726882959081</v>
      </c>
      <c r="CQ41" s="7" t="n">
        <v>0.2583766214128923</v>
      </c>
      <c r="CR41" s="7" t="n">
        <v>0.9726438780505505</v>
      </c>
      <c r="CS41" s="7" t="n">
        <v>0.5050661090907362</v>
      </c>
      <c r="CT41" s="7" t="n">
        <v>0.5918585536431306</v>
      </c>
      <c r="CU41" s="7" t="n">
        <v>0.4779261998088568</v>
      </c>
      <c r="CV41" s="7" t="n">
        <v>0.5300861049392648</v>
      </c>
      <c r="CW41" s="7" t="n">
        <v>0.6191319398227184</v>
      </c>
      <c r="CX41" s="7" t="n">
        <v>0.5513612513612683</v>
      </c>
      <c r="CY41" s="7" t="n">
        <v>0.6925446087103532</v>
      </c>
      <c r="CZ41" s="7" t="n">
        <v>0.2981700983662273</v>
      </c>
      <c r="DA41" s="7" t="n">
        <v>0.2798213355457549</v>
      </c>
      <c r="DB41" s="7" t="n">
        <v>0.5731281853493274</v>
      </c>
      <c r="DC41" s="7" t="n">
        <v>0.4176921082017601</v>
      </c>
      <c r="DD41" s="7" t="n">
        <v>0.738886787612388</v>
      </c>
      <c r="DE41" s="7" t="n">
        <v>0.5111400848583644</v>
      </c>
      <c r="DF41" s="7" t="n">
        <v>0.4995832383986551</v>
      </c>
      <c r="DG41" s="7" t="n">
        <v>0.4201706231844839</v>
      </c>
      <c r="DH41" s="7" t="n">
        <v>0.5636006855814023</v>
      </c>
      <c r="DI41" s="7" t="n">
        <v>0.3083625715753156</v>
      </c>
      <c r="DJ41" s="7" t="n">
        <v>0.614500837891879</v>
      </c>
      <c r="DK41" s="7" t="n">
        <v>0.3437746240332391</v>
      </c>
      <c r="DL41" s="7" t="n">
        <v>0.4255142269325324</v>
      </c>
      <c r="DM41" s="7" t="n">
        <v>0.2256403950802463</v>
      </c>
      <c r="DN41" s="7" t="n">
        <v>0.3822826682208855</v>
      </c>
      <c r="DO41" s="7" t="n">
        <v>0.4047575249583028</v>
      </c>
      <c r="DP41" s="7" t="n">
        <v>0.4887111453675973</v>
      </c>
      <c r="DQ41" s="7" t="n">
        <v>0.9570297529962684</v>
      </c>
      <c r="DR41" s="7" t="n">
        <v>0.2398148364447613</v>
      </c>
      <c r="DS41" s="7" t="n">
        <v>0.6891929555269083</v>
      </c>
      <c r="DT41" s="7" t="n">
        <v>0.3930253092155608</v>
      </c>
      <c r="DU41" s="7" t="n">
        <v>0.4397906538777984</v>
      </c>
      <c r="DV41" s="7" t="n">
        <v>0.4201874398063471</v>
      </c>
      <c r="DW41" s="7" t="n">
        <v>0.4769432867248371</v>
      </c>
      <c r="DX41" s="7" t="n">
        <v>0.5434209611189633</v>
      </c>
      <c r="DY41" s="7" t="n">
        <v>0.3078705621796831</v>
      </c>
      <c r="DZ41" s="7" t="n">
        <v>0.737677955575201</v>
      </c>
      <c r="EA41" s="7" t="n">
        <v>0.3317495965978062</v>
      </c>
      <c r="EB41" s="7" t="n">
        <v>0.375945902469903</v>
      </c>
      <c r="EC41" s="7" t="n">
        <v>0.7029630443086858</v>
      </c>
      <c r="ED41" s="7" t="n">
        <v>0.8382975808755567</v>
      </c>
      <c r="EE41" s="7" t="n">
        <v>0.5514619628177536</v>
      </c>
      <c r="EF41" s="7" t="n">
        <v>0.4536733093517153</v>
      </c>
      <c r="EG41" s="7" t="n">
        <v>0.430300324125327</v>
      </c>
      <c r="EH41" s="7" t="n">
        <v>0.6831950525028102</v>
      </c>
      <c r="EI41" s="7" t="n">
        <v>0.2901629232111789</v>
      </c>
      <c r="EJ41" s="7" t="n">
        <v>0.710247653558137</v>
      </c>
      <c r="EK41" s="7" t="n">
        <v>0.6591788792092147</v>
      </c>
      <c r="EL41" s="7" t="n">
        <v>0.9700506307562148</v>
      </c>
      <c r="EM41" s="7" t="n">
        <v>0.5343449904625781</v>
      </c>
      <c r="EN41" s="7" t="n">
        <v>0.2728221907028074</v>
      </c>
      <c r="EO41" s="7" t="n">
        <v>0.3505588284241167</v>
      </c>
      <c r="EP41" s="7" t="n">
        <v>0.6223106065337538</v>
      </c>
      <c r="EQ41" s="7" t="n">
        <v>0.5997829280184495</v>
      </c>
      <c r="ER41" s="7" t="n">
        <v>0.660800482407578</v>
      </c>
      <c r="ES41" s="7" t="n">
        <v>0.5915782929411312</v>
      </c>
      <c r="ET41" s="7" t="n">
        <v>0.5789136732350666</v>
      </c>
      <c r="EU41" s="7" t="n">
        <v>0.3228223668365825</v>
      </c>
      <c r="EV41" s="7" t="n">
        <v>0.5874320788297682</v>
      </c>
      <c r="EW41" s="7" t="n">
        <v>0.47197294916165</v>
      </c>
      <c r="EX41" s="7" t="n">
        <v>0.3021834456440475</v>
      </c>
      <c r="EY41" s="7" t="n">
        <v>0.2891038427363257</v>
      </c>
      <c r="EZ41" s="7" t="n">
        <v>0.3251814199994618</v>
      </c>
      <c r="FA41" s="7" t="n">
        <v>0.4744199579129751</v>
      </c>
      <c r="FB41" s="7" t="n">
        <v>0.4974174270335929</v>
      </c>
      <c r="FC41" s="7" t="n">
        <v>0.7369766779733443</v>
      </c>
      <c r="FD41" s="7" t="n">
        <v>0.2947179704951822</v>
      </c>
      <c r="FE41" s="7" t="n">
        <v>0.4604813045495046</v>
      </c>
      <c r="FF41" s="7" t="n">
        <v>0.3297954432934841</v>
      </c>
      <c r="FG41" s="7" t="n">
        <v>0.3835187699957646</v>
      </c>
      <c r="FH41" s="7" t="n">
        <v>0.5416151790807764</v>
      </c>
      <c r="FI41" s="7" t="n">
        <v>0.3596611046114908</v>
      </c>
      <c r="FJ41" s="7" t="n">
        <v>0.2775185213051246</v>
      </c>
      <c r="FK41" s="7" t="n">
        <v>0.5493213976879214</v>
      </c>
      <c r="FL41" s="7" t="n">
        <v>0.4254305079271484</v>
      </c>
      <c r="FM41" s="7" t="n">
        <v>0.2940174145745669</v>
      </c>
      <c r="FN41" s="7" t="n">
        <v>0.2413642976208761</v>
      </c>
      <c r="FO41" s="7" t="n">
        <v>0.6006958916051557</v>
      </c>
      <c r="FP41" s="7" t="n">
        <v>0.2615840458736008</v>
      </c>
      <c r="FQ41" s="7" t="n">
        <v>0.4754939088538989</v>
      </c>
      <c r="FR41" s="7" t="n">
        <v>0.4031745986358592</v>
      </c>
      <c r="FS41" s="7" t="n">
        <v>0.8783983758443652</v>
      </c>
      <c r="FT41" s="7" t="n">
        <v>0.3027292626716343</v>
      </c>
      <c r="FU41" s="7" t="n">
        <v>0.313732528353604</v>
      </c>
      <c r="FV41" s="7" t="n">
        <v>0.3857553163812775</v>
      </c>
      <c r="FW41" s="7" t="n">
        <v>0.3978916317350679</v>
      </c>
      <c r="FX41" s="7" t="n">
        <v>0.4817327524796821</v>
      </c>
      <c r="FY41" s="7" t="n">
        <v>0.3889262721961126</v>
      </c>
      <c r="FZ41" s="7" t="n">
        <v>0.5107382736882971</v>
      </c>
      <c r="GA41" s="7" t="n">
        <v>0.6150750233864323</v>
      </c>
      <c r="GB41" s="7" t="n">
        <v>0.3328947365964025</v>
      </c>
      <c r="GC41" s="7" t="n">
        <v>0.7067094904176073</v>
      </c>
      <c r="GD41" s="7" t="n">
        <v>0.3076834291054348</v>
      </c>
      <c r="GE41" s="7" t="n">
        <v>0.2436382426261477</v>
      </c>
      <c r="GF41" s="7" t="n">
        <v>0.4856266878310938</v>
      </c>
      <c r="GG41" s="7" t="n">
        <v>0.1005079968533144</v>
      </c>
      <c r="GH41" s="7" t="n">
        <v>0.5623333618615581</v>
      </c>
      <c r="GI41" s="7" t="n">
        <v>0.2196061474149874</v>
      </c>
      <c r="GJ41" s="7" t="n">
        <v>0.1686312522977297</v>
      </c>
      <c r="GK41" s="7" t="n">
        <v>0.5360126646447297</v>
      </c>
      <c r="GL41" s="7" t="n">
        <v>0.2515141634466769</v>
      </c>
      <c r="GM41" s="7" t="n">
        <v>0.5735011474147652</v>
      </c>
      <c r="GN41" s="7" t="n">
        <v>0.5132223147336439</v>
      </c>
      <c r="GO41" s="7" t="n">
        <v>0.4693929284115726</v>
      </c>
      <c r="GP41" s="7" t="n">
        <v>0.306698465693602</v>
      </c>
      <c r="GQ41" s="7" t="n">
        <v>0.4345015127449789</v>
      </c>
      <c r="GR41" s="7" t="n">
        <v>0.2309944312811946</v>
      </c>
      <c r="GS41" s="7" t="n">
        <v>0.5283125316689985</v>
      </c>
      <c r="GT41" s="7" t="n">
        <v>0.5046870031491312</v>
      </c>
      <c r="GU41" s="7" t="n">
        <v>0.5875754883482979</v>
      </c>
      <c r="GV41" s="7" t="n">
        <v>0.290389705098819</v>
      </c>
      <c r="GW41" s="7" t="n">
        <v>0.2623940656143255</v>
      </c>
      <c r="GX41" s="7" t="n">
        <v>0.3658766382166063</v>
      </c>
      <c r="GY41" s="7" t="n">
        <v>0.6075155735405773</v>
      </c>
      <c r="GZ41" s="7" t="n">
        <v>0.845178636233834</v>
      </c>
      <c r="HA41" s="7" t="n">
        <v>0.3344352460181381</v>
      </c>
      <c r="HB41" s="7" t="n">
        <v>0.6328785299869831</v>
      </c>
      <c r="HC41" s="7" t="n">
        <v>0.5450151220870748</v>
      </c>
      <c r="HD41" s="7" t="n">
        <v>0.4143739566329614</v>
      </c>
      <c r="HE41" s="7" t="n">
        <v>0.7321775659027748</v>
      </c>
      <c r="HF41" s="7" t="n">
        <v>0.3250412268150488</v>
      </c>
      <c r="HG41" s="7" t="n">
        <v>0.5914861275793665</v>
      </c>
      <c r="HH41" s="7" t="n">
        <v>0.436694040024643</v>
      </c>
      <c r="HI41" s="7" t="n">
        <v>0.4960078902880993</v>
      </c>
      <c r="HJ41" s="7" t="n">
        <v>0.7440013817473805</v>
      </c>
      <c r="HK41" s="7" t="n">
        <v>0.3678011735930059</v>
      </c>
      <c r="HL41" s="7" t="n">
        <v>0.601070888254633</v>
      </c>
      <c r="HM41" s="7" t="n">
        <v>0.6929340240834588</v>
      </c>
      <c r="HN41" s="7" t="n">
        <v>0.5636958702440228</v>
      </c>
      <c r="HO41" s="7" t="n">
        <v>0.4378777729032063</v>
      </c>
      <c r="HP41" s="7" t="n">
        <v>0.7291290237959211</v>
      </c>
      <c r="HQ41" s="7" t="n">
        <v>0.4078798184596988</v>
      </c>
      <c r="HR41" s="7" t="n">
        <v>0.4737304197446006</v>
      </c>
      <c r="HS41" s="7" t="n">
        <v>0.5632302300414693</v>
      </c>
      <c r="HT41" s="7" t="n">
        <v>0.8374322494558284</v>
      </c>
      <c r="HU41" s="7" t="n">
        <v>0.5715311599370633</v>
      </c>
      <c r="HV41" s="7" t="n">
        <v>0.4728780067787871</v>
      </c>
      <c r="HW41" s="7" t="n">
        <v>-0.05588647036477129</v>
      </c>
      <c r="HX41" s="7" t="n">
        <v>-0.005550443675707265</v>
      </c>
      <c r="HY41" s="7" t="n">
        <v>0.0121022572187616</v>
      </c>
      <c r="HZ41" s="7" t="n">
        <v>0.3330442329600398</v>
      </c>
      <c r="IA41" s="7" t="n">
        <v>0.3375402955346259</v>
      </c>
      <c r="IB41" s="7" t="n">
        <v>0.6876721424835903</v>
      </c>
      <c r="IC41" s="7" t="n">
        <v>-0.06924776497835342</v>
      </c>
      <c r="ID41" s="7" t="n">
        <v>0.2091798812966738</v>
      </c>
      <c r="IE41" s="7" t="n">
        <v>0.04831323158429715</v>
      </c>
      <c r="IF41" s="7" t="n">
        <v>0.04756694253985864</v>
      </c>
      <c r="IG41" s="7" t="n">
        <v>0.4391823727360857</v>
      </c>
      <c r="IH41" s="7" t="n">
        <v>-0.005494080978653313</v>
      </c>
    </row>
    <row r="42">
      <c r="A42" s="6" t="inlineStr">
        <is>
          <t>000993.SH</t>
        </is>
      </c>
      <c r="B42" s="6" t="inlineStr">
        <is>
          <t>中证全指信息技术指数</t>
        </is>
      </c>
      <c r="C42" s="7" t="n">
        <v>0.6780508751919239</v>
      </c>
      <c r="D42" s="7" t="n">
        <v>0.6243956922406537</v>
      </c>
      <c r="E42" s="7" t="n">
        <v>0.02080344440607716</v>
      </c>
      <c r="F42" s="7" t="n">
        <v>0.4692701974746275</v>
      </c>
      <c r="G42" s="7" t="n">
        <v>-0.01488511677313277</v>
      </c>
      <c r="H42" s="7" t="n">
        <v>-0.1075141228892643</v>
      </c>
      <c r="I42" s="7" t="n">
        <v>0.3897159786517775</v>
      </c>
      <c r="J42" s="7" t="n">
        <v>0.3662267929265092</v>
      </c>
      <c r="K42" s="7" t="n">
        <v>0.2995225105902924</v>
      </c>
      <c r="L42" s="7" t="n">
        <v>-0.01696371209094446</v>
      </c>
      <c r="M42" s="7" t="n">
        <v>0.6901415217330141</v>
      </c>
      <c r="N42" s="7" t="n">
        <v>0.7599358664135841</v>
      </c>
      <c r="O42" s="7" t="n">
        <v>0.9478406314160573</v>
      </c>
      <c r="P42" s="7" t="n">
        <v>0.5134027389999108</v>
      </c>
      <c r="Q42" s="7" t="n">
        <v>0.9312989673806457</v>
      </c>
      <c r="R42" s="7" t="n">
        <v>0.9436743383477644</v>
      </c>
      <c r="S42" s="7" t="n">
        <v>0.8030392374703659</v>
      </c>
      <c r="T42" s="7" t="n">
        <v>0.9034465358381653</v>
      </c>
      <c r="U42" s="7" t="n">
        <v>0.5676812674690797</v>
      </c>
      <c r="V42" s="7" t="n">
        <v>0.8735706134523648</v>
      </c>
      <c r="W42" s="7" t="n">
        <v>0.8579259229423326</v>
      </c>
      <c r="X42" s="7" t="n">
        <v>0.4401661144140817</v>
      </c>
      <c r="Y42" s="7" t="n">
        <v>0.4758164454703797</v>
      </c>
      <c r="Z42" s="7" t="n">
        <v>-0.1865522663958086</v>
      </c>
      <c r="AA42" s="7" t="n">
        <v>0.4379508649749076</v>
      </c>
      <c r="AB42" s="7" t="n">
        <v>0.09768266145651604</v>
      </c>
      <c r="AC42" s="7" t="n">
        <v>0.7917878789211866</v>
      </c>
      <c r="AD42" s="7" t="n">
        <v>0.7810914746405617</v>
      </c>
      <c r="AE42" s="7" t="n">
        <v>0.764532998584953</v>
      </c>
      <c r="AF42" s="7" t="n">
        <v>0.3402013719738589</v>
      </c>
      <c r="AG42" s="7" t="n">
        <v>0.758334305318803</v>
      </c>
      <c r="AH42" s="7" t="n">
        <v>0.1096835368347814</v>
      </c>
      <c r="AI42" s="7" t="n">
        <v>0.02326045738733164</v>
      </c>
      <c r="AJ42" s="7" t="n">
        <v>-0.1505856328948816</v>
      </c>
      <c r="AK42" s="7" t="n">
        <v>0.3915839285787443</v>
      </c>
      <c r="AL42" s="7" t="n">
        <v>0.7124856780503858</v>
      </c>
      <c r="AM42" s="7" t="n">
        <v>0.1184713752252365</v>
      </c>
      <c r="AN42" s="7" t="n">
        <v>0.2858306108640609</v>
      </c>
      <c r="AO42" s="7" t="n">
        <v>0.5600605889935514</v>
      </c>
      <c r="AP42" s="7" t="n">
        <v>0.4076842797511389</v>
      </c>
      <c r="AQ42" s="7" t="n">
        <v>1</v>
      </c>
      <c r="AR42" s="7" t="n">
        <v>0.8524111997570656</v>
      </c>
      <c r="AS42" s="7" t="n">
        <v>0.8481692441978668</v>
      </c>
      <c r="AT42" s="7" t="n">
        <v>0.778485379647783</v>
      </c>
      <c r="AU42" s="7" t="n">
        <v>0.8065381906152896</v>
      </c>
      <c r="AV42" s="7" t="n">
        <v>0.7567266035686403</v>
      </c>
      <c r="AW42" s="7" t="n">
        <v>0.7766559777951925</v>
      </c>
      <c r="AX42" s="7" t="n">
        <v>0.2079562151034572</v>
      </c>
      <c r="AY42" s="7" t="n">
        <v>0.7854166251553263</v>
      </c>
      <c r="AZ42" s="7" t="n">
        <v>0.2869980475210234</v>
      </c>
      <c r="BA42" s="7" t="n">
        <v>0.7789893801734633</v>
      </c>
      <c r="BB42" s="7" t="n">
        <v>0.4459160149894247</v>
      </c>
      <c r="BC42" s="7" t="n">
        <v>-0.1823605421867842</v>
      </c>
      <c r="BD42" s="7" t="n">
        <v>0.3558449815835623</v>
      </c>
      <c r="BE42" s="7" t="n">
        <v>0.2434439479467144</v>
      </c>
      <c r="BF42" s="7" t="n">
        <v>0.1492036536802093</v>
      </c>
      <c r="BG42" s="7" t="n">
        <v>0.4073160488274022</v>
      </c>
      <c r="BH42" s="7" t="n">
        <v>0.8160342762798255</v>
      </c>
      <c r="BI42" s="7" t="n">
        <v>0.6127946985476213</v>
      </c>
      <c r="BJ42" s="7" t="n">
        <v>0.7507325362975474</v>
      </c>
      <c r="BK42" s="7" t="n">
        <v>0.1184713989444989</v>
      </c>
      <c r="BL42" s="7" t="n">
        <v>0.2937502720528616</v>
      </c>
      <c r="BM42" s="7" t="n">
        <v>0.4921055066032881</v>
      </c>
      <c r="BN42" s="7" t="n">
        <v>0.317973620174851</v>
      </c>
      <c r="BO42" s="7" t="n">
        <v>0.4828871457578516</v>
      </c>
      <c r="BP42" s="7" t="n">
        <v>0.3584912388069024</v>
      </c>
      <c r="BQ42" s="7" t="n">
        <v>0.6101940984435196</v>
      </c>
      <c r="BR42" s="7" t="n">
        <v>-0.2838871264294962</v>
      </c>
      <c r="BS42" s="7" t="n">
        <v>-0.2356713241215045</v>
      </c>
      <c r="BT42" s="7" t="n">
        <v>0.394454962606061</v>
      </c>
      <c r="BU42" s="7" t="n">
        <v>0.452039559540637</v>
      </c>
      <c r="BV42" s="7" t="n">
        <v>0.03674709006615768</v>
      </c>
      <c r="BW42" s="7" t="n">
        <v>0.7118563950090252</v>
      </c>
      <c r="BX42" s="7" t="n">
        <v>0.6551813894165276</v>
      </c>
      <c r="BY42" s="7" t="n">
        <v>0.5435614028923005</v>
      </c>
      <c r="BZ42" s="7" t="n">
        <v>0.5387067150052844</v>
      </c>
      <c r="CA42" s="7" t="n">
        <v>0.5290952066573213</v>
      </c>
      <c r="CB42" s="7" t="n">
        <v>0.4739025054760933</v>
      </c>
      <c r="CC42" s="7" t="n">
        <v>0.3799231328693088</v>
      </c>
      <c r="CD42" s="7" t="n">
        <v>0.5090997994938921</v>
      </c>
      <c r="CE42" s="7" t="n">
        <v>0.09993606747352508</v>
      </c>
      <c r="CF42" s="7" t="n">
        <v>0.07773198376972319</v>
      </c>
      <c r="CG42" s="7" t="n">
        <v>0.7173309073786673</v>
      </c>
      <c r="CH42" s="7" t="n">
        <v>0.9834777456528708</v>
      </c>
      <c r="CI42" s="7" t="n">
        <v>-0.1431390042798814</v>
      </c>
      <c r="CJ42" s="7" t="n">
        <v>0.5994487968091488</v>
      </c>
      <c r="CK42" s="7" t="n">
        <v>0.160652677446994</v>
      </c>
      <c r="CL42" s="7" t="n">
        <v>0.4396261728173803</v>
      </c>
      <c r="CM42" s="7" t="n">
        <v>0.3898149644031972</v>
      </c>
      <c r="CN42" s="7" t="n">
        <v>0.8701746631118721</v>
      </c>
      <c r="CO42" s="7" t="n">
        <v>0.809994015824569</v>
      </c>
      <c r="CP42" s="7" t="n">
        <v>0.4410488357545454</v>
      </c>
      <c r="CQ42" s="7" t="n">
        <v>-0.249862859183929</v>
      </c>
      <c r="CR42" s="7" t="n">
        <v>0.4421414374456444</v>
      </c>
      <c r="CS42" s="7" t="n">
        <v>0.2507871748605062</v>
      </c>
      <c r="CT42" s="7" t="n">
        <v>0.4879806070698482</v>
      </c>
      <c r="CU42" s="7" t="n">
        <v>0.2885073922792795</v>
      </c>
      <c r="CV42" s="7" t="n">
        <v>0.6578487386758147</v>
      </c>
      <c r="CW42" s="7" t="n">
        <v>0.3633127677595354</v>
      </c>
      <c r="CX42" s="7" t="n">
        <v>0.6163965074872082</v>
      </c>
      <c r="CY42" s="7" t="n">
        <v>0.7903238960563523</v>
      </c>
      <c r="CZ42" s="7" t="n">
        <v>0.1760662008858881</v>
      </c>
      <c r="DA42" s="7" t="n">
        <v>0.1438673038106086</v>
      </c>
      <c r="DB42" s="7" t="n">
        <v>0.5012361379241749</v>
      </c>
      <c r="DC42" s="7" t="n">
        <v>-0.02499470775755133</v>
      </c>
      <c r="DD42" s="7" t="n">
        <v>0.4744844563234838</v>
      </c>
      <c r="DE42" s="7" t="n">
        <v>0.4922792633463399</v>
      </c>
      <c r="DF42" s="7" t="n">
        <v>0.6136766004407901</v>
      </c>
      <c r="DG42" s="7" t="n">
        <v>0.1376061009291474</v>
      </c>
      <c r="DH42" s="7" t="n">
        <v>0.3807977041819532</v>
      </c>
      <c r="DI42" s="7" t="n">
        <v>-0.155255329167936</v>
      </c>
      <c r="DJ42" s="7" t="n">
        <v>0.5001350283047196</v>
      </c>
      <c r="DK42" s="7" t="n">
        <v>0.3709841383784261</v>
      </c>
      <c r="DL42" s="7" t="n">
        <v>0.7980528173341617</v>
      </c>
      <c r="DM42" s="7" t="n">
        <v>0.8438733391197599</v>
      </c>
      <c r="DN42" s="7" t="n">
        <v>0.9101648900125051</v>
      </c>
      <c r="DO42" s="7" t="n">
        <v>-0.1582416832700079</v>
      </c>
      <c r="DP42" s="7" t="n">
        <v>0.5281005300238335</v>
      </c>
      <c r="DQ42" s="7" t="n">
        <v>0.4426074360266616</v>
      </c>
      <c r="DR42" s="7" t="n">
        <v>0.7824322454384192</v>
      </c>
      <c r="DS42" s="7" t="n">
        <v>0.8608408344439725</v>
      </c>
      <c r="DT42" s="7" t="n">
        <v>0.7027875441071043</v>
      </c>
      <c r="DU42" s="7" t="n">
        <v>0.2248543218678181</v>
      </c>
      <c r="DV42" s="7" t="n">
        <v>0.2853565774877201</v>
      </c>
      <c r="DW42" s="7" t="n">
        <v>0.5571582385122258</v>
      </c>
      <c r="DX42" s="7" t="n">
        <v>0.712902220920744</v>
      </c>
      <c r="DY42" s="7" t="n">
        <v>0.1952674715334802</v>
      </c>
      <c r="DZ42" s="7" t="n">
        <v>0.4538791230031655</v>
      </c>
      <c r="EA42" s="7" t="n">
        <v>0.7822348446313788</v>
      </c>
      <c r="EB42" s="7" t="n">
        <v>0.9189164655762615</v>
      </c>
      <c r="EC42" s="7" t="n">
        <v>0.6799415057005579</v>
      </c>
      <c r="ED42" s="7" t="n">
        <v>0.4676589766914252</v>
      </c>
      <c r="EE42" s="7" t="n">
        <v>0.3457057690986975</v>
      </c>
      <c r="EF42" s="7" t="n">
        <v>0.2282407504274593</v>
      </c>
      <c r="EG42" s="7" t="n">
        <v>0.1972367783439136</v>
      </c>
      <c r="EH42" s="7" t="n">
        <v>0.4226113146824779</v>
      </c>
      <c r="EI42" s="7" t="n">
        <v>0.9641155722218988</v>
      </c>
      <c r="EJ42" s="7" t="n">
        <v>0.7676783918320885</v>
      </c>
      <c r="EK42" s="7" t="n">
        <v>0.3592854798446152</v>
      </c>
      <c r="EL42" s="7" t="n">
        <v>0.4030537177606742</v>
      </c>
      <c r="EM42" s="7" t="n">
        <v>0.8018461121732747</v>
      </c>
      <c r="EN42" s="7" t="n">
        <v>0.9644164731642796</v>
      </c>
      <c r="EO42" s="7" t="n">
        <v>0.4418017128006491</v>
      </c>
      <c r="EP42" s="7" t="n">
        <v>0.614916412516811</v>
      </c>
      <c r="EQ42" s="7" t="n">
        <v>0.5980824325004372</v>
      </c>
      <c r="ER42" s="7" t="n">
        <v>0.3717349507651269</v>
      </c>
      <c r="ES42" s="7" t="n">
        <v>0.4777163840321948</v>
      </c>
      <c r="ET42" s="7" t="n">
        <v>0.4593268722525599</v>
      </c>
      <c r="EU42" s="7" t="n">
        <v>0.8695105311547309</v>
      </c>
      <c r="EV42" s="7" t="n">
        <v>0.6099908477752422</v>
      </c>
      <c r="EW42" s="7" t="n">
        <v>0.6578673076872722</v>
      </c>
      <c r="EX42" s="7" t="n">
        <v>0.171307173514109</v>
      </c>
      <c r="EY42" s="7" t="n">
        <v>0.1645295943307037</v>
      </c>
      <c r="EZ42" s="7" t="n">
        <v>0.7287587549516403</v>
      </c>
      <c r="FA42" s="7" t="n">
        <v>0.4984056910652164</v>
      </c>
      <c r="FB42" s="7" t="n">
        <v>0.2839819927466347</v>
      </c>
      <c r="FC42" s="7" t="n">
        <v>0.4532735816433498</v>
      </c>
      <c r="FD42" s="7" t="n">
        <v>0.7996179247475332</v>
      </c>
      <c r="FE42" s="7" t="n">
        <v>0.5465741716287513</v>
      </c>
      <c r="FF42" s="7" t="n">
        <v>0.8034695054360129</v>
      </c>
      <c r="FG42" s="7" t="n">
        <v>0.8232654004170438</v>
      </c>
      <c r="FH42" s="7" t="n">
        <v>0.4372714019295191</v>
      </c>
      <c r="FI42" s="7" t="n">
        <v>0.1683980981783195</v>
      </c>
      <c r="FJ42" s="7" t="n">
        <v>0.405583497949931</v>
      </c>
      <c r="FK42" s="7" t="n">
        <v>0.7056986436333714</v>
      </c>
      <c r="FL42" s="7" t="n">
        <v>0.8333313250683995</v>
      </c>
      <c r="FM42" s="7" t="n">
        <v>0.9307708543115852</v>
      </c>
      <c r="FN42" s="7" t="n">
        <v>0.9205153971739437</v>
      </c>
      <c r="FO42" s="7" t="n">
        <v>0.5159590964514205</v>
      </c>
      <c r="FP42" s="7" t="n">
        <v>0.8821068772435792</v>
      </c>
      <c r="FQ42" s="7" t="n">
        <v>0.7800796010444003</v>
      </c>
      <c r="FR42" s="7" t="n">
        <v>0.7280280197389251</v>
      </c>
      <c r="FS42" s="7" t="n">
        <v>0.3540499471045289</v>
      </c>
      <c r="FT42" s="7" t="n">
        <v>0.9275646724956358</v>
      </c>
      <c r="FU42" s="7" t="n">
        <v>0.6114965066277255</v>
      </c>
      <c r="FV42" s="7" t="n">
        <v>0.7009952157189014</v>
      </c>
      <c r="FW42" s="7" t="n">
        <v>0.9552669938261876</v>
      </c>
      <c r="FX42" s="7" t="n">
        <v>0.6038383642447095</v>
      </c>
      <c r="FY42" s="7" t="n">
        <v>0.4617703135966226</v>
      </c>
      <c r="FZ42" s="7" t="n">
        <v>0.3735982417933308</v>
      </c>
      <c r="GA42" s="7" t="n">
        <v>0.5810886682295116</v>
      </c>
      <c r="GB42" s="7" t="n">
        <v>0.1476201084193428</v>
      </c>
      <c r="GC42" s="7" t="n">
        <v>0.4526993626435148</v>
      </c>
      <c r="GD42" s="7" t="n">
        <v>0.938053171518515</v>
      </c>
      <c r="GE42" s="7" t="n">
        <v>0.4218350703561849</v>
      </c>
      <c r="GF42" s="7" t="n">
        <v>0.2454811088368128</v>
      </c>
      <c r="GG42" s="7" t="n">
        <v>-0.005724743999694657</v>
      </c>
      <c r="GH42" s="7" t="n">
        <v>0.317520125966258</v>
      </c>
      <c r="GI42" s="7" t="n">
        <v>0.1001922801036323</v>
      </c>
      <c r="GJ42" s="7" t="n">
        <v>0.2432589758107647</v>
      </c>
      <c r="GK42" s="7" t="n">
        <v>0.6011924724687475</v>
      </c>
      <c r="GL42" s="7" t="n">
        <v>0.3618311062312747</v>
      </c>
      <c r="GM42" s="7" t="n">
        <v>0.4416883315111881</v>
      </c>
      <c r="GN42" s="7" t="n">
        <v>0.2544946493507098</v>
      </c>
      <c r="GO42" s="7" t="n">
        <v>0.3402192911208025</v>
      </c>
      <c r="GP42" s="7" t="n">
        <v>0.9418951939119148</v>
      </c>
      <c r="GQ42" s="7" t="n">
        <v>0.5583109270743485</v>
      </c>
      <c r="GR42" s="7" t="n">
        <v>-0.286155632087125</v>
      </c>
      <c r="GS42" s="7" t="n">
        <v>0.2492370717758374</v>
      </c>
      <c r="GT42" s="7" t="n">
        <v>0.3655420364995373</v>
      </c>
      <c r="GU42" s="7" t="n">
        <v>0.5237699045747851</v>
      </c>
      <c r="GV42" s="7" t="n">
        <v>0.937665770530859</v>
      </c>
      <c r="GW42" s="7" t="n">
        <v>0.2011332384453961</v>
      </c>
      <c r="GX42" s="7" t="n">
        <v>0.1499038349763695</v>
      </c>
      <c r="GY42" s="7" t="n">
        <v>0.519187155763547</v>
      </c>
      <c r="GZ42" s="7" t="n">
        <v>0.391373294193982</v>
      </c>
      <c r="HA42" s="7" t="n">
        <v>-0.1468986092608065</v>
      </c>
      <c r="HB42" s="7" t="n">
        <v>0.319442711731093</v>
      </c>
      <c r="HC42" s="7" t="n">
        <v>0.4858135165575069</v>
      </c>
      <c r="HD42" s="7" t="n">
        <v>0.7086038294759074</v>
      </c>
      <c r="HE42" s="7" t="n">
        <v>0.4715755759840764</v>
      </c>
      <c r="HF42" s="7" t="n">
        <v>0.4787786324146709</v>
      </c>
      <c r="HG42" s="7" t="n">
        <v>0.4654015729980908</v>
      </c>
      <c r="HH42" s="7" t="n">
        <v>0.1629517255769725</v>
      </c>
      <c r="HI42" s="7" t="n">
        <v>0.3573720356977619</v>
      </c>
      <c r="HJ42" s="7" t="n">
        <v>0.4788972432153387</v>
      </c>
      <c r="HK42" s="7" t="n">
        <v>0.1532656296230743</v>
      </c>
      <c r="HL42" s="7" t="n">
        <v>0.4986085996289144</v>
      </c>
      <c r="HM42" s="7" t="n">
        <v>0.4335536579266061</v>
      </c>
      <c r="HN42" s="7" t="n">
        <v>0.5270040174664422</v>
      </c>
      <c r="HO42" s="7" t="n">
        <v>0.1953043822192621</v>
      </c>
      <c r="HP42" s="7" t="n">
        <v>0.486975009978434</v>
      </c>
      <c r="HQ42" s="7" t="n">
        <v>0.1927473815725823</v>
      </c>
      <c r="HR42" s="7" t="n">
        <v>0.2590891063388112</v>
      </c>
      <c r="HS42" s="7" t="n">
        <v>0.6116067039107519</v>
      </c>
      <c r="HT42" s="7" t="n">
        <v>0.4606513015876926</v>
      </c>
      <c r="HU42" s="7" t="n">
        <v>0.6026894766008276</v>
      </c>
      <c r="HV42" s="7" t="n">
        <v>0.520884577299742</v>
      </c>
      <c r="HW42" s="7" t="n">
        <v>-0.04971130717510285</v>
      </c>
      <c r="HX42" s="7" t="n">
        <v>0.05828397833113596</v>
      </c>
      <c r="HY42" s="7" t="n">
        <v>0.07254720097005064</v>
      </c>
      <c r="HZ42" s="7" t="n">
        <v>0.1720847131180448</v>
      </c>
      <c r="IA42" s="7" t="n">
        <v>-0.1521650617914581</v>
      </c>
      <c r="IB42" s="7" t="n">
        <v>0.5591405999312923</v>
      </c>
      <c r="IC42" s="7" t="n">
        <v>-0.01834817072793517</v>
      </c>
      <c r="ID42" s="7" t="n">
        <v>0.1762161204490361</v>
      </c>
      <c r="IE42" s="7" t="n">
        <v>0.04728560414751336</v>
      </c>
      <c r="IF42" s="7" t="n">
        <v>0.04688586865724495</v>
      </c>
      <c r="IG42" s="7" t="n">
        <v>0.3648237244209276</v>
      </c>
      <c r="IH42" s="7" t="n">
        <v>0.05836003147918404</v>
      </c>
    </row>
    <row r="43">
      <c r="A43" s="6" t="inlineStr">
        <is>
          <t>399001.SZ</t>
        </is>
      </c>
      <c r="B43" s="6" t="inlineStr">
        <is>
          <t>深证成份指数</t>
        </is>
      </c>
      <c r="C43" s="7" t="n">
        <v>0.890983056038227</v>
      </c>
      <c r="D43" s="7" t="n">
        <v>0.8522965712234134</v>
      </c>
      <c r="E43" s="7" t="n">
        <v>0.3349371611240883</v>
      </c>
      <c r="F43" s="7" t="n">
        <v>0.72670502988222</v>
      </c>
      <c r="G43" s="7" t="n">
        <v>0.2453261035919118</v>
      </c>
      <c r="H43" s="7" t="n">
        <v>0.2065858021009644</v>
      </c>
      <c r="I43" s="7" t="n">
        <v>0.6562269342012826</v>
      </c>
      <c r="J43" s="7" t="n">
        <v>0.6311490611902477</v>
      </c>
      <c r="K43" s="7" t="n">
        <v>0.5867755781770949</v>
      </c>
      <c r="L43" s="7" t="n">
        <v>0.2966691780296961</v>
      </c>
      <c r="M43" s="7" t="n">
        <v>0.9125861305756057</v>
      </c>
      <c r="N43" s="7" t="n">
        <v>0.9661503487240243</v>
      </c>
      <c r="O43" s="7" t="n">
        <v>0.7665857742833931</v>
      </c>
      <c r="P43" s="7" t="n">
        <v>0.5925386138681861</v>
      </c>
      <c r="Q43" s="7" t="n">
        <v>0.7158475384999334</v>
      </c>
      <c r="R43" s="7" t="n">
        <v>0.8065994056610785</v>
      </c>
      <c r="S43" s="7" t="n">
        <v>0.8003747605211131</v>
      </c>
      <c r="T43" s="7" t="n">
        <v>0.7424471645297245</v>
      </c>
      <c r="U43" s="7" t="n">
        <v>0.7183480143197236</v>
      </c>
      <c r="V43" s="7" t="n">
        <v>0.7814201088406305</v>
      </c>
      <c r="W43" s="7" t="n">
        <v>0.8080933616288665</v>
      </c>
      <c r="X43" s="7" t="n">
        <v>0.697628358247525</v>
      </c>
      <c r="Y43" s="7" t="n">
        <v>0.7056441528888121</v>
      </c>
      <c r="Z43" s="7" t="n">
        <v>0.1174233539103494</v>
      </c>
      <c r="AA43" s="7" t="n">
        <v>0.695690346211538</v>
      </c>
      <c r="AB43" s="7" t="n">
        <v>0.4407927113106597</v>
      </c>
      <c r="AC43" s="7" t="n">
        <v>0.9155322172290954</v>
      </c>
      <c r="AD43" s="7" t="n">
        <v>0.9187440575023709</v>
      </c>
      <c r="AE43" s="7" t="n">
        <v>0.9635716971770328</v>
      </c>
      <c r="AF43" s="7" t="n">
        <v>0.5816201643082961</v>
      </c>
      <c r="AG43" s="7" t="n">
        <v>0.905314052150616</v>
      </c>
      <c r="AH43" s="7" t="n">
        <v>0.4521991078957835</v>
      </c>
      <c r="AI43" s="7" t="n">
        <v>0.2780418423601222</v>
      </c>
      <c r="AJ43" s="7" t="n">
        <v>0.1856683689631326</v>
      </c>
      <c r="AK43" s="7" t="n">
        <v>0.6372762489467786</v>
      </c>
      <c r="AL43" s="7" t="n">
        <v>0.7323697095639403</v>
      </c>
      <c r="AM43" s="7" t="n">
        <v>0.3899577522129651</v>
      </c>
      <c r="AN43" s="7" t="n">
        <v>0.6087037615044164</v>
      </c>
      <c r="AO43" s="7" t="n">
        <v>0.7856167299894644</v>
      </c>
      <c r="AP43" s="7" t="n">
        <v>0.6411296924302051</v>
      </c>
      <c r="AQ43" s="7" t="n">
        <v>0.8524111997570656</v>
      </c>
      <c r="AR43" s="7" t="n">
        <v>1</v>
      </c>
      <c r="AS43" s="7" t="n">
        <v>0.9253300868962359</v>
      </c>
      <c r="AT43" s="7" t="n">
        <v>0.8646077541483932</v>
      </c>
      <c r="AU43" s="7" t="n">
        <v>0.853889360001584</v>
      </c>
      <c r="AV43" s="7" t="n">
        <v>0.7358759331865253</v>
      </c>
      <c r="AW43" s="7" t="n">
        <v>0.8834368737759831</v>
      </c>
      <c r="AX43" s="7" t="n">
        <v>0.576841707780533</v>
      </c>
      <c r="AY43" s="7" t="n">
        <v>0.923200612572782</v>
      </c>
      <c r="AZ43" s="7" t="n">
        <v>0.512702740092146</v>
      </c>
      <c r="BA43" s="7" t="n">
        <v>0.7762063833606814</v>
      </c>
      <c r="BB43" s="7" t="n">
        <v>0.701396815022362</v>
      </c>
      <c r="BC43" s="7" t="n">
        <v>0.1215785332020813</v>
      </c>
      <c r="BD43" s="7" t="n">
        <v>0.5991929049253755</v>
      </c>
      <c r="BE43" s="7" t="n">
        <v>0.4813818495816319</v>
      </c>
      <c r="BF43" s="7" t="n">
        <v>0.4115823173766351</v>
      </c>
      <c r="BG43" s="7" t="n">
        <v>0.6162441037486287</v>
      </c>
      <c r="BH43" s="7" t="n">
        <v>0.8839019257995014</v>
      </c>
      <c r="BI43" s="7" t="n">
        <v>0.8223397150183206</v>
      </c>
      <c r="BJ43" s="7" t="n">
        <v>0.8589067747816878</v>
      </c>
      <c r="BK43" s="7" t="n">
        <v>0.3899578249773065</v>
      </c>
      <c r="BL43" s="7" t="n">
        <v>0.553346012508839</v>
      </c>
      <c r="BM43" s="7" t="n">
        <v>0.545106840021511</v>
      </c>
      <c r="BN43" s="7" t="n">
        <v>0.4087191375036721</v>
      </c>
      <c r="BO43" s="7" t="n">
        <v>0.5194198568539605</v>
      </c>
      <c r="BP43" s="7" t="n">
        <v>0.6123975136260378</v>
      </c>
      <c r="BQ43" s="7" t="n">
        <v>0.7897063768970251</v>
      </c>
      <c r="BR43" s="7" t="n">
        <v>-0.09158442298810718</v>
      </c>
      <c r="BS43" s="7" t="n">
        <v>0.05720111720313906</v>
      </c>
      <c r="BT43" s="7" t="n">
        <v>0.5880013216660727</v>
      </c>
      <c r="BU43" s="7" t="n">
        <v>0.6808481010540113</v>
      </c>
      <c r="BV43" s="7" t="n">
        <v>0.2976363346531576</v>
      </c>
      <c r="BW43" s="7" t="n">
        <v>0.9307944877803405</v>
      </c>
      <c r="BX43" s="7" t="n">
        <v>0.8289932136034164</v>
      </c>
      <c r="BY43" s="7" t="n">
        <v>0.8009377579728705</v>
      </c>
      <c r="BZ43" s="7" t="n">
        <v>0.7743423059301291</v>
      </c>
      <c r="CA43" s="7" t="n">
        <v>0.5986991405021734</v>
      </c>
      <c r="CB43" s="7" t="n">
        <v>0.5163903366767995</v>
      </c>
      <c r="CC43" s="7" t="n">
        <v>0.6616555006206686</v>
      </c>
      <c r="CD43" s="7" t="n">
        <v>0.7404195550171654</v>
      </c>
      <c r="CE43" s="7" t="n">
        <v>0.2905072973603853</v>
      </c>
      <c r="CF43" s="7" t="n">
        <v>0.3746417185871921</v>
      </c>
      <c r="CG43" s="7" t="n">
        <v>0.7223176096609579</v>
      </c>
      <c r="CH43" s="7" t="n">
        <v>0.8117199313429164</v>
      </c>
      <c r="CI43" s="7" t="n">
        <v>0.176674228242687</v>
      </c>
      <c r="CJ43" s="7" t="n">
        <v>0.6912472899590519</v>
      </c>
      <c r="CK43" s="7" t="n">
        <v>0.4553286000055334</v>
      </c>
      <c r="CL43" s="7" t="n">
        <v>0.6972692300936326</v>
      </c>
      <c r="CM43" s="7" t="n">
        <v>0.5626695351265947</v>
      </c>
      <c r="CN43" s="7" t="n">
        <v>0.7745174601276495</v>
      </c>
      <c r="CO43" s="7" t="n">
        <v>0.8222813017346298</v>
      </c>
      <c r="CP43" s="7" t="n">
        <v>0.6365601982931394</v>
      </c>
      <c r="CQ43" s="7" t="n">
        <v>0.08980531734678263</v>
      </c>
      <c r="CR43" s="7" t="n">
        <v>0.6415223199847554</v>
      </c>
      <c r="CS43" s="7" t="n">
        <v>0.2862636691881261</v>
      </c>
      <c r="CT43" s="7" t="n">
        <v>0.5494621085523969</v>
      </c>
      <c r="CU43" s="7" t="n">
        <v>0.5246716463527968</v>
      </c>
      <c r="CV43" s="7" t="n">
        <v>0.6615107783531717</v>
      </c>
      <c r="CW43" s="7" t="n">
        <v>0.4245195677480118</v>
      </c>
      <c r="CX43" s="7" t="n">
        <v>0.6218277184822723</v>
      </c>
      <c r="CY43" s="7" t="n">
        <v>0.9634857072010358</v>
      </c>
      <c r="CZ43" s="7" t="n">
        <v>0.4298728700524284</v>
      </c>
      <c r="DA43" s="7" t="n">
        <v>0.388427388202158</v>
      </c>
      <c r="DB43" s="7" t="n">
        <v>0.6332683130319798</v>
      </c>
      <c r="DC43" s="7" t="n">
        <v>0.3404227338564312</v>
      </c>
      <c r="DD43" s="7" t="n">
        <v>0.536955741541531</v>
      </c>
      <c r="DE43" s="7" t="n">
        <v>0.608757572727354</v>
      </c>
      <c r="DF43" s="7" t="n">
        <v>0.7921319809330107</v>
      </c>
      <c r="DG43" s="7" t="n">
        <v>0.4519290053032196</v>
      </c>
      <c r="DH43" s="7" t="n">
        <v>0.5950224599377427</v>
      </c>
      <c r="DI43" s="7" t="n">
        <v>0.0636177002675398</v>
      </c>
      <c r="DJ43" s="7" t="n">
        <v>0.7630452260890089</v>
      </c>
      <c r="DK43" s="7" t="n">
        <v>0.4331802769683056</v>
      </c>
      <c r="DL43" s="7" t="n">
        <v>0.7214911981330863</v>
      </c>
      <c r="DM43" s="7" t="n">
        <v>0.7478461365944686</v>
      </c>
      <c r="DN43" s="7" t="n">
        <v>0.8085748167198776</v>
      </c>
      <c r="DO43" s="7" t="n">
        <v>0.1548440501690272</v>
      </c>
      <c r="DP43" s="7" t="n">
        <v>0.7283783460907108</v>
      </c>
      <c r="DQ43" s="7" t="n">
        <v>0.6235029015230743</v>
      </c>
      <c r="DR43" s="7" t="n">
        <v>0.7290266147589057</v>
      </c>
      <c r="DS43" s="7" t="n">
        <v>0.8856052140167352</v>
      </c>
      <c r="DT43" s="7" t="n">
        <v>0.7085179473127663</v>
      </c>
      <c r="DU43" s="7" t="n">
        <v>0.5030655363277068</v>
      </c>
      <c r="DV43" s="7" t="n">
        <v>0.5255115380401594</v>
      </c>
      <c r="DW43" s="7" t="n">
        <v>0.7198481808219301</v>
      </c>
      <c r="DX43" s="7" t="n">
        <v>0.6855669293134197</v>
      </c>
      <c r="DY43" s="7" t="n">
        <v>0.4827330878401175</v>
      </c>
      <c r="DZ43" s="7" t="n">
        <v>0.518985400174327</v>
      </c>
      <c r="EA43" s="7" t="n">
        <v>0.7654884388410244</v>
      </c>
      <c r="EB43" s="7" t="n">
        <v>0.8374195008582328</v>
      </c>
      <c r="EC43" s="7" t="n">
        <v>0.8675477506181852</v>
      </c>
      <c r="ED43" s="7" t="n">
        <v>0.5737992275419369</v>
      </c>
      <c r="EE43" s="7" t="n">
        <v>0.5943531738240618</v>
      </c>
      <c r="EF43" s="7" t="n">
        <v>0.4114051852029303</v>
      </c>
      <c r="EG43" s="7" t="n">
        <v>0.3675933718959664</v>
      </c>
      <c r="EH43" s="7" t="n">
        <v>0.566705271396769</v>
      </c>
      <c r="EI43" s="7" t="n">
        <v>0.7746221397929908</v>
      </c>
      <c r="EJ43" s="7" t="n">
        <v>0.8560152389906791</v>
      </c>
      <c r="EK43" s="7" t="n">
        <v>0.4459148053341143</v>
      </c>
      <c r="EL43" s="7" t="n">
        <v>0.6527408887309697</v>
      </c>
      <c r="EM43" s="7" t="n">
        <v>0.7328285898493484</v>
      </c>
      <c r="EN43" s="7" t="n">
        <v>0.8130410430385457</v>
      </c>
      <c r="EO43" s="7" t="n">
        <v>0.4804896971585644</v>
      </c>
      <c r="EP43" s="7" t="n">
        <v>0.6477279909213823</v>
      </c>
      <c r="EQ43" s="7" t="n">
        <v>0.6362815002382434</v>
      </c>
      <c r="ER43" s="7" t="n">
        <v>0.4375038146375009</v>
      </c>
      <c r="ES43" s="7" t="n">
        <v>0.5113582387515416</v>
      </c>
      <c r="ET43" s="7" t="n">
        <v>0.4858587572944028</v>
      </c>
      <c r="EU43" s="7" t="n">
        <v>0.7936795575908038</v>
      </c>
      <c r="EV43" s="7" t="n">
        <v>0.8274437796776414</v>
      </c>
      <c r="EW43" s="7" t="n">
        <v>0.7993628160621811</v>
      </c>
      <c r="EX43" s="7" t="n">
        <v>0.4108912756484002</v>
      </c>
      <c r="EY43" s="7" t="n">
        <v>0.4004714720987176</v>
      </c>
      <c r="EZ43" s="7" t="n">
        <v>0.5759525838349266</v>
      </c>
      <c r="FA43" s="7" t="n">
        <v>0.686843200872697</v>
      </c>
      <c r="FB43" s="7" t="n">
        <v>0.5307479128323174</v>
      </c>
      <c r="FC43" s="7" t="n">
        <v>0.5180146805641552</v>
      </c>
      <c r="FD43" s="7" t="n">
        <v>0.7574023190094116</v>
      </c>
      <c r="FE43" s="7" t="n">
        <v>0.7441287147575953</v>
      </c>
      <c r="FF43" s="7" t="n">
        <v>0.6206447467763146</v>
      </c>
      <c r="FG43" s="7" t="n">
        <v>0.8263168341381016</v>
      </c>
      <c r="FH43" s="7" t="n">
        <v>0.6880817913987415</v>
      </c>
      <c r="FI43" s="7" t="n">
        <v>0.4228402400170458</v>
      </c>
      <c r="FJ43" s="7" t="n">
        <v>0.567337974877862</v>
      </c>
      <c r="FK43" s="7" t="n">
        <v>0.811102428794656</v>
      </c>
      <c r="FL43" s="7" t="n">
        <v>0.7481344719853604</v>
      </c>
      <c r="FM43" s="7" t="n">
        <v>0.7215162634801016</v>
      </c>
      <c r="FN43" s="7" t="n">
        <v>0.7247172770416349</v>
      </c>
      <c r="FO43" s="7" t="n">
        <v>0.5896173525724979</v>
      </c>
      <c r="FP43" s="7" t="n">
        <v>0.6923699097237893</v>
      </c>
      <c r="FQ43" s="7" t="n">
        <v>0.679132705592197</v>
      </c>
      <c r="FR43" s="7" t="n">
        <v>0.7398262582443526</v>
      </c>
      <c r="FS43" s="7" t="n">
        <v>0.5703907067278379</v>
      </c>
      <c r="FT43" s="7" t="n">
        <v>0.7318114167764176</v>
      </c>
      <c r="FU43" s="7" t="n">
        <v>0.59894241145826</v>
      </c>
      <c r="FV43" s="7" t="n">
        <v>0.8159626713419318</v>
      </c>
      <c r="FW43" s="7" t="n">
        <v>0.8530402131186616</v>
      </c>
      <c r="FX43" s="7" t="n">
        <v>0.7778068308857676</v>
      </c>
      <c r="FY43" s="7" t="n">
        <v>0.4994407753648942</v>
      </c>
      <c r="FZ43" s="7" t="n">
        <v>0.6860450198227215</v>
      </c>
      <c r="GA43" s="7" t="n">
        <v>0.6170627545668209</v>
      </c>
      <c r="GB43" s="7" t="n">
        <v>0.437964599060301</v>
      </c>
      <c r="GC43" s="7" t="n">
        <v>0.5106245892244324</v>
      </c>
      <c r="GD43" s="7" t="n">
        <v>0.7443046621102164</v>
      </c>
      <c r="GE43" s="7" t="n">
        <v>0.417256681076094</v>
      </c>
      <c r="GF43" s="7" t="n">
        <v>0.5219542823964469</v>
      </c>
      <c r="GG43" s="7" t="n">
        <v>-0.009350065715976637</v>
      </c>
      <c r="GH43" s="7" t="n">
        <v>0.6375015818839318</v>
      </c>
      <c r="GI43" s="7" t="n">
        <v>0.2060040578070176</v>
      </c>
      <c r="GJ43" s="7" t="n">
        <v>0.1772316996110655</v>
      </c>
      <c r="GK43" s="7" t="n">
        <v>0.7020515134750613</v>
      </c>
      <c r="GL43" s="7" t="n">
        <v>0.6003928959261936</v>
      </c>
      <c r="GM43" s="7" t="n">
        <v>0.6887266157203784</v>
      </c>
      <c r="GN43" s="7" t="n">
        <v>0.4912633765333505</v>
      </c>
      <c r="GO43" s="7" t="n">
        <v>0.5485217896729652</v>
      </c>
      <c r="GP43" s="7" t="n">
        <v>0.7443910765649967</v>
      </c>
      <c r="GQ43" s="7" t="n">
        <v>0.6758006037461755</v>
      </c>
      <c r="GR43" s="7" t="n">
        <v>-0.0970346386818078</v>
      </c>
      <c r="GS43" s="7" t="n">
        <v>0.5010260212977783</v>
      </c>
      <c r="GT43" s="7" t="n">
        <v>0.5746185539845994</v>
      </c>
      <c r="GU43" s="7" t="n">
        <v>0.5836660599737838</v>
      </c>
      <c r="GV43" s="7" t="n">
        <v>0.7393185071172528</v>
      </c>
      <c r="GW43" s="7" t="n">
        <v>0.4884294546631555</v>
      </c>
      <c r="GX43" s="7" t="n">
        <v>0.4108058942318265</v>
      </c>
      <c r="GY43" s="7" t="n">
        <v>0.5974838020709049</v>
      </c>
      <c r="GZ43" s="7" t="n">
        <v>0.5481755928849658</v>
      </c>
      <c r="HA43" s="7" t="n">
        <v>0.1542111026658576</v>
      </c>
      <c r="HB43" s="7" t="n">
        <v>0.4180483557792475</v>
      </c>
      <c r="HC43" s="7" t="n">
        <v>0.5099286622715917</v>
      </c>
      <c r="HD43" s="7" t="n">
        <v>0.6882014699766911</v>
      </c>
      <c r="HE43" s="7" t="n">
        <v>0.5324053210407146</v>
      </c>
      <c r="HF43" s="7" t="n">
        <v>0.6434048905242881</v>
      </c>
      <c r="HG43" s="7" t="n">
        <v>0.6072283722986258</v>
      </c>
      <c r="HH43" s="7" t="n">
        <v>0.3487053209904395</v>
      </c>
      <c r="HI43" s="7" t="n">
        <v>0.5769542647050696</v>
      </c>
      <c r="HJ43" s="7" t="n">
        <v>0.5444406576398081</v>
      </c>
      <c r="HK43" s="7" t="n">
        <v>0.4109150939788875</v>
      </c>
      <c r="HL43" s="7" t="n">
        <v>0.6429566167731526</v>
      </c>
      <c r="HM43" s="7" t="n">
        <v>0.4875113988482834</v>
      </c>
      <c r="HN43" s="7" t="n">
        <v>0.5530360522712585</v>
      </c>
      <c r="HO43" s="7" t="n">
        <v>0.4630196495289739</v>
      </c>
      <c r="HP43" s="7" t="n">
        <v>0.5482422067583524</v>
      </c>
      <c r="HQ43" s="7" t="n">
        <v>0.4590195496881616</v>
      </c>
      <c r="HR43" s="7" t="n">
        <v>0.5456378106316786</v>
      </c>
      <c r="HS43" s="7" t="n">
        <v>0.5905555990715282</v>
      </c>
      <c r="HT43" s="7" t="n">
        <v>0.5732168571353035</v>
      </c>
      <c r="HU43" s="7" t="n">
        <v>0.6333712953293559</v>
      </c>
      <c r="HV43" s="7" t="n">
        <v>0.6000919098908236</v>
      </c>
      <c r="HW43" s="7" t="n">
        <v>-0.02935387647258149</v>
      </c>
      <c r="HX43" s="7" t="n">
        <v>0.02769152210925181</v>
      </c>
      <c r="HY43" s="7" t="n">
        <v>0.05544808587116242</v>
      </c>
      <c r="HZ43" s="7" t="n">
        <v>0.3754815529787405</v>
      </c>
      <c r="IA43" s="7" t="n">
        <v>0.1684514786858626</v>
      </c>
      <c r="IB43" s="7" t="n">
        <v>0.6865709615969263</v>
      </c>
      <c r="IC43" s="7" t="n">
        <v>0.002672836179492391</v>
      </c>
      <c r="ID43" s="7" t="n">
        <v>0.1876391824386371</v>
      </c>
      <c r="IE43" s="7" t="n">
        <v>0.03216656213187122</v>
      </c>
      <c r="IF43" s="7" t="n">
        <v>0.03144108666509025</v>
      </c>
      <c r="IG43" s="7" t="n">
        <v>0.4656637531493209</v>
      </c>
      <c r="IH43" s="7" t="n">
        <v>0.02773354505921438</v>
      </c>
    </row>
    <row r="44">
      <c r="A44" s="6" t="inlineStr">
        <is>
          <t>399006.SZ</t>
        </is>
      </c>
      <c r="B44" s="6" t="inlineStr">
        <is>
          <t>创业板指数</t>
        </is>
      </c>
      <c r="C44" s="7" t="n">
        <v>0.7177360133825982</v>
      </c>
      <c r="D44" s="7" t="n">
        <v>0.6881130517493811</v>
      </c>
      <c r="E44" s="7" t="n">
        <v>0.1186501054996536</v>
      </c>
      <c r="F44" s="7" t="n">
        <v>0.6049391886361404</v>
      </c>
      <c r="G44" s="7" t="n">
        <v>0.1944192143090666</v>
      </c>
      <c r="H44" s="7" t="n">
        <v>0.08574094378632903</v>
      </c>
      <c r="I44" s="7" t="n">
        <v>0.4253235332449858</v>
      </c>
      <c r="J44" s="7" t="n">
        <v>0.4142590010678139</v>
      </c>
      <c r="K44" s="7" t="n">
        <v>0.4553934003720603</v>
      </c>
      <c r="L44" s="7" t="n">
        <v>0.1060212805278977</v>
      </c>
      <c r="M44" s="7" t="n">
        <v>0.8234987321523854</v>
      </c>
      <c r="N44" s="7" t="n">
        <v>0.8448597313390568</v>
      </c>
      <c r="O44" s="7" t="n">
        <v>0.7748758995798257</v>
      </c>
      <c r="P44" s="7" t="n">
        <v>0.5270680320884905</v>
      </c>
      <c r="Q44" s="7" t="n">
        <v>0.7506968165703587</v>
      </c>
      <c r="R44" s="7" t="n">
        <v>0.8004240076306631</v>
      </c>
      <c r="S44" s="7" t="n">
        <v>0.7090854318663214</v>
      </c>
      <c r="T44" s="7" t="n">
        <v>0.7773622792020209</v>
      </c>
      <c r="U44" s="7" t="n">
        <v>0.6176916284437971</v>
      </c>
      <c r="V44" s="7" t="n">
        <v>0.7328526945964858</v>
      </c>
      <c r="W44" s="7" t="n">
        <v>0.7522312576893078</v>
      </c>
      <c r="X44" s="7" t="n">
        <v>0.4827228925669126</v>
      </c>
      <c r="Y44" s="7" t="n">
        <v>0.5134576524554609</v>
      </c>
      <c r="Z44" s="7" t="n">
        <v>0.007416474395710363</v>
      </c>
      <c r="AA44" s="7" t="n">
        <v>0.482152944896478</v>
      </c>
      <c r="AB44" s="7" t="n">
        <v>0.2606998027569448</v>
      </c>
      <c r="AC44" s="7" t="n">
        <v>0.7628763870466092</v>
      </c>
      <c r="AD44" s="7" t="n">
        <v>0.7451158243304673</v>
      </c>
      <c r="AE44" s="7" t="n">
        <v>0.8350240004851344</v>
      </c>
      <c r="AF44" s="7" t="n">
        <v>0.4961951187773642</v>
      </c>
      <c r="AG44" s="7" t="n">
        <v>0.8995938064367961</v>
      </c>
      <c r="AH44" s="7" t="n">
        <v>0.2095681290789299</v>
      </c>
      <c r="AI44" s="7" t="n">
        <v>0.1210190570641344</v>
      </c>
      <c r="AJ44" s="7" t="n">
        <v>0.05387435137075906</v>
      </c>
      <c r="AK44" s="7" t="n">
        <v>0.5249201270629414</v>
      </c>
      <c r="AL44" s="7" t="n">
        <v>0.8153810630560714</v>
      </c>
      <c r="AM44" s="7" t="n">
        <v>0.2283019253327446</v>
      </c>
      <c r="AN44" s="7" t="n">
        <v>0.4172371349203501</v>
      </c>
      <c r="AO44" s="7" t="n">
        <v>0.7374058574280228</v>
      </c>
      <c r="AP44" s="7" t="n">
        <v>0.5341407473244048</v>
      </c>
      <c r="AQ44" s="7" t="n">
        <v>0.8481692441978668</v>
      </c>
      <c r="AR44" s="7" t="n">
        <v>0.9253300868962359</v>
      </c>
      <c r="AS44" s="7" t="n">
        <v>1</v>
      </c>
      <c r="AT44" s="7" t="n">
        <v>0.7591093366049139</v>
      </c>
      <c r="AU44" s="7" t="n">
        <v>0.9735398287821657</v>
      </c>
      <c r="AV44" s="7" t="n">
        <v>0.9045008406042119</v>
      </c>
      <c r="AW44" s="7" t="n">
        <v>0.7406104642046196</v>
      </c>
      <c r="AX44" s="7" t="n">
        <v>0.3464495761897819</v>
      </c>
      <c r="AY44" s="7" t="n">
        <v>0.9464389728929283</v>
      </c>
      <c r="AZ44" s="7" t="n">
        <v>0.3747377550512496</v>
      </c>
      <c r="BA44" s="7" t="n">
        <v>0.8559261941103362</v>
      </c>
      <c r="BB44" s="7" t="n">
        <v>0.4902943866768352</v>
      </c>
      <c r="BC44" s="7" t="n">
        <v>0.0112998052483227</v>
      </c>
      <c r="BD44" s="7" t="n">
        <v>0.5070028462848433</v>
      </c>
      <c r="BE44" s="7" t="n">
        <v>0.2849005728451146</v>
      </c>
      <c r="BF44" s="7" t="n">
        <v>0.2172025033422722</v>
      </c>
      <c r="BG44" s="7" t="n">
        <v>0.5243132530433581</v>
      </c>
      <c r="BH44" s="7" t="n">
        <v>0.9918562888231645</v>
      </c>
      <c r="BI44" s="7" t="n">
        <v>0.7437498966266263</v>
      </c>
      <c r="BJ44" s="7" t="n">
        <v>0.9215404601553686</v>
      </c>
      <c r="BK44" s="7" t="n">
        <v>0.2283021036514835</v>
      </c>
      <c r="BL44" s="7" t="n">
        <v>0.4649956319142076</v>
      </c>
      <c r="BM44" s="7" t="n">
        <v>0.3965638327804533</v>
      </c>
      <c r="BN44" s="7" t="n">
        <v>0.3354598544545538</v>
      </c>
      <c r="BO44" s="7" t="n">
        <v>0.3613606280476633</v>
      </c>
      <c r="BP44" s="7" t="n">
        <v>0.5033772595268212</v>
      </c>
      <c r="BQ44" s="7" t="n">
        <v>0.7130530968298217</v>
      </c>
      <c r="BR44" s="7" t="n">
        <v>-0.1253209049043686</v>
      </c>
      <c r="BS44" s="7" t="n">
        <v>-0.03870990053637652</v>
      </c>
      <c r="BT44" s="7" t="n">
        <v>0.4674771185896242</v>
      </c>
      <c r="BU44" s="7" t="n">
        <v>0.4569972771605001</v>
      </c>
      <c r="BV44" s="7" t="n">
        <v>0.1382232075777397</v>
      </c>
      <c r="BW44" s="7" t="n">
        <v>0.8147372411953908</v>
      </c>
      <c r="BX44" s="7" t="n">
        <v>0.8024856865786957</v>
      </c>
      <c r="BY44" s="7" t="n">
        <v>0.735613008090835</v>
      </c>
      <c r="BZ44" s="7" t="n">
        <v>0.5748309775924324</v>
      </c>
      <c r="CA44" s="7" t="n">
        <v>0.4985782502682959</v>
      </c>
      <c r="CB44" s="7" t="n">
        <v>0.4846061646903522</v>
      </c>
      <c r="CC44" s="7" t="n">
        <v>0.4242980039272677</v>
      </c>
      <c r="CD44" s="7" t="n">
        <v>0.5571149587252749</v>
      </c>
      <c r="CE44" s="7" t="n">
        <v>0.1964075155271722</v>
      </c>
      <c r="CF44" s="7" t="n">
        <v>0.2282532727635042</v>
      </c>
      <c r="CG44" s="7" t="n">
        <v>0.6404295027657407</v>
      </c>
      <c r="CH44" s="7" t="n">
        <v>0.8325436430765798</v>
      </c>
      <c r="CI44" s="7" t="n">
        <v>0.05207303372884916</v>
      </c>
      <c r="CJ44" s="7" t="n">
        <v>0.5777739905360795</v>
      </c>
      <c r="CK44" s="7" t="n">
        <v>0.3045164074858424</v>
      </c>
      <c r="CL44" s="7" t="n">
        <v>0.4811029487572097</v>
      </c>
      <c r="CM44" s="7" t="n">
        <v>0.4845283912470862</v>
      </c>
      <c r="CN44" s="7" t="n">
        <v>0.8567350214216573</v>
      </c>
      <c r="CO44" s="7" t="n">
        <v>0.7029129236315541</v>
      </c>
      <c r="CP44" s="7" t="n">
        <v>0.5591854627527932</v>
      </c>
      <c r="CQ44" s="7" t="n">
        <v>-0.07782982312899751</v>
      </c>
      <c r="CR44" s="7" t="n">
        <v>0.5536161819486</v>
      </c>
      <c r="CS44" s="7" t="n">
        <v>0.2640622834372039</v>
      </c>
      <c r="CT44" s="7" t="n">
        <v>0.5100527718170204</v>
      </c>
      <c r="CU44" s="7" t="n">
        <v>0.3317922377758791</v>
      </c>
      <c r="CV44" s="7" t="n">
        <v>0.6546382605150173</v>
      </c>
      <c r="CW44" s="7" t="n">
        <v>0.3651127180228135</v>
      </c>
      <c r="CX44" s="7" t="n">
        <v>0.5557264570340696</v>
      </c>
      <c r="CY44" s="7" t="n">
        <v>0.8201879215685792</v>
      </c>
      <c r="CZ44" s="7" t="n">
        <v>0.287643743801414</v>
      </c>
      <c r="DA44" s="7" t="n">
        <v>0.2559302942530948</v>
      </c>
      <c r="DB44" s="7" t="n">
        <v>0.5339536039049599</v>
      </c>
      <c r="DC44" s="7" t="n">
        <v>0.136764321920723</v>
      </c>
      <c r="DD44" s="7" t="n">
        <v>0.4813494711330122</v>
      </c>
      <c r="DE44" s="7" t="n">
        <v>0.4866414690883652</v>
      </c>
      <c r="DF44" s="7" t="n">
        <v>0.7154032720212227</v>
      </c>
      <c r="DG44" s="7" t="n">
        <v>0.2594522218823098</v>
      </c>
      <c r="DH44" s="7" t="n">
        <v>0.5052740447353784</v>
      </c>
      <c r="DI44" s="7" t="n">
        <v>-0.02122118162536945</v>
      </c>
      <c r="DJ44" s="7" t="n">
        <v>0.5510843651627997</v>
      </c>
      <c r="DK44" s="7" t="n">
        <v>0.2630110420351365</v>
      </c>
      <c r="DL44" s="7" t="n">
        <v>0.784820886606698</v>
      </c>
      <c r="DM44" s="7" t="n">
        <v>0.8553537679853487</v>
      </c>
      <c r="DN44" s="7" t="n">
        <v>0.8897724058666135</v>
      </c>
      <c r="DO44" s="7" t="n">
        <v>0.05841698083862674</v>
      </c>
      <c r="DP44" s="7" t="n">
        <v>0.6317191613707722</v>
      </c>
      <c r="DQ44" s="7" t="n">
        <v>0.5675612949740211</v>
      </c>
      <c r="DR44" s="7" t="n">
        <v>0.8538650849675629</v>
      </c>
      <c r="DS44" s="7" t="n">
        <v>0.8348413804603798</v>
      </c>
      <c r="DT44" s="7" t="n">
        <v>0.6268235640141249</v>
      </c>
      <c r="DU44" s="7" t="n">
        <v>0.3408210838624077</v>
      </c>
      <c r="DV44" s="7" t="n">
        <v>0.3258530673573962</v>
      </c>
      <c r="DW44" s="7" t="n">
        <v>0.5883086126167667</v>
      </c>
      <c r="DX44" s="7" t="n">
        <v>0.5990567948399683</v>
      </c>
      <c r="DY44" s="7" t="n">
        <v>0.2867527750729388</v>
      </c>
      <c r="DZ44" s="7" t="n">
        <v>0.4722079394256445</v>
      </c>
      <c r="EA44" s="7" t="n">
        <v>0.8555237017321126</v>
      </c>
      <c r="EB44" s="7" t="n">
        <v>0.8882097552165492</v>
      </c>
      <c r="EC44" s="7" t="n">
        <v>0.7880497899329014</v>
      </c>
      <c r="ED44" s="7" t="n">
        <v>0.5301361410886312</v>
      </c>
      <c r="EE44" s="7" t="n">
        <v>0.4958582785893311</v>
      </c>
      <c r="EF44" s="7" t="n">
        <v>0.3104563562876749</v>
      </c>
      <c r="EG44" s="7" t="n">
        <v>0.2774573280031417</v>
      </c>
      <c r="EH44" s="7" t="n">
        <v>0.4690426987257033</v>
      </c>
      <c r="EI44" s="7" t="n">
        <v>0.8194586708957952</v>
      </c>
      <c r="EJ44" s="7" t="n">
        <v>0.7293206883150397</v>
      </c>
      <c r="EK44" s="7" t="n">
        <v>0.3706733702514476</v>
      </c>
      <c r="EL44" s="7" t="n">
        <v>0.5410674912040964</v>
      </c>
      <c r="EM44" s="7" t="n">
        <v>0.754133803679373</v>
      </c>
      <c r="EN44" s="7" t="n">
        <v>0.8421888019132268</v>
      </c>
      <c r="EO44" s="7" t="n">
        <v>0.3341193648951797</v>
      </c>
      <c r="EP44" s="7" t="n">
        <v>0.5906804284875874</v>
      </c>
      <c r="EQ44" s="7" t="n">
        <v>0.5829859934909808</v>
      </c>
      <c r="ER44" s="7" t="n">
        <v>0.3647003145645569</v>
      </c>
      <c r="ES44" s="7" t="n">
        <v>0.4662338301889191</v>
      </c>
      <c r="ET44" s="7" t="n">
        <v>0.4470205185851331</v>
      </c>
      <c r="EU44" s="7" t="n">
        <v>0.925519806920112</v>
      </c>
      <c r="EV44" s="7" t="n">
        <v>0.7616811173311867</v>
      </c>
      <c r="EW44" s="7" t="n">
        <v>0.781463242924036</v>
      </c>
      <c r="EX44" s="7" t="n">
        <v>0.2336433864494449</v>
      </c>
      <c r="EY44" s="7" t="n">
        <v>0.2293531650288425</v>
      </c>
      <c r="EZ44" s="7" t="n">
        <v>0.5688585488589296</v>
      </c>
      <c r="FA44" s="7" t="n">
        <v>0.5541767465897892</v>
      </c>
      <c r="FB44" s="7" t="n">
        <v>0.3432653022849398</v>
      </c>
      <c r="FC44" s="7" t="n">
        <v>0.470708393797713</v>
      </c>
      <c r="FD44" s="7" t="n">
        <v>0.7039437036525409</v>
      </c>
      <c r="FE44" s="7" t="n">
        <v>0.6481893910775667</v>
      </c>
      <c r="FF44" s="7" t="n">
        <v>0.6393036317631557</v>
      </c>
      <c r="FG44" s="7" t="n">
        <v>0.747378368574127</v>
      </c>
      <c r="FH44" s="7" t="n">
        <v>0.4774540823719431</v>
      </c>
      <c r="FI44" s="7" t="n">
        <v>0.2368665004549861</v>
      </c>
      <c r="FJ44" s="7" t="n">
        <v>0.4449909177799957</v>
      </c>
      <c r="FK44" s="7" t="n">
        <v>0.6716794279605007</v>
      </c>
      <c r="FL44" s="7" t="n">
        <v>0.6451930479378558</v>
      </c>
      <c r="FM44" s="7" t="n">
        <v>0.7367711331504911</v>
      </c>
      <c r="FN44" s="7" t="n">
        <v>0.7241646428982977</v>
      </c>
      <c r="FO44" s="7" t="n">
        <v>0.4838476381984658</v>
      </c>
      <c r="FP44" s="7" t="n">
        <v>0.6907132726666421</v>
      </c>
      <c r="FQ44" s="7" t="n">
        <v>0.6351128887875354</v>
      </c>
      <c r="FR44" s="7" t="n">
        <v>0.8237974593919029</v>
      </c>
      <c r="FS44" s="7" t="n">
        <v>0.4661628850728345</v>
      </c>
      <c r="FT44" s="7" t="n">
        <v>0.7439584790557713</v>
      </c>
      <c r="FU44" s="7" t="n">
        <v>0.5208761304814477</v>
      </c>
      <c r="FV44" s="7" t="n">
        <v>0.8137734986778349</v>
      </c>
      <c r="FW44" s="7" t="n">
        <v>0.8298393891277085</v>
      </c>
      <c r="FX44" s="7" t="n">
        <v>0.7234626925137636</v>
      </c>
      <c r="FY44" s="7" t="n">
        <v>0.3504108430110758</v>
      </c>
      <c r="FZ44" s="7" t="n">
        <v>0.4497823101741221</v>
      </c>
      <c r="GA44" s="7" t="n">
        <v>0.568114816975129</v>
      </c>
      <c r="GB44" s="7" t="n">
        <v>0.2761300139552176</v>
      </c>
      <c r="GC44" s="7" t="n">
        <v>0.4650687548963422</v>
      </c>
      <c r="GD44" s="7" t="n">
        <v>0.745945419890657</v>
      </c>
      <c r="GE44" s="7" t="n">
        <v>0.3779117599516031</v>
      </c>
      <c r="GF44" s="7" t="n">
        <v>0.3067385226060635</v>
      </c>
      <c r="GG44" s="7" t="n">
        <v>-0.003875408389377077</v>
      </c>
      <c r="GH44" s="7" t="n">
        <v>0.3874517418020379</v>
      </c>
      <c r="GI44" s="7" t="n">
        <v>0.2360884630324766</v>
      </c>
      <c r="GJ44" s="7" t="n">
        <v>0.2702063890261954</v>
      </c>
      <c r="GK44" s="7" t="n">
        <v>0.6159692278458876</v>
      </c>
      <c r="GL44" s="7" t="n">
        <v>0.391567981685722</v>
      </c>
      <c r="GM44" s="7" t="n">
        <v>0.4734490506494073</v>
      </c>
      <c r="GN44" s="7" t="n">
        <v>0.3829809878637318</v>
      </c>
      <c r="GO44" s="7" t="n">
        <v>0.3918717851859386</v>
      </c>
      <c r="GP44" s="7" t="n">
        <v>0.7464459471962582</v>
      </c>
      <c r="GQ44" s="7" t="n">
        <v>0.522056424288736</v>
      </c>
      <c r="GR44" s="7" t="n">
        <v>-0.1288263456340626</v>
      </c>
      <c r="GS44" s="7" t="n">
        <v>0.4357891583153638</v>
      </c>
      <c r="GT44" s="7" t="n">
        <v>0.4611902737239479</v>
      </c>
      <c r="GU44" s="7" t="n">
        <v>0.4774851854250952</v>
      </c>
      <c r="GV44" s="7" t="n">
        <v>0.7426631314627982</v>
      </c>
      <c r="GW44" s="7" t="n">
        <v>0.2886881905520869</v>
      </c>
      <c r="GX44" s="7" t="n">
        <v>0.2181666862830593</v>
      </c>
      <c r="GY44" s="7" t="n">
        <v>0.4963357442244097</v>
      </c>
      <c r="GZ44" s="7" t="n">
        <v>0.4070635865927453</v>
      </c>
      <c r="HA44" s="7" t="n">
        <v>0.003702647821833346</v>
      </c>
      <c r="HB44" s="7" t="n">
        <v>0.345924213704226</v>
      </c>
      <c r="HC44" s="7" t="n">
        <v>0.4867429845454785</v>
      </c>
      <c r="HD44" s="7" t="n">
        <v>0.5959281760896161</v>
      </c>
      <c r="HE44" s="7" t="n">
        <v>0.4770385053707053</v>
      </c>
      <c r="HF44" s="7" t="n">
        <v>0.5201660531633657</v>
      </c>
      <c r="HG44" s="7" t="n">
        <v>0.5009216032095066</v>
      </c>
      <c r="HH44" s="7" t="n">
        <v>0.225153645667924</v>
      </c>
      <c r="HI44" s="7" t="n">
        <v>0.415959666508164</v>
      </c>
      <c r="HJ44" s="7" t="n">
        <v>0.4865148608606999</v>
      </c>
      <c r="HK44" s="7" t="n">
        <v>0.2529156002784956</v>
      </c>
      <c r="HL44" s="7" t="n">
        <v>0.5309480346809576</v>
      </c>
      <c r="HM44" s="7" t="n">
        <v>0.4497330967535068</v>
      </c>
      <c r="HN44" s="7" t="n">
        <v>0.502856177096852</v>
      </c>
      <c r="HO44" s="7" t="n">
        <v>0.2898939721101235</v>
      </c>
      <c r="HP44" s="7" t="n">
        <v>0.4930585610856663</v>
      </c>
      <c r="HQ44" s="7" t="n">
        <v>0.2896160248875314</v>
      </c>
      <c r="HR44" s="7" t="n">
        <v>0.3743261936328258</v>
      </c>
      <c r="HS44" s="7" t="n">
        <v>0.5559740203978254</v>
      </c>
      <c r="HT44" s="7" t="n">
        <v>0.5336987609427926</v>
      </c>
      <c r="HU44" s="7" t="n">
        <v>0.5721218360592759</v>
      </c>
      <c r="HV44" s="7" t="n">
        <v>0.5683815962401148</v>
      </c>
      <c r="HW44" s="7" t="n">
        <v>-0.06390347032371854</v>
      </c>
      <c r="HX44" s="7" t="n">
        <v>0.02884551945965616</v>
      </c>
      <c r="HY44" s="7" t="n">
        <v>0.06610558815831875</v>
      </c>
      <c r="HZ44" s="7" t="n">
        <v>0.2306089472066211</v>
      </c>
      <c r="IA44" s="7" t="n">
        <v>-0.02642629984644355</v>
      </c>
      <c r="IB44" s="7" t="n">
        <v>0.6099091380064982</v>
      </c>
      <c r="IC44" s="7" t="n">
        <v>-0.005960389604668607</v>
      </c>
      <c r="ID44" s="7" t="n">
        <v>0.1191710435320113</v>
      </c>
      <c r="IE44" s="7" t="n">
        <v>0.04629239250962203</v>
      </c>
      <c r="IF44" s="7" t="n">
        <v>0.04612151206256927</v>
      </c>
      <c r="IG44" s="7" t="n">
        <v>0.4292779042017291</v>
      </c>
      <c r="IH44" s="7" t="n">
        <v>0.02892356152182902</v>
      </c>
    </row>
    <row r="45">
      <c r="A45" s="6" t="inlineStr">
        <is>
          <t>399019.SZ</t>
        </is>
      </c>
      <c r="B45" s="6" t="inlineStr">
        <is>
          <t>创业板200指数</t>
        </is>
      </c>
      <c r="C45" s="7" t="n">
        <v>0.794904882774783</v>
      </c>
      <c r="D45" s="7" t="n">
        <v>0.6674509976281913</v>
      </c>
      <c r="E45" s="7" t="n">
        <v>0.1735073808384283</v>
      </c>
      <c r="F45" s="7" t="n">
        <v>0.5543951237405399</v>
      </c>
      <c r="G45" s="7" t="n">
        <v>0.1360661558715322</v>
      </c>
      <c r="H45" s="7" t="n">
        <v>0.1069662913948072</v>
      </c>
      <c r="I45" s="7" t="n">
        <v>0.499363358003361</v>
      </c>
      <c r="J45" s="7" t="n">
        <v>0.4743140310635072</v>
      </c>
      <c r="K45" s="7" t="n">
        <v>0.4849264110677158</v>
      </c>
      <c r="L45" s="7" t="n">
        <v>0.1512775241276511</v>
      </c>
      <c r="M45" s="7" t="n">
        <v>0.6851673843327847</v>
      </c>
      <c r="N45" s="7" t="n">
        <v>0.8054177496546523</v>
      </c>
      <c r="O45" s="7" t="n">
        <v>0.7283663041910868</v>
      </c>
      <c r="P45" s="7" t="n">
        <v>0.6565770277776614</v>
      </c>
      <c r="Q45" s="7" t="n">
        <v>0.6070915738510316</v>
      </c>
      <c r="R45" s="7" t="n">
        <v>0.760554512463565</v>
      </c>
      <c r="S45" s="7" t="n">
        <v>0.8243630426971031</v>
      </c>
      <c r="T45" s="7" t="n">
        <v>0.7166284274489259</v>
      </c>
      <c r="U45" s="7" t="n">
        <v>0.7553557292820968</v>
      </c>
      <c r="V45" s="7" t="n">
        <v>0.8328471505767635</v>
      </c>
      <c r="W45" s="7" t="n">
        <v>0.896024943699243</v>
      </c>
      <c r="X45" s="7" t="n">
        <v>0.5573952893006131</v>
      </c>
      <c r="Y45" s="7" t="n">
        <v>0.5330122781176527</v>
      </c>
      <c r="Z45" s="7" t="n">
        <v>0.04005712713029883</v>
      </c>
      <c r="AA45" s="7" t="n">
        <v>0.5501851608658027</v>
      </c>
      <c r="AB45" s="7" t="n">
        <v>0.2531548824155455</v>
      </c>
      <c r="AC45" s="7" t="n">
        <v>0.9440575586224773</v>
      </c>
      <c r="AD45" s="7" t="n">
        <v>0.8959940562846238</v>
      </c>
      <c r="AE45" s="7" t="n">
        <v>0.8071414016773143</v>
      </c>
      <c r="AF45" s="7" t="n">
        <v>0.5813217069706148</v>
      </c>
      <c r="AG45" s="7" t="n">
        <v>0.6535596267745153</v>
      </c>
      <c r="AH45" s="7" t="n">
        <v>0.2888784646998028</v>
      </c>
      <c r="AI45" s="7" t="n">
        <v>0.1152273193416615</v>
      </c>
      <c r="AJ45" s="7" t="n">
        <v>0.08282385649634286</v>
      </c>
      <c r="AK45" s="7" t="n">
        <v>0.629589760146525</v>
      </c>
      <c r="AL45" s="7" t="n">
        <v>0.6797629302647398</v>
      </c>
      <c r="AM45" s="7" t="n">
        <v>0.2333695170060262</v>
      </c>
      <c r="AN45" s="7" t="n">
        <v>0.422649684004762</v>
      </c>
      <c r="AO45" s="7" t="n">
        <v>0.6953465417074568</v>
      </c>
      <c r="AP45" s="7" t="n">
        <v>0.6321062296637966</v>
      </c>
      <c r="AQ45" s="7" t="n">
        <v>0.778485379647783</v>
      </c>
      <c r="AR45" s="7" t="n">
        <v>0.8646077541483932</v>
      </c>
      <c r="AS45" s="7" t="n">
        <v>0.7591093366049139</v>
      </c>
      <c r="AT45" s="7" t="n">
        <v>1</v>
      </c>
      <c r="AU45" s="7" t="n">
        <v>0.6458515951646262</v>
      </c>
      <c r="AV45" s="7" t="n">
        <v>0.5021693257428639</v>
      </c>
      <c r="AW45" s="7" t="n">
        <v>0.9495680516164927</v>
      </c>
      <c r="AX45" s="7" t="n">
        <v>0.3914963486162846</v>
      </c>
      <c r="AY45" s="7" t="n">
        <v>0.6707491130851841</v>
      </c>
      <c r="AZ45" s="7" t="n">
        <v>0.3305661233012928</v>
      </c>
      <c r="BA45" s="7" t="n">
        <v>0.6934492721247592</v>
      </c>
      <c r="BB45" s="7" t="n">
        <v>0.5590835258607247</v>
      </c>
      <c r="BC45" s="7" t="n">
        <v>0.04380457715244002</v>
      </c>
      <c r="BD45" s="7" t="n">
        <v>0.4432343055225462</v>
      </c>
      <c r="BE45" s="7" t="n">
        <v>0.3915197938903056</v>
      </c>
      <c r="BF45" s="7" t="n">
        <v>0.2898365181189266</v>
      </c>
      <c r="BG45" s="7" t="n">
        <v>0.6370882985659391</v>
      </c>
      <c r="BH45" s="7" t="n">
        <v>0.6877329737330952</v>
      </c>
      <c r="BI45" s="7" t="n">
        <v>0.7250237726293771</v>
      </c>
      <c r="BJ45" s="7" t="n">
        <v>0.5917829028742111</v>
      </c>
      <c r="BK45" s="7" t="n">
        <v>0.2333695137796954</v>
      </c>
      <c r="BL45" s="7" t="n">
        <v>0.4054386489300646</v>
      </c>
      <c r="BM45" s="7" t="n">
        <v>0.7540068589198067</v>
      </c>
      <c r="BN45" s="7" t="n">
        <v>0.6586498038792659</v>
      </c>
      <c r="BO45" s="7" t="n">
        <v>0.7208334913149457</v>
      </c>
      <c r="BP45" s="7" t="n">
        <v>0.4645218319644763</v>
      </c>
      <c r="BQ45" s="7" t="n">
        <v>0.6506787782719506</v>
      </c>
      <c r="BR45" s="7" t="n">
        <v>-0.1062283504313922</v>
      </c>
      <c r="BS45" s="7" t="n">
        <v>-0.001376630687879347</v>
      </c>
      <c r="BT45" s="7" t="n">
        <v>0.7100580951407163</v>
      </c>
      <c r="BU45" s="7" t="n">
        <v>0.5864388572970811</v>
      </c>
      <c r="BV45" s="7" t="n">
        <v>0.1562197784465494</v>
      </c>
      <c r="BW45" s="7" t="n">
        <v>0.7250474409476024</v>
      </c>
      <c r="BX45" s="7" t="n">
        <v>0.5518139293267116</v>
      </c>
      <c r="BY45" s="7" t="n">
        <v>0.5610263045532715</v>
      </c>
      <c r="BZ45" s="7" t="n">
        <v>0.714911916408237</v>
      </c>
      <c r="CA45" s="7" t="n">
        <v>0.8186094890573041</v>
      </c>
      <c r="CB45" s="7" t="n">
        <v>0.5583928664674319</v>
      </c>
      <c r="CC45" s="7" t="n">
        <v>0.5820422147761135</v>
      </c>
      <c r="CD45" s="7" t="n">
        <v>0.6210504120868363</v>
      </c>
      <c r="CE45" s="7" t="n">
        <v>0.1569832512843633</v>
      </c>
      <c r="CF45" s="7" t="n">
        <v>0.2757140877099786</v>
      </c>
      <c r="CG45" s="7" t="n">
        <v>0.8776887959235661</v>
      </c>
      <c r="CH45" s="7" t="n">
        <v>0.675364112952512</v>
      </c>
      <c r="CI45" s="7" t="n">
        <v>0.08844904550417701</v>
      </c>
      <c r="CJ45" s="7" t="n">
        <v>0.5877615178122216</v>
      </c>
      <c r="CK45" s="7" t="n">
        <v>0.282807756907764</v>
      </c>
      <c r="CL45" s="7" t="n">
        <v>0.5573554779875173</v>
      </c>
      <c r="CM45" s="7" t="n">
        <v>0.4257993479647845</v>
      </c>
      <c r="CN45" s="7" t="n">
        <v>0.7154954258987368</v>
      </c>
      <c r="CO45" s="7" t="n">
        <v>0.8381430203707806</v>
      </c>
      <c r="CP45" s="7" t="n">
        <v>0.6468426702171463</v>
      </c>
      <c r="CQ45" s="7" t="n">
        <v>-0.08199530175788038</v>
      </c>
      <c r="CR45" s="7" t="n">
        <v>0.6741207265078795</v>
      </c>
      <c r="CS45" s="7" t="n">
        <v>0.5082351475457229</v>
      </c>
      <c r="CT45" s="7" t="n">
        <v>0.5946234852431731</v>
      </c>
      <c r="CU45" s="7" t="n">
        <v>0.3931343182569467</v>
      </c>
      <c r="CV45" s="7" t="n">
        <v>0.7983684971096686</v>
      </c>
      <c r="CW45" s="7" t="n">
        <v>0.612327562186614</v>
      </c>
      <c r="CX45" s="7" t="n">
        <v>0.8345054108739974</v>
      </c>
      <c r="CY45" s="7" t="n">
        <v>0.8991420211804544</v>
      </c>
      <c r="CZ45" s="7" t="n">
        <v>0.270701635145366</v>
      </c>
      <c r="DA45" s="7" t="n">
        <v>0.2300138101227866</v>
      </c>
      <c r="DB45" s="7" t="n">
        <v>0.5902478763650877</v>
      </c>
      <c r="DC45" s="7" t="n">
        <v>0.1587590661405001</v>
      </c>
      <c r="DD45" s="7" t="n">
        <v>0.5606358694803585</v>
      </c>
      <c r="DE45" s="7" t="n">
        <v>0.766931859485976</v>
      </c>
      <c r="DF45" s="7" t="n">
        <v>0.6541197536112502</v>
      </c>
      <c r="DG45" s="7" t="n">
        <v>0.3319587062157611</v>
      </c>
      <c r="DH45" s="7" t="n">
        <v>0.4726476338717466</v>
      </c>
      <c r="DI45" s="7" t="n">
        <v>0.02054688121333516</v>
      </c>
      <c r="DJ45" s="7" t="n">
        <v>0.6270774555728189</v>
      </c>
      <c r="DK45" s="7" t="n">
        <v>0.6448803951211279</v>
      </c>
      <c r="DL45" s="7" t="n">
        <v>0.731463608746811</v>
      </c>
      <c r="DM45" s="7" t="n">
        <v>0.593714638009707</v>
      </c>
      <c r="DN45" s="7" t="n">
        <v>0.6423643367225679</v>
      </c>
      <c r="DO45" s="7" t="n">
        <v>-0.0002680529183811536</v>
      </c>
      <c r="DP45" s="7" t="n">
        <v>0.7096997366965544</v>
      </c>
      <c r="DQ45" s="7" t="n">
        <v>0.5839020518457571</v>
      </c>
      <c r="DR45" s="7" t="n">
        <v>0.5815609089169272</v>
      </c>
      <c r="DS45" s="7" t="n">
        <v>0.9145554784799079</v>
      </c>
      <c r="DT45" s="7" t="n">
        <v>0.6708384866441011</v>
      </c>
      <c r="DU45" s="7" t="n">
        <v>0.3381575950045471</v>
      </c>
      <c r="DV45" s="7" t="n">
        <v>0.3902406394340179</v>
      </c>
      <c r="DW45" s="7" t="n">
        <v>0.6109421393553067</v>
      </c>
      <c r="DX45" s="7" t="n">
        <v>0.8655810799594817</v>
      </c>
      <c r="DY45" s="7" t="n">
        <v>0.3846321727560746</v>
      </c>
      <c r="DZ45" s="7" t="n">
        <v>0.5318737032638388</v>
      </c>
      <c r="EA45" s="7" t="n">
        <v>0.6986423422288056</v>
      </c>
      <c r="EB45" s="7" t="n">
        <v>0.6729133884165792</v>
      </c>
      <c r="EC45" s="7" t="n">
        <v>0.6901939596379068</v>
      </c>
      <c r="ED45" s="7" t="n">
        <v>0.5679226720918659</v>
      </c>
      <c r="EE45" s="7" t="n">
        <v>0.4334188618470671</v>
      </c>
      <c r="EF45" s="7" t="n">
        <v>0.2846618692746669</v>
      </c>
      <c r="EG45" s="7" t="n">
        <v>0.2447067036766421</v>
      </c>
      <c r="EH45" s="7" t="n">
        <v>0.764288232520157</v>
      </c>
      <c r="EI45" s="7" t="n">
        <v>0.6209427191948736</v>
      </c>
      <c r="EJ45" s="7" t="n">
        <v>0.7843039600830748</v>
      </c>
      <c r="EK45" s="7" t="n">
        <v>0.6928516732473371</v>
      </c>
      <c r="EL45" s="7" t="n">
        <v>0.5752401733758243</v>
      </c>
      <c r="EM45" s="7" t="n">
        <v>0.7504551289250112</v>
      </c>
      <c r="EN45" s="7" t="n">
        <v>0.674040721727217</v>
      </c>
      <c r="EO45" s="7" t="n">
        <v>0.6964852224764972</v>
      </c>
      <c r="EP45" s="7" t="n">
        <v>0.6689802034736737</v>
      </c>
      <c r="EQ45" s="7" t="n">
        <v>0.6533939244884881</v>
      </c>
      <c r="ER45" s="7" t="n">
        <v>0.6670470889092085</v>
      </c>
      <c r="ES45" s="7" t="n">
        <v>0.6154799739538471</v>
      </c>
      <c r="ET45" s="7" t="n">
        <v>0.5916038501517391</v>
      </c>
      <c r="EU45" s="7" t="n">
        <v>0.5951833901664719</v>
      </c>
      <c r="EV45" s="7" t="n">
        <v>0.6352170509813875</v>
      </c>
      <c r="EW45" s="7" t="n">
        <v>0.6721594928765924</v>
      </c>
      <c r="EX45" s="7" t="n">
        <v>0.2410878348572161</v>
      </c>
      <c r="EY45" s="7" t="n">
        <v>0.2247236388512449</v>
      </c>
      <c r="EZ45" s="7" t="n">
        <v>0.4636209898478</v>
      </c>
      <c r="FA45" s="7" t="n">
        <v>0.581591084261521</v>
      </c>
      <c r="FB45" s="7" t="n">
        <v>0.4242845742900912</v>
      </c>
      <c r="FC45" s="7" t="n">
        <v>0.5305874382091504</v>
      </c>
      <c r="FD45" s="7" t="n">
        <v>0.6618628633666847</v>
      </c>
      <c r="FE45" s="7" t="n">
        <v>0.6964484490677604</v>
      </c>
      <c r="FF45" s="7" t="n">
        <v>0.4947345979160572</v>
      </c>
      <c r="FG45" s="7" t="n">
        <v>0.7825995747649374</v>
      </c>
      <c r="FH45" s="7" t="n">
        <v>0.5456331318946824</v>
      </c>
      <c r="FI45" s="7" t="n">
        <v>0.3070086949605429</v>
      </c>
      <c r="FJ45" s="7" t="n">
        <v>0.4764530641415629</v>
      </c>
      <c r="FK45" s="7" t="n">
        <v>0.9003497462528275</v>
      </c>
      <c r="FL45" s="7" t="n">
        <v>0.8150483330869397</v>
      </c>
      <c r="FM45" s="7" t="n">
        <v>0.6100944190095366</v>
      </c>
      <c r="FN45" s="7" t="n">
        <v>0.6527524515532809</v>
      </c>
      <c r="FO45" s="7" t="n">
        <v>0.8334044701547005</v>
      </c>
      <c r="FP45" s="7" t="n">
        <v>0.6775866413416425</v>
      </c>
      <c r="FQ45" s="7" t="n">
        <v>0.8358774175151384</v>
      </c>
      <c r="FR45" s="7" t="n">
        <v>0.7022679341801618</v>
      </c>
      <c r="FS45" s="7" t="n">
        <v>0.5834442814643063</v>
      </c>
      <c r="FT45" s="7" t="n">
        <v>0.6066516283292864</v>
      </c>
      <c r="FU45" s="7" t="n">
        <v>0.6602617018244343</v>
      </c>
      <c r="FV45" s="7" t="n">
        <v>0.6770449667746907</v>
      </c>
      <c r="FW45" s="7" t="n">
        <v>0.7478966892564352</v>
      </c>
      <c r="FX45" s="7" t="n">
        <v>0.6140140022092561</v>
      </c>
      <c r="FY45" s="7" t="n">
        <v>0.7351793118733387</v>
      </c>
      <c r="FZ45" s="7" t="n">
        <v>0.5093657408260883</v>
      </c>
      <c r="GA45" s="7" t="n">
        <v>0.6415551850749215</v>
      </c>
      <c r="GB45" s="7" t="n">
        <v>0.2777802246676466</v>
      </c>
      <c r="GC45" s="7" t="n">
        <v>0.4989313551551752</v>
      </c>
      <c r="GD45" s="7" t="n">
        <v>0.6349434066287563</v>
      </c>
      <c r="GE45" s="7" t="n">
        <v>0.4120440721907579</v>
      </c>
      <c r="GF45" s="7" t="n">
        <v>0.3938180532501245</v>
      </c>
      <c r="GG45" s="7" t="n">
        <v>0.02248927378696979</v>
      </c>
      <c r="GH45" s="7" t="n">
        <v>0.4613499980395448</v>
      </c>
      <c r="GI45" s="7" t="n">
        <v>0.2216820289886722</v>
      </c>
      <c r="GJ45" s="7" t="n">
        <v>0.2785333608716651</v>
      </c>
      <c r="GK45" s="7" t="n">
        <v>0.6815482426631378</v>
      </c>
      <c r="GL45" s="7" t="n">
        <v>0.411252458347087</v>
      </c>
      <c r="GM45" s="7" t="n">
        <v>0.5641375867552162</v>
      </c>
      <c r="GN45" s="7" t="n">
        <v>0.3897615127595373</v>
      </c>
      <c r="GO45" s="7" t="n">
        <v>0.4193337769140908</v>
      </c>
      <c r="GP45" s="7" t="n">
        <v>0.6359048424216109</v>
      </c>
      <c r="GQ45" s="7" t="n">
        <v>0.5435949317818282</v>
      </c>
      <c r="GR45" s="7" t="n">
        <v>-0.1074874154194858</v>
      </c>
      <c r="GS45" s="7" t="n">
        <v>0.3519894463865889</v>
      </c>
      <c r="GT45" s="7" t="n">
        <v>0.4699421934048394</v>
      </c>
      <c r="GU45" s="7" t="n">
        <v>0.8371052959005365</v>
      </c>
      <c r="GV45" s="7" t="n">
        <v>0.6357596773097723</v>
      </c>
      <c r="GW45" s="7" t="n">
        <v>0.363029395164702</v>
      </c>
      <c r="GX45" s="7" t="n">
        <v>0.3001722679744857</v>
      </c>
      <c r="GY45" s="7" t="n">
        <v>0.8218635326616502</v>
      </c>
      <c r="GZ45" s="7" t="n">
        <v>0.6935380719894568</v>
      </c>
      <c r="HA45" s="7" t="n">
        <v>0.01551590313109937</v>
      </c>
      <c r="HB45" s="7" t="n">
        <v>0.6444176040188294</v>
      </c>
      <c r="HC45" s="7" t="n">
        <v>0.5685916274783357</v>
      </c>
      <c r="HD45" s="7" t="n">
        <v>0.7647192018739342</v>
      </c>
      <c r="HE45" s="7" t="n">
        <v>0.5528006534944613</v>
      </c>
      <c r="HF45" s="7" t="n">
        <v>0.5460697928421052</v>
      </c>
      <c r="HG45" s="7" t="n">
        <v>0.5703471149589536</v>
      </c>
      <c r="HH45" s="7" t="n">
        <v>0.2137065176156845</v>
      </c>
      <c r="HI45" s="7" t="n">
        <v>0.4242276133782283</v>
      </c>
      <c r="HJ45" s="7" t="n">
        <v>0.5667684759800382</v>
      </c>
      <c r="HK45" s="7" t="n">
        <v>0.2625138393130981</v>
      </c>
      <c r="HL45" s="7" t="n">
        <v>0.5994662352995117</v>
      </c>
      <c r="HM45" s="7" t="n">
        <v>0.4741791422484068</v>
      </c>
      <c r="HN45" s="7" t="n">
        <v>0.6143235914877372</v>
      </c>
      <c r="HO45" s="7" t="n">
        <v>0.3064766139440286</v>
      </c>
      <c r="HP45" s="7" t="n">
        <v>0.555092810172534</v>
      </c>
      <c r="HQ45" s="7" t="n">
        <v>0.3031905272606016</v>
      </c>
      <c r="HR45" s="7" t="n">
        <v>0.3875650100975612</v>
      </c>
      <c r="HS45" s="7" t="n">
        <v>0.6346619367166182</v>
      </c>
      <c r="HT45" s="7" t="n">
        <v>0.5675763145590225</v>
      </c>
      <c r="HU45" s="7" t="n">
        <v>0.6444349653264533</v>
      </c>
      <c r="HV45" s="7" t="n">
        <v>0.5889579332586191</v>
      </c>
      <c r="HW45" s="7" t="n">
        <v>-0.07153417935631352</v>
      </c>
      <c r="HX45" s="7" t="n">
        <v>0.08160039314034748</v>
      </c>
      <c r="HY45" s="7" t="n">
        <v>0.09457888333503343</v>
      </c>
      <c r="HZ45" s="7" t="n">
        <v>0.2332868404056824</v>
      </c>
      <c r="IA45" s="7" t="n">
        <v>0.00145304264606849</v>
      </c>
      <c r="IB45" s="7" t="n">
        <v>0.6681568353442678</v>
      </c>
      <c r="IC45" s="7" t="n">
        <v>-0.02451013876497532</v>
      </c>
      <c r="ID45" s="7" t="n">
        <v>0.2025024418552025</v>
      </c>
      <c r="IE45" s="7" t="n">
        <v>0.08837827139491855</v>
      </c>
      <c r="IF45" s="7" t="n">
        <v>0.08736195796649182</v>
      </c>
      <c r="IG45" s="7" t="n">
        <v>0.4850936885640851</v>
      </c>
      <c r="IH45" s="7" t="n">
        <v>0.08168759730955352</v>
      </c>
    </row>
    <row r="46">
      <c r="A46" s="6" t="inlineStr">
        <is>
          <t>399293.SZ</t>
        </is>
      </c>
      <c r="B46" s="6" t="inlineStr">
        <is>
          <t>创业板大盘指数</t>
        </is>
      </c>
      <c r="C46" s="7" t="n">
        <v>0.618671122085019</v>
      </c>
      <c r="D46" s="7" t="n">
        <v>0.6044314887744185</v>
      </c>
      <c r="E46" s="7" t="n">
        <v>0.07665142762575548</v>
      </c>
      <c r="F46" s="7" t="n">
        <v>0.537859021393447</v>
      </c>
      <c r="G46" s="7" t="n">
        <v>0.1845455300766134</v>
      </c>
      <c r="H46" s="7" t="n">
        <v>0.03046287453575953</v>
      </c>
      <c r="I46" s="7" t="n">
        <v>0.3402481511358577</v>
      </c>
      <c r="J46" s="7" t="n">
        <v>0.334990038299603</v>
      </c>
      <c r="K46" s="7" t="n">
        <v>0.3532739128618255</v>
      </c>
      <c r="L46" s="7" t="n">
        <v>0.06619132680796964</v>
      </c>
      <c r="M46" s="7" t="n">
        <v>0.7741900028079788</v>
      </c>
      <c r="N46" s="7" t="n">
        <v>0.7618705107373848</v>
      </c>
      <c r="O46" s="7" t="n">
        <v>0.7167476912808649</v>
      </c>
      <c r="P46" s="7" t="n">
        <v>0.4153301769252798</v>
      </c>
      <c r="Q46" s="7" t="n">
        <v>0.7173555071669812</v>
      </c>
      <c r="R46" s="7" t="n">
        <v>0.7377357276947388</v>
      </c>
      <c r="S46" s="7" t="n">
        <v>0.6004402190736077</v>
      </c>
      <c r="T46" s="7" t="n">
        <v>0.7339589898905143</v>
      </c>
      <c r="U46" s="7" t="n">
        <v>0.4950678051333588</v>
      </c>
      <c r="V46" s="7" t="n">
        <v>0.6302761039528814</v>
      </c>
      <c r="W46" s="7" t="n">
        <v>0.6492286299627009</v>
      </c>
      <c r="X46" s="7" t="n">
        <v>0.3932488802812246</v>
      </c>
      <c r="Y46" s="7" t="n">
        <v>0.4255253010989769</v>
      </c>
      <c r="Z46" s="7" t="n">
        <v>-0.04035010483911677</v>
      </c>
      <c r="AA46" s="7" t="n">
        <v>0.3939568436319691</v>
      </c>
      <c r="AB46" s="7" t="n">
        <v>0.2213699855610166</v>
      </c>
      <c r="AC46" s="7" t="n">
        <v>0.6474300530030024</v>
      </c>
      <c r="AD46" s="7" t="n">
        <v>0.6169456392156321</v>
      </c>
      <c r="AE46" s="7" t="n">
        <v>0.7507545217019365</v>
      </c>
      <c r="AF46" s="7" t="n">
        <v>0.3954167804587144</v>
      </c>
      <c r="AG46" s="7" t="n">
        <v>0.8785180164419215</v>
      </c>
      <c r="AH46" s="7" t="n">
        <v>0.1420835602483779</v>
      </c>
      <c r="AI46" s="7" t="n">
        <v>0.1046088879438283</v>
      </c>
      <c r="AJ46" s="7" t="n">
        <v>0.001996116251894417</v>
      </c>
      <c r="AK46" s="7" t="n">
        <v>0.4135180904747202</v>
      </c>
      <c r="AL46" s="7" t="n">
        <v>0.8374700745641549</v>
      </c>
      <c r="AM46" s="7" t="n">
        <v>0.1533883510126826</v>
      </c>
      <c r="AN46" s="7" t="n">
        <v>0.3507678766942894</v>
      </c>
      <c r="AO46" s="7" t="n">
        <v>0.6178373601337662</v>
      </c>
      <c r="AP46" s="7" t="n">
        <v>0.4221876809106122</v>
      </c>
      <c r="AQ46" s="7" t="n">
        <v>0.8065381906152896</v>
      </c>
      <c r="AR46" s="7" t="n">
        <v>0.853889360001584</v>
      </c>
      <c r="AS46" s="7" t="n">
        <v>0.9735398287821657</v>
      </c>
      <c r="AT46" s="7" t="n">
        <v>0.6458515951646262</v>
      </c>
      <c r="AU46" s="7" t="n">
        <v>1</v>
      </c>
      <c r="AV46" s="7" t="n">
        <v>0.9645906531134089</v>
      </c>
      <c r="AW46" s="7" t="n">
        <v>0.6258470765730493</v>
      </c>
      <c r="AX46" s="7" t="n">
        <v>0.258417031464145</v>
      </c>
      <c r="AY46" s="7" t="n">
        <v>0.9402641833385368</v>
      </c>
      <c r="AZ46" s="7" t="n">
        <v>0.3441590393638052</v>
      </c>
      <c r="BA46" s="7" t="n">
        <v>0.8752137015737347</v>
      </c>
      <c r="BB46" s="7" t="n">
        <v>0.4017759011962451</v>
      </c>
      <c r="BC46" s="7" t="n">
        <v>-0.03729406763749072</v>
      </c>
      <c r="BD46" s="7" t="n">
        <v>0.4739845371861207</v>
      </c>
      <c r="BE46" s="7" t="n">
        <v>0.194929019578004</v>
      </c>
      <c r="BF46" s="7" t="n">
        <v>0.1878240433687812</v>
      </c>
      <c r="BG46" s="7" t="n">
        <v>0.4186348715593368</v>
      </c>
      <c r="BH46" s="7" t="n">
        <v>0.98838104559817</v>
      </c>
      <c r="BI46" s="7" t="n">
        <v>0.6296613129249065</v>
      </c>
      <c r="BJ46" s="7" t="n">
        <v>0.9427232307542815</v>
      </c>
      <c r="BK46" s="7" t="n">
        <v>0.1533885757344634</v>
      </c>
      <c r="BL46" s="7" t="n">
        <v>0.425814069988893</v>
      </c>
      <c r="BM46" s="7" t="n">
        <v>0.2803126212493244</v>
      </c>
      <c r="BN46" s="7" t="n">
        <v>0.2379658764855674</v>
      </c>
      <c r="BO46" s="7" t="n">
        <v>0.2417123182285247</v>
      </c>
      <c r="BP46" s="7" t="n">
        <v>0.4631700426722167</v>
      </c>
      <c r="BQ46" s="7" t="n">
        <v>0.615304735273795</v>
      </c>
      <c r="BR46" s="7" t="n">
        <v>-0.1107076173212437</v>
      </c>
      <c r="BS46" s="7" t="n">
        <v>-0.07846577158015566</v>
      </c>
      <c r="BT46" s="7" t="n">
        <v>0.3473882895398437</v>
      </c>
      <c r="BU46" s="7" t="n">
        <v>0.3678789468671523</v>
      </c>
      <c r="BV46" s="7" t="n">
        <v>0.09404023322581895</v>
      </c>
      <c r="BW46" s="7" t="n">
        <v>0.749510014470894</v>
      </c>
      <c r="BX46" s="7" t="n">
        <v>0.7911712290902125</v>
      </c>
      <c r="BY46" s="7" t="n">
        <v>0.6803825863063591</v>
      </c>
      <c r="BZ46" s="7" t="n">
        <v>0.4655275730570909</v>
      </c>
      <c r="CA46" s="7" t="n">
        <v>0.3953467171278681</v>
      </c>
      <c r="CB46" s="7" t="n">
        <v>0.4261723465114494</v>
      </c>
      <c r="CC46" s="7" t="n">
        <v>0.3318304649161616</v>
      </c>
      <c r="CD46" s="7" t="n">
        <v>0.4641795109487046</v>
      </c>
      <c r="CE46" s="7" t="n">
        <v>0.1384471439982572</v>
      </c>
      <c r="CF46" s="7" t="n">
        <v>0.1529922824767576</v>
      </c>
      <c r="CG46" s="7" t="n">
        <v>0.5406565413024774</v>
      </c>
      <c r="CH46" s="7" t="n">
        <v>0.8156216537194532</v>
      </c>
      <c r="CI46" s="7" t="n">
        <v>-0.001159089999786013</v>
      </c>
      <c r="CJ46" s="7" t="n">
        <v>0.5114821448659168</v>
      </c>
      <c r="CK46" s="7" t="n">
        <v>0.2604627652307916</v>
      </c>
      <c r="CL46" s="7" t="n">
        <v>0.3916582786420755</v>
      </c>
      <c r="CM46" s="7" t="n">
        <v>0.4418080146322755</v>
      </c>
      <c r="CN46" s="7" t="n">
        <v>0.8698084832705164</v>
      </c>
      <c r="CO46" s="7" t="n">
        <v>0.6059146650325055</v>
      </c>
      <c r="CP46" s="7" t="n">
        <v>0.4541827834804137</v>
      </c>
      <c r="CQ46" s="7" t="n">
        <v>-0.08270266355698833</v>
      </c>
      <c r="CR46" s="7" t="n">
        <v>0.4455862446963357</v>
      </c>
      <c r="CS46" s="7" t="n">
        <v>0.213174613753839</v>
      </c>
      <c r="CT46" s="7" t="n">
        <v>0.4477187887946102</v>
      </c>
      <c r="CU46" s="7" t="n">
        <v>0.2883079207678877</v>
      </c>
      <c r="CV46" s="7" t="n">
        <v>0.6032277227089838</v>
      </c>
      <c r="CW46" s="7" t="n">
        <v>0.2821361989619596</v>
      </c>
      <c r="CX46" s="7" t="n">
        <v>0.4584622992156596</v>
      </c>
      <c r="CY46" s="7" t="n">
        <v>0.7188889643178084</v>
      </c>
      <c r="CZ46" s="7" t="n">
        <v>0.2744014634651566</v>
      </c>
      <c r="DA46" s="7" t="n">
        <v>0.2458462452013535</v>
      </c>
      <c r="DB46" s="7" t="n">
        <v>0.4837446250325231</v>
      </c>
      <c r="DC46" s="7" t="n">
        <v>0.09229021478978139</v>
      </c>
      <c r="DD46" s="7" t="n">
        <v>0.3875220749989981</v>
      </c>
      <c r="DE46" s="7" t="n">
        <v>0.4010406055918659</v>
      </c>
      <c r="DF46" s="7" t="n">
        <v>0.6177772005065508</v>
      </c>
      <c r="DG46" s="7" t="n">
        <v>0.1750764487988032</v>
      </c>
      <c r="DH46" s="7" t="n">
        <v>0.4554842078350718</v>
      </c>
      <c r="DI46" s="7" t="n">
        <v>-0.01269945655222745</v>
      </c>
      <c r="DJ46" s="7" t="n">
        <v>0.4569823997650215</v>
      </c>
      <c r="DK46" s="7" t="n">
        <v>0.1467774758379733</v>
      </c>
      <c r="DL46" s="7" t="n">
        <v>0.7775453657474477</v>
      </c>
      <c r="DM46" s="7" t="n">
        <v>0.9022149420281761</v>
      </c>
      <c r="DN46" s="7" t="n">
        <v>0.9147586641578461</v>
      </c>
      <c r="DO46" s="7" t="n">
        <v>0.02062505589416745</v>
      </c>
      <c r="DP46" s="7" t="n">
        <v>0.517345607503902</v>
      </c>
      <c r="DQ46" s="7" t="n">
        <v>0.4699210259597902</v>
      </c>
      <c r="DR46" s="7" t="n">
        <v>0.9072214799020619</v>
      </c>
      <c r="DS46" s="7" t="n">
        <v>0.7420657036112659</v>
      </c>
      <c r="DT46" s="7" t="n">
        <v>0.5573980427981022</v>
      </c>
      <c r="DU46" s="7" t="n">
        <v>0.3089089217099791</v>
      </c>
      <c r="DV46" s="7" t="n">
        <v>0.2536350440104109</v>
      </c>
      <c r="DW46" s="7" t="n">
        <v>0.5275730231801863</v>
      </c>
      <c r="DX46" s="7" t="n">
        <v>0.4903726669789348</v>
      </c>
      <c r="DY46" s="7" t="n">
        <v>0.2467103285199735</v>
      </c>
      <c r="DZ46" s="7" t="n">
        <v>0.3778538922828611</v>
      </c>
      <c r="EA46" s="7" t="n">
        <v>0.8815486042094505</v>
      </c>
      <c r="EB46" s="7" t="n">
        <v>0.8984934554406218</v>
      </c>
      <c r="EC46" s="7" t="n">
        <v>0.7405961489837533</v>
      </c>
      <c r="ED46" s="7" t="n">
        <v>0.4309917719087833</v>
      </c>
      <c r="EE46" s="7" t="n">
        <v>0.4620458091786868</v>
      </c>
      <c r="EF46" s="7" t="n">
        <v>0.2559883579837239</v>
      </c>
      <c r="EG46" s="7" t="n">
        <v>0.2263070750771626</v>
      </c>
      <c r="EH46" s="7" t="n">
        <v>0.3665778050392435</v>
      </c>
      <c r="EI46" s="7" t="n">
        <v>0.8212058624934878</v>
      </c>
      <c r="EJ46" s="7" t="n">
        <v>0.6339330027946324</v>
      </c>
      <c r="EK46" s="7" t="n">
        <v>0.2726326014182832</v>
      </c>
      <c r="EL46" s="7" t="n">
        <v>0.4338043473564637</v>
      </c>
      <c r="EM46" s="7" t="n">
        <v>0.7229859395166057</v>
      </c>
      <c r="EN46" s="7" t="n">
        <v>0.8297836275382431</v>
      </c>
      <c r="EO46" s="7" t="n">
        <v>0.2199225700555973</v>
      </c>
      <c r="EP46" s="7" t="n">
        <v>0.5209314461862935</v>
      </c>
      <c r="EQ46" s="7" t="n">
        <v>0.5167695385073022</v>
      </c>
      <c r="ER46" s="7" t="n">
        <v>0.2689873666773623</v>
      </c>
      <c r="ES46" s="7" t="n">
        <v>0.3974460995134196</v>
      </c>
      <c r="ET46" s="7" t="n">
        <v>0.3801084857992748</v>
      </c>
      <c r="EU46" s="7" t="n">
        <v>0.9574763547557484</v>
      </c>
      <c r="EV46" s="7" t="n">
        <v>0.7193371849189439</v>
      </c>
      <c r="EW46" s="7" t="n">
        <v>0.6908029174069527</v>
      </c>
      <c r="EX46" s="7" t="n">
        <v>0.2178707056568276</v>
      </c>
      <c r="EY46" s="7" t="n">
        <v>0.2188056124797832</v>
      </c>
      <c r="EZ46" s="7" t="n">
        <v>0.5107779544279233</v>
      </c>
      <c r="FA46" s="7" t="n">
        <v>0.4878575243967789</v>
      </c>
      <c r="FB46" s="7" t="n">
        <v>0.2516469592134893</v>
      </c>
      <c r="FC46" s="7" t="n">
        <v>0.3760820144022611</v>
      </c>
      <c r="FD46" s="7" t="n">
        <v>0.666452158774592</v>
      </c>
      <c r="FE46" s="7" t="n">
        <v>0.5363833220439861</v>
      </c>
      <c r="FF46" s="7" t="n">
        <v>0.5938043642660751</v>
      </c>
      <c r="FG46" s="7" t="n">
        <v>0.6810990189379761</v>
      </c>
      <c r="FH46" s="7" t="n">
        <v>0.3908438493308268</v>
      </c>
      <c r="FI46" s="7" t="n">
        <v>0.1556063102090601</v>
      </c>
      <c r="FJ46" s="7" t="n">
        <v>0.3679777935319659</v>
      </c>
      <c r="FK46" s="7" t="n">
        <v>0.5634924276757731</v>
      </c>
      <c r="FL46" s="7" t="n">
        <v>0.557778042721222</v>
      </c>
      <c r="FM46" s="7" t="n">
        <v>0.6995060248332354</v>
      </c>
      <c r="FN46" s="7" t="n">
        <v>0.6854135356625221</v>
      </c>
      <c r="FO46" s="7" t="n">
        <v>0.376425792924301</v>
      </c>
      <c r="FP46" s="7" t="n">
        <v>0.6344314773897957</v>
      </c>
      <c r="FQ46" s="7" t="n">
        <v>0.540367727686736</v>
      </c>
      <c r="FR46" s="7" t="n">
        <v>0.8381700433249912</v>
      </c>
      <c r="FS46" s="7" t="n">
        <v>0.373391713511866</v>
      </c>
      <c r="FT46" s="7" t="n">
        <v>0.7102385359261347</v>
      </c>
      <c r="FU46" s="7" t="n">
        <v>0.4391828230320756</v>
      </c>
      <c r="FV46" s="7" t="n">
        <v>0.7429482756320938</v>
      </c>
      <c r="FW46" s="7" t="n">
        <v>0.790583891607358</v>
      </c>
      <c r="FX46" s="7" t="n">
        <v>0.6317610343459642</v>
      </c>
      <c r="FY46" s="7" t="n">
        <v>0.2291898300130156</v>
      </c>
      <c r="FZ46" s="7" t="n">
        <v>0.3745143869440339</v>
      </c>
      <c r="GA46" s="7" t="n">
        <v>0.4969728015193021</v>
      </c>
      <c r="GB46" s="7" t="n">
        <v>0.2524548721546249</v>
      </c>
      <c r="GC46" s="7" t="n">
        <v>0.377683326142697</v>
      </c>
      <c r="GD46" s="7" t="n">
        <v>0.7018627828086906</v>
      </c>
      <c r="GE46" s="7" t="n">
        <v>0.3870928160942853</v>
      </c>
      <c r="GF46" s="7" t="n">
        <v>0.2284314361607029</v>
      </c>
      <c r="GG46" s="7" t="n">
        <v>0.0160247369818461</v>
      </c>
      <c r="GH46" s="7" t="n">
        <v>0.3020232942816448</v>
      </c>
      <c r="GI46" s="7" t="n">
        <v>0.2603441071056151</v>
      </c>
      <c r="GJ46" s="7" t="n">
        <v>0.29375007860557</v>
      </c>
      <c r="GK46" s="7" t="n">
        <v>0.5473457905351272</v>
      </c>
      <c r="GL46" s="7" t="n">
        <v>0.3248966915848511</v>
      </c>
      <c r="GM46" s="7" t="n">
        <v>0.3838811034278199</v>
      </c>
      <c r="GN46" s="7" t="n">
        <v>0.3455449339793674</v>
      </c>
      <c r="GO46" s="7" t="n">
        <v>0.3523364176969963</v>
      </c>
      <c r="GP46" s="7" t="n">
        <v>0.7025505685336373</v>
      </c>
      <c r="GQ46" s="7" t="n">
        <v>0.4434215575878701</v>
      </c>
      <c r="GR46" s="7" t="n">
        <v>-0.1131691312172272</v>
      </c>
      <c r="GS46" s="7" t="n">
        <v>0.4035581945234326</v>
      </c>
      <c r="GT46" s="7" t="n">
        <v>0.4316551166952157</v>
      </c>
      <c r="GU46" s="7" t="n">
        <v>0.3687768688175274</v>
      </c>
      <c r="GV46" s="7" t="n">
        <v>0.6995860535897109</v>
      </c>
      <c r="GW46" s="7" t="n">
        <v>0.2457630875883199</v>
      </c>
      <c r="GX46" s="7" t="n">
        <v>0.1400378204531751</v>
      </c>
      <c r="GY46" s="7" t="n">
        <v>0.3933531254525902</v>
      </c>
      <c r="GZ46" s="7" t="n">
        <v>0.2878862027357391</v>
      </c>
      <c r="HA46" s="7" t="n">
        <v>-0.01947893390681127</v>
      </c>
      <c r="HB46" s="7" t="n">
        <v>0.2475701513724245</v>
      </c>
      <c r="HC46" s="7" t="n">
        <v>0.4313975111496048</v>
      </c>
      <c r="HD46" s="7" t="n">
        <v>0.5026524022788315</v>
      </c>
      <c r="HE46" s="7" t="n">
        <v>0.3817440783384521</v>
      </c>
      <c r="HF46" s="7" t="n">
        <v>0.4421496670826363</v>
      </c>
      <c r="HG46" s="7" t="n">
        <v>0.441540519805928</v>
      </c>
      <c r="HH46" s="7" t="n">
        <v>0.1757042238037623</v>
      </c>
      <c r="HI46" s="7" t="n">
        <v>0.3727106203127091</v>
      </c>
      <c r="HJ46" s="7" t="n">
        <v>0.3918973342058898</v>
      </c>
      <c r="HK46" s="7" t="n">
        <v>0.2207034856181586</v>
      </c>
      <c r="HL46" s="7" t="n">
        <v>0.4743572337282944</v>
      </c>
      <c r="HM46" s="7" t="n">
        <v>0.3645066714127264</v>
      </c>
      <c r="HN46" s="7" t="n">
        <v>0.4366129848414941</v>
      </c>
      <c r="HO46" s="7" t="n">
        <v>0.2547139616705021</v>
      </c>
      <c r="HP46" s="7" t="n">
        <v>0.3965396611180789</v>
      </c>
      <c r="HQ46" s="7" t="n">
        <v>0.2623139180533819</v>
      </c>
      <c r="HR46" s="7" t="n">
        <v>0.3409384268275457</v>
      </c>
      <c r="HS46" s="7" t="n">
        <v>0.4933383581404756</v>
      </c>
      <c r="HT46" s="7" t="n">
        <v>0.4352583662547462</v>
      </c>
      <c r="HU46" s="7" t="n">
        <v>0.5097277340392411</v>
      </c>
      <c r="HV46" s="7" t="n">
        <v>0.5378952830439563</v>
      </c>
      <c r="HW46" s="7" t="n">
        <v>-0.04177759593028339</v>
      </c>
      <c r="HX46" s="7" t="n">
        <v>0.06746344856654328</v>
      </c>
      <c r="HY46" s="7" t="n">
        <v>0.1096543670227793</v>
      </c>
      <c r="HZ46" s="7" t="n">
        <v>0.2242509388343374</v>
      </c>
      <c r="IA46" s="7" t="n">
        <v>-0.06858772459426969</v>
      </c>
      <c r="IB46" s="7" t="n">
        <v>0.539164629533463</v>
      </c>
      <c r="IC46" s="7" t="n">
        <v>0.03605221511463719</v>
      </c>
      <c r="ID46" s="7" t="n">
        <v>0.08774991302492943</v>
      </c>
      <c r="IE46" s="7" t="n">
        <v>0.08669720886186258</v>
      </c>
      <c r="IF46" s="7" t="n">
        <v>0.08661009821755569</v>
      </c>
      <c r="IG46" s="7" t="n">
        <v>0.3818347940892307</v>
      </c>
      <c r="IH46" s="7" t="n">
        <v>0.06773965843810364</v>
      </c>
    </row>
    <row r="47">
      <c r="A47" s="6" t="inlineStr">
        <is>
          <t>399296.SZ</t>
        </is>
      </c>
      <c r="B47" s="6" t="inlineStr">
        <is>
          <t>创业板动量成长指数</t>
        </is>
      </c>
      <c r="C47" s="7" t="n">
        <v>0.4685825665936909</v>
      </c>
      <c r="D47" s="7" t="n">
        <v>0.4626173727618418</v>
      </c>
      <c r="E47" s="7" t="n">
        <v>-0.02016075480901834</v>
      </c>
      <c r="F47" s="7" t="n">
        <v>0.3960763196582153</v>
      </c>
      <c r="G47" s="7" t="n">
        <v>0.09980391489699288</v>
      </c>
      <c r="H47" s="7" t="n">
        <v>-0.08288099820977381</v>
      </c>
      <c r="I47" s="7" t="n">
        <v>0.2217796911751101</v>
      </c>
      <c r="J47" s="7" t="n">
        <v>0.2140204933674855</v>
      </c>
      <c r="K47" s="7" t="n">
        <v>0.1894936885758191</v>
      </c>
      <c r="L47" s="7" t="n">
        <v>-0.03063013096859287</v>
      </c>
      <c r="M47" s="7" t="n">
        <v>0.6493824063046738</v>
      </c>
      <c r="N47" s="7" t="n">
        <v>0.624490241926335</v>
      </c>
      <c r="O47" s="7" t="n">
        <v>0.6638524984589023</v>
      </c>
      <c r="P47" s="7" t="n">
        <v>0.2588342205299922</v>
      </c>
      <c r="Q47" s="7" t="n">
        <v>0.7087795484544057</v>
      </c>
      <c r="R47" s="7" t="n">
        <v>0.6697090085567975</v>
      </c>
      <c r="S47" s="7" t="n">
        <v>0.5030385670907562</v>
      </c>
      <c r="T47" s="7" t="n">
        <v>0.7144512489428727</v>
      </c>
      <c r="U47" s="7" t="n">
        <v>0.3749026613851057</v>
      </c>
      <c r="V47" s="7" t="n">
        <v>0.5411255075963416</v>
      </c>
      <c r="W47" s="7" t="n">
        <v>0.5663214079417124</v>
      </c>
      <c r="X47" s="7" t="n">
        <v>0.2585774866580805</v>
      </c>
      <c r="Y47" s="7" t="n">
        <v>0.3220254001673207</v>
      </c>
      <c r="Z47" s="7" t="n">
        <v>-0.1492439078693019</v>
      </c>
      <c r="AA47" s="7" t="n">
        <v>0.263074300367421</v>
      </c>
      <c r="AB47" s="7" t="n">
        <v>0.1157145620399143</v>
      </c>
      <c r="AC47" s="7" t="n">
        <v>0.5116835673806066</v>
      </c>
      <c r="AD47" s="7" t="n">
        <v>0.472930563205526</v>
      </c>
      <c r="AE47" s="7" t="n">
        <v>0.6114702215953566</v>
      </c>
      <c r="AF47" s="7" t="n">
        <v>0.2194406437103675</v>
      </c>
      <c r="AG47" s="7" t="n">
        <v>0.7907155707054465</v>
      </c>
      <c r="AH47" s="7" t="n">
        <v>0.02447798218876245</v>
      </c>
      <c r="AI47" s="7" t="n">
        <v>0.03480812746671381</v>
      </c>
      <c r="AJ47" s="7" t="n">
        <v>-0.1152533088869642</v>
      </c>
      <c r="AK47" s="7" t="n">
        <v>0.2309788568676064</v>
      </c>
      <c r="AL47" s="7" t="n">
        <v>0.7971795753899805</v>
      </c>
      <c r="AM47" s="7" t="n">
        <v>0.07704725823738877</v>
      </c>
      <c r="AN47" s="7" t="n">
        <v>0.241262309601442</v>
      </c>
      <c r="AO47" s="7" t="n">
        <v>0.4969506838768045</v>
      </c>
      <c r="AP47" s="7" t="n">
        <v>0.2442408641431154</v>
      </c>
      <c r="AQ47" s="7" t="n">
        <v>0.7567266035686403</v>
      </c>
      <c r="AR47" s="7" t="n">
        <v>0.7358759331865253</v>
      </c>
      <c r="AS47" s="7" t="n">
        <v>0.9045008406042119</v>
      </c>
      <c r="AT47" s="7" t="n">
        <v>0.5021693257428639</v>
      </c>
      <c r="AU47" s="7" t="n">
        <v>0.9645906531134089</v>
      </c>
      <c r="AV47" s="7" t="n">
        <v>1</v>
      </c>
      <c r="AW47" s="7" t="n">
        <v>0.4978928078301484</v>
      </c>
      <c r="AX47" s="7" t="n">
        <v>0.1123821552700309</v>
      </c>
      <c r="AY47" s="7" t="n">
        <v>0.8623970071365347</v>
      </c>
      <c r="AZ47" s="7" t="n">
        <v>0.2800686010478393</v>
      </c>
      <c r="BA47" s="7" t="n">
        <v>0.8563491562470668</v>
      </c>
      <c r="BB47" s="7" t="n">
        <v>0.2693219996252829</v>
      </c>
      <c r="BC47" s="7" t="n">
        <v>-0.1465088003591204</v>
      </c>
      <c r="BD47" s="7" t="n">
        <v>0.3542513171156133</v>
      </c>
      <c r="BE47" s="7" t="n">
        <v>0.1013921682402248</v>
      </c>
      <c r="BF47" s="7" t="n">
        <v>0.1028870429885097</v>
      </c>
      <c r="BG47" s="7" t="n">
        <v>0.2578341886021129</v>
      </c>
      <c r="BH47" s="7" t="n">
        <v>0.9361965942919392</v>
      </c>
      <c r="BI47" s="7" t="n">
        <v>0.508343140727654</v>
      </c>
      <c r="BJ47" s="7" t="n">
        <v>0.8926752548375924</v>
      </c>
      <c r="BK47" s="7" t="n">
        <v>0.07704749678886325</v>
      </c>
      <c r="BL47" s="7" t="n">
        <v>0.3136796862770523</v>
      </c>
      <c r="BM47" s="7" t="n">
        <v>0.1540949701893786</v>
      </c>
      <c r="BN47" s="7" t="n">
        <v>0.08883675549616429</v>
      </c>
      <c r="BO47" s="7" t="n">
        <v>0.1214899254006962</v>
      </c>
      <c r="BP47" s="7" t="n">
        <v>0.3347935494720429</v>
      </c>
      <c r="BQ47" s="7" t="n">
        <v>0.4912384042293966</v>
      </c>
      <c r="BR47" s="7" t="n">
        <v>-0.1748027633726451</v>
      </c>
      <c r="BS47" s="7" t="n">
        <v>-0.1762590651657092</v>
      </c>
      <c r="BT47" s="7" t="n">
        <v>0.1548891352606531</v>
      </c>
      <c r="BU47" s="7" t="n">
        <v>0.2567154525270105</v>
      </c>
      <c r="BV47" s="7" t="n">
        <v>0.01561280537676491</v>
      </c>
      <c r="BW47" s="7" t="n">
        <v>0.6188781189285645</v>
      </c>
      <c r="BX47" s="7" t="n">
        <v>0.7101753652803626</v>
      </c>
      <c r="BY47" s="7" t="n">
        <v>0.5515191020709823</v>
      </c>
      <c r="BZ47" s="7" t="n">
        <v>0.3364694581555801</v>
      </c>
      <c r="CA47" s="7" t="n">
        <v>0.2327396249623831</v>
      </c>
      <c r="CB47" s="7" t="n">
        <v>0.3109319440320748</v>
      </c>
      <c r="CC47" s="7" t="n">
        <v>0.2065268698806718</v>
      </c>
      <c r="CD47" s="7" t="n">
        <v>0.3394114742576457</v>
      </c>
      <c r="CE47" s="7" t="n">
        <v>0.09033597493415518</v>
      </c>
      <c r="CF47" s="7" t="n">
        <v>0.04510357015091866</v>
      </c>
      <c r="CG47" s="7" t="n">
        <v>0.3924306904137</v>
      </c>
      <c r="CH47" s="7" t="n">
        <v>0.7934636696864341</v>
      </c>
      <c r="CI47" s="7" t="n">
        <v>-0.11500868924185</v>
      </c>
      <c r="CJ47" s="7" t="n">
        <v>0.4050804408743377</v>
      </c>
      <c r="CK47" s="7" t="n">
        <v>0.1782510869834538</v>
      </c>
      <c r="CL47" s="7" t="n">
        <v>0.259182010381272</v>
      </c>
      <c r="CM47" s="7" t="n">
        <v>0.311671822001825</v>
      </c>
      <c r="CN47" s="7" t="n">
        <v>0.8399958886471599</v>
      </c>
      <c r="CO47" s="7" t="n">
        <v>0.4743455528198594</v>
      </c>
      <c r="CP47" s="7" t="n">
        <v>0.2820070949828596</v>
      </c>
      <c r="CQ47" s="7" t="n">
        <v>-0.1538103520266539</v>
      </c>
      <c r="CR47" s="7" t="n">
        <v>0.2735492262729435</v>
      </c>
      <c r="CS47" s="7" t="n">
        <v>0.1049438207941048</v>
      </c>
      <c r="CT47" s="7" t="n">
        <v>0.3214793159569295</v>
      </c>
      <c r="CU47" s="7" t="n">
        <v>0.1614645945127173</v>
      </c>
      <c r="CV47" s="7" t="n">
        <v>0.5011168940749517</v>
      </c>
      <c r="CW47" s="7" t="n">
        <v>0.1722856464150531</v>
      </c>
      <c r="CX47" s="7" t="n">
        <v>0.3233116493997417</v>
      </c>
      <c r="CY47" s="7" t="n">
        <v>0.5773752883811474</v>
      </c>
      <c r="CZ47" s="7" t="n">
        <v>0.1740555880730575</v>
      </c>
      <c r="DA47" s="7" t="n">
        <v>0.1548504209555419</v>
      </c>
      <c r="DB47" s="7" t="n">
        <v>0.3447800594143812</v>
      </c>
      <c r="DC47" s="7" t="n">
        <v>-0.01491360083294309</v>
      </c>
      <c r="DD47" s="7" t="n">
        <v>0.2500571753395881</v>
      </c>
      <c r="DE47" s="7" t="n">
        <v>0.2444476481986867</v>
      </c>
      <c r="DF47" s="7" t="n">
        <v>0.4945542157612164</v>
      </c>
      <c r="DG47" s="7" t="n">
        <v>0.09686956986917622</v>
      </c>
      <c r="DH47" s="7" t="n">
        <v>0.3395175851121512</v>
      </c>
      <c r="DI47" s="7" t="n">
        <v>-0.1007905408250777</v>
      </c>
      <c r="DJ47" s="7" t="n">
        <v>0.3204732698627131</v>
      </c>
      <c r="DK47" s="7" t="n">
        <v>0.01802392076824315</v>
      </c>
      <c r="DL47" s="7" t="n">
        <v>0.719635296281485</v>
      </c>
      <c r="DM47" s="7" t="n">
        <v>0.9232843191664682</v>
      </c>
      <c r="DN47" s="7" t="n">
        <v>0.9021690956616476</v>
      </c>
      <c r="DO47" s="7" t="n">
        <v>-0.06945706941400615</v>
      </c>
      <c r="DP47" s="7" t="n">
        <v>0.4037142537515386</v>
      </c>
      <c r="DQ47" s="7" t="n">
        <v>0.3224251306749531</v>
      </c>
      <c r="DR47" s="7" t="n">
        <v>0.9259642789290606</v>
      </c>
      <c r="DS47" s="7" t="n">
        <v>0.6084078393868551</v>
      </c>
      <c r="DT47" s="7" t="n">
        <v>0.4636425145613014</v>
      </c>
      <c r="DU47" s="7" t="n">
        <v>0.1941799442625672</v>
      </c>
      <c r="DV47" s="7" t="n">
        <v>0.1465712278837019</v>
      </c>
      <c r="DW47" s="7" t="n">
        <v>0.3994094922861982</v>
      </c>
      <c r="DX47" s="7" t="n">
        <v>0.373298109552817</v>
      </c>
      <c r="DY47" s="7" t="n">
        <v>0.1397363224660333</v>
      </c>
      <c r="DZ47" s="7" t="n">
        <v>0.2440511853434421</v>
      </c>
      <c r="EA47" s="7" t="n">
        <v>0.8642859780085902</v>
      </c>
      <c r="EB47" s="7" t="n">
        <v>0.8739503335852202</v>
      </c>
      <c r="EC47" s="7" t="n">
        <v>0.6068035150930032</v>
      </c>
      <c r="ED47" s="7" t="n">
        <v>0.2876841657744459</v>
      </c>
      <c r="EE47" s="7" t="n">
        <v>0.3406294939416329</v>
      </c>
      <c r="EF47" s="7" t="n">
        <v>0.1648659683632065</v>
      </c>
      <c r="EG47" s="7" t="n">
        <v>0.1450744908537389</v>
      </c>
      <c r="EH47" s="7" t="n">
        <v>0.2018814467761553</v>
      </c>
      <c r="EI47" s="7" t="n">
        <v>0.8130223699579114</v>
      </c>
      <c r="EJ47" s="7" t="n">
        <v>0.4911689098539788</v>
      </c>
      <c r="EK47" s="7" t="n">
        <v>0.1264991871853571</v>
      </c>
      <c r="EL47" s="7" t="n">
        <v>0.2606983515736809</v>
      </c>
      <c r="EM47" s="7" t="n">
        <v>0.6347431968489888</v>
      </c>
      <c r="EN47" s="7" t="n">
        <v>0.8085415565822849</v>
      </c>
      <c r="EO47" s="7" t="n">
        <v>0.09649604599125584</v>
      </c>
      <c r="EP47" s="7" t="n">
        <v>0.3868596170313945</v>
      </c>
      <c r="EQ47" s="7" t="n">
        <v>0.3906195424595366</v>
      </c>
      <c r="ER47" s="7" t="n">
        <v>0.1190271373660766</v>
      </c>
      <c r="ES47" s="7" t="n">
        <v>0.2648405178612585</v>
      </c>
      <c r="ET47" s="7" t="n">
        <v>0.2533363981031631</v>
      </c>
      <c r="EU47" s="7" t="n">
        <v>0.9570847751386291</v>
      </c>
      <c r="EV47" s="7" t="n">
        <v>0.6403332505075192</v>
      </c>
      <c r="EW47" s="7" t="n">
        <v>0.5916511484133017</v>
      </c>
      <c r="EX47" s="7" t="n">
        <v>0.1241123666377584</v>
      </c>
      <c r="EY47" s="7" t="n">
        <v>0.1300251370503909</v>
      </c>
      <c r="EZ47" s="7" t="n">
        <v>0.4916493369496588</v>
      </c>
      <c r="FA47" s="7" t="n">
        <v>0.396387496769669</v>
      </c>
      <c r="FB47" s="7" t="n">
        <v>0.1606628532348557</v>
      </c>
      <c r="FC47" s="7" t="n">
        <v>0.2424041786896365</v>
      </c>
      <c r="FD47" s="7" t="n">
        <v>0.6211499324654338</v>
      </c>
      <c r="FE47" s="7" t="n">
        <v>0.4298035012319271</v>
      </c>
      <c r="FF47" s="7" t="n">
        <v>0.5806216719797909</v>
      </c>
      <c r="FG47" s="7" t="n">
        <v>0.6172603148311779</v>
      </c>
      <c r="FH47" s="7" t="n">
        <v>0.2605938297546638</v>
      </c>
      <c r="FI47" s="7" t="n">
        <v>0.07288780152378692</v>
      </c>
      <c r="FJ47" s="7" t="n">
        <v>0.3108118011595158</v>
      </c>
      <c r="FK47" s="7" t="n">
        <v>0.4466220313496923</v>
      </c>
      <c r="FL47" s="7" t="n">
        <v>0.4733127367677489</v>
      </c>
      <c r="FM47" s="7" t="n">
        <v>0.6825781905090667</v>
      </c>
      <c r="FN47" s="7" t="n">
        <v>0.6619290007687773</v>
      </c>
      <c r="FO47" s="7" t="n">
        <v>0.2171977402310803</v>
      </c>
      <c r="FP47" s="7" t="n">
        <v>0.607605706837172</v>
      </c>
      <c r="FQ47" s="7" t="n">
        <v>0.4414792085102255</v>
      </c>
      <c r="FR47" s="7" t="n">
        <v>0.803062585904933</v>
      </c>
      <c r="FS47" s="7" t="n">
        <v>0.2317402837548722</v>
      </c>
      <c r="FT47" s="7" t="n">
        <v>0.6910546166114665</v>
      </c>
      <c r="FU47" s="7" t="n">
        <v>0.3488179627271322</v>
      </c>
      <c r="FV47" s="7" t="n">
        <v>0.6802811500338575</v>
      </c>
      <c r="FW47" s="7" t="n">
        <v>0.7297008830704241</v>
      </c>
      <c r="FX47" s="7" t="n">
        <v>0.5212929563950374</v>
      </c>
      <c r="FY47" s="7" t="n">
        <v>0.09496553146085135</v>
      </c>
      <c r="FZ47" s="7" t="n">
        <v>0.2381868533950577</v>
      </c>
      <c r="GA47" s="7" t="n">
        <v>0.3666909578753033</v>
      </c>
      <c r="GB47" s="7" t="n">
        <v>0.1454266435578986</v>
      </c>
      <c r="GC47" s="7" t="n">
        <v>0.2524999214597477</v>
      </c>
      <c r="GD47" s="7" t="n">
        <v>0.6770706513598548</v>
      </c>
      <c r="GE47" s="7" t="n">
        <v>0.3562107293321504</v>
      </c>
      <c r="GF47" s="7" t="n">
        <v>0.1046211081526757</v>
      </c>
      <c r="GG47" s="7" t="n">
        <v>0.02319258368494224</v>
      </c>
      <c r="GH47" s="7" t="n">
        <v>0.1573527621058088</v>
      </c>
      <c r="GI47" s="7" t="n">
        <v>0.1780090119028242</v>
      </c>
      <c r="GJ47" s="7" t="n">
        <v>0.2893919288285439</v>
      </c>
      <c r="GK47" s="7" t="n">
        <v>0.4336920702947432</v>
      </c>
      <c r="GL47" s="7" t="n">
        <v>0.2334280527490096</v>
      </c>
      <c r="GM47" s="7" t="n">
        <v>0.2535734249417636</v>
      </c>
      <c r="GN47" s="7" t="n">
        <v>0.2245233677495516</v>
      </c>
      <c r="GO47" s="7" t="n">
        <v>0.2278878661561549</v>
      </c>
      <c r="GP47" s="7" t="n">
        <v>0.6776748534441036</v>
      </c>
      <c r="GQ47" s="7" t="n">
        <v>0.3312726731548002</v>
      </c>
      <c r="GR47" s="7" t="n">
        <v>-0.1762516494395731</v>
      </c>
      <c r="GS47" s="7" t="n">
        <v>0.306794569935305</v>
      </c>
      <c r="GT47" s="7" t="n">
        <v>0.3064351460105537</v>
      </c>
      <c r="GU47" s="7" t="n">
        <v>0.2150160122164887</v>
      </c>
      <c r="GV47" s="7" t="n">
        <v>0.6784220537825361</v>
      </c>
      <c r="GW47" s="7" t="n">
        <v>0.1465355088588291</v>
      </c>
      <c r="GX47" s="7" t="n">
        <v>0.0533446730070617</v>
      </c>
      <c r="GY47" s="7" t="n">
        <v>0.2300156348674302</v>
      </c>
      <c r="GZ47" s="7" t="n">
        <v>0.1085234967635792</v>
      </c>
      <c r="HA47" s="7" t="n">
        <v>-0.1045671192983838</v>
      </c>
      <c r="HB47" s="7" t="n">
        <v>0.1057849421345905</v>
      </c>
      <c r="HC47" s="7" t="n">
        <v>0.3171627692618276</v>
      </c>
      <c r="HD47" s="7" t="n">
        <v>0.3972785995156859</v>
      </c>
      <c r="HE47" s="7" t="n">
        <v>0.2445665520614967</v>
      </c>
      <c r="HF47" s="7" t="n">
        <v>0.3766966440752623</v>
      </c>
      <c r="HG47" s="7" t="n">
        <v>0.2992017095513785</v>
      </c>
      <c r="HH47" s="7" t="n">
        <v>0.07053165453801041</v>
      </c>
      <c r="HI47" s="7" t="n">
        <v>0.2463945880514232</v>
      </c>
      <c r="HJ47" s="7" t="n">
        <v>0.2525084628346558</v>
      </c>
      <c r="HK47" s="7" t="n">
        <v>0.1292785558985147</v>
      </c>
      <c r="HL47" s="7" t="n">
        <v>0.3300499672233474</v>
      </c>
      <c r="HM47" s="7" t="n">
        <v>0.2417589620368202</v>
      </c>
      <c r="HN47" s="7" t="n">
        <v>0.3181986959329366</v>
      </c>
      <c r="HO47" s="7" t="n">
        <v>0.1374167431216705</v>
      </c>
      <c r="HP47" s="7" t="n">
        <v>0.2600258628970036</v>
      </c>
      <c r="HQ47" s="7" t="n">
        <v>0.1390351761377328</v>
      </c>
      <c r="HR47" s="7" t="n">
        <v>0.2214088483852593</v>
      </c>
      <c r="HS47" s="7" t="n">
        <v>0.3767589528897585</v>
      </c>
      <c r="HT47" s="7" t="n">
        <v>0.2911675701107879</v>
      </c>
      <c r="HU47" s="7" t="n">
        <v>0.3834416913151797</v>
      </c>
      <c r="HV47" s="7" t="n">
        <v>0.4290552121192531</v>
      </c>
      <c r="HW47" s="7" t="n">
        <v>-0.007490373903671919</v>
      </c>
      <c r="HX47" s="7" t="n">
        <v>0.07928264961996893</v>
      </c>
      <c r="HY47" s="7" t="n">
        <v>0.1273771723882069</v>
      </c>
      <c r="HZ47" s="7" t="n">
        <v>0.1263241921431709</v>
      </c>
      <c r="IA47" s="7" t="n">
        <v>-0.1600843072319866</v>
      </c>
      <c r="IB47" s="7" t="n">
        <v>0.3926561066861223</v>
      </c>
      <c r="IC47" s="7" t="n">
        <v>0.07968705838580178</v>
      </c>
      <c r="ID47" s="7" t="n">
        <v>0.04110226454185652</v>
      </c>
      <c r="IE47" s="7" t="n">
        <v>0.0934202676730531</v>
      </c>
      <c r="IF47" s="7" t="n">
        <v>0.09359573953464929</v>
      </c>
      <c r="IG47" s="7" t="n">
        <v>0.2666768706755922</v>
      </c>
      <c r="IH47" s="7" t="n">
        <v>0.07960870952369777</v>
      </c>
    </row>
    <row r="48">
      <c r="A48" s="6" t="inlineStr">
        <is>
          <t>399303.SZ</t>
        </is>
      </c>
      <c r="B48" s="6" t="inlineStr">
        <is>
          <t>国证2000指数</t>
        </is>
      </c>
      <c r="C48" s="7" t="n">
        <v>0.8580213789343724</v>
      </c>
      <c r="D48" s="7" t="n">
        <v>0.7126417307439488</v>
      </c>
      <c r="E48" s="7" t="n">
        <v>0.3110689457681868</v>
      </c>
      <c r="F48" s="7" t="n">
        <v>0.5534696275711086</v>
      </c>
      <c r="G48" s="7" t="n">
        <v>0.1219599960834729</v>
      </c>
      <c r="H48" s="7" t="n">
        <v>0.1191325424249799</v>
      </c>
      <c r="I48" s="7" t="n">
        <v>0.5909324414404061</v>
      </c>
      <c r="J48" s="7" t="n">
        <v>0.5319646930703713</v>
      </c>
      <c r="K48" s="7" t="n">
        <v>0.4886857866686176</v>
      </c>
      <c r="L48" s="7" t="n">
        <v>0.2763453220862442</v>
      </c>
      <c r="M48" s="7" t="n">
        <v>0.7074458422488391</v>
      </c>
      <c r="N48" s="7" t="n">
        <v>0.8341553306327414</v>
      </c>
      <c r="O48" s="7" t="n">
        <v>0.7117785013462795</v>
      </c>
      <c r="P48" s="7" t="n">
        <v>0.6216322654280403</v>
      </c>
      <c r="Q48" s="7" t="n">
        <v>0.6269093073099734</v>
      </c>
      <c r="R48" s="7" t="n">
        <v>0.7508633196369281</v>
      </c>
      <c r="S48" s="7" t="n">
        <v>0.8692296188991442</v>
      </c>
      <c r="T48" s="7" t="n">
        <v>0.7279258794803994</v>
      </c>
      <c r="U48" s="7" t="n">
        <v>0.8014055665071076</v>
      </c>
      <c r="V48" s="7" t="n">
        <v>0.8331565906531468</v>
      </c>
      <c r="W48" s="7" t="n">
        <v>0.9203781512257809</v>
      </c>
      <c r="X48" s="7" t="n">
        <v>0.5985335355311608</v>
      </c>
      <c r="Y48" s="7" t="n">
        <v>0.654152803034038</v>
      </c>
      <c r="Z48" s="7" t="n">
        <v>0.0270596965340472</v>
      </c>
      <c r="AA48" s="7" t="n">
        <v>0.5932116762322491</v>
      </c>
      <c r="AB48" s="7" t="n">
        <v>0.3779237639121515</v>
      </c>
      <c r="AC48" s="7" t="n">
        <v>0.9884819110350687</v>
      </c>
      <c r="AD48" s="7" t="n">
        <v>0.9445773322119778</v>
      </c>
      <c r="AE48" s="7" t="n">
        <v>0.8413746996796794</v>
      </c>
      <c r="AF48" s="7" t="n">
        <v>0.5235026600887513</v>
      </c>
      <c r="AG48" s="7" t="n">
        <v>0.6487161528454803</v>
      </c>
      <c r="AH48" s="7" t="n">
        <v>0.4296407195777145</v>
      </c>
      <c r="AI48" s="7" t="n">
        <v>0.2005521246195873</v>
      </c>
      <c r="AJ48" s="7" t="n">
        <v>0.09694860053247834</v>
      </c>
      <c r="AK48" s="7" t="n">
        <v>0.6001871277869879</v>
      </c>
      <c r="AL48" s="7" t="n">
        <v>0.6165551526138552</v>
      </c>
      <c r="AM48" s="7" t="n">
        <v>0.3469348089648783</v>
      </c>
      <c r="AN48" s="7" t="n">
        <v>0.5425871936106182</v>
      </c>
      <c r="AO48" s="7" t="n">
        <v>0.7393097002320466</v>
      </c>
      <c r="AP48" s="7" t="n">
        <v>0.6059154571040819</v>
      </c>
      <c r="AQ48" s="7" t="n">
        <v>0.7766559777951925</v>
      </c>
      <c r="AR48" s="7" t="n">
        <v>0.8834368737759831</v>
      </c>
      <c r="AS48" s="7" t="n">
        <v>0.7406104642046196</v>
      </c>
      <c r="AT48" s="7" t="n">
        <v>0.9495680516164927</v>
      </c>
      <c r="AU48" s="7" t="n">
        <v>0.6258470765730493</v>
      </c>
      <c r="AV48" s="7" t="n">
        <v>0.4978928078301484</v>
      </c>
      <c r="AW48" s="7" t="n">
        <v>1</v>
      </c>
      <c r="AX48" s="7" t="n">
        <v>0.4604303082565666</v>
      </c>
      <c r="AY48" s="7" t="n">
        <v>0.6743690174642034</v>
      </c>
      <c r="AZ48" s="7" t="n">
        <v>0.487636732867618</v>
      </c>
      <c r="BA48" s="7" t="n">
        <v>0.6764378928093941</v>
      </c>
      <c r="BB48" s="7" t="n">
        <v>0.5999667808222148</v>
      </c>
      <c r="BC48" s="7" t="n">
        <v>0.033991567895361</v>
      </c>
      <c r="BD48" s="7" t="n">
        <v>0.456016999881091</v>
      </c>
      <c r="BE48" s="7" t="n">
        <v>0.5361687703724481</v>
      </c>
      <c r="BF48" s="7" t="n">
        <v>0.378678367369355</v>
      </c>
      <c r="BG48" s="7" t="n">
        <v>0.6143285354165831</v>
      </c>
      <c r="BH48" s="7" t="n">
        <v>0.6648765646054009</v>
      </c>
      <c r="BI48" s="7" t="n">
        <v>0.7629454285993363</v>
      </c>
      <c r="BJ48" s="7" t="n">
        <v>0.591220318397559</v>
      </c>
      <c r="BK48" s="7" t="n">
        <v>0.346934807731913</v>
      </c>
      <c r="BL48" s="7" t="n">
        <v>0.4143635778669387</v>
      </c>
      <c r="BM48" s="7" t="n">
        <v>0.7654133375197323</v>
      </c>
      <c r="BN48" s="7" t="n">
        <v>0.5109317696101302</v>
      </c>
      <c r="BO48" s="7" t="n">
        <v>0.7527863559389028</v>
      </c>
      <c r="BP48" s="7" t="n">
        <v>0.4852272224871803</v>
      </c>
      <c r="BQ48" s="7" t="n">
        <v>0.6643441778185151</v>
      </c>
      <c r="BR48" s="7" t="n">
        <v>-0.1267729679661002</v>
      </c>
      <c r="BS48" s="7" t="n">
        <v>-0.01653750664716571</v>
      </c>
      <c r="BT48" s="7" t="n">
        <v>0.6319650861164571</v>
      </c>
      <c r="BU48" s="7" t="n">
        <v>0.7254064207683413</v>
      </c>
      <c r="BV48" s="7" t="n">
        <v>0.2912831700065401</v>
      </c>
      <c r="BW48" s="7" t="n">
        <v>0.7589990440509453</v>
      </c>
      <c r="BX48" s="7" t="n">
        <v>0.5678567712833875</v>
      </c>
      <c r="BY48" s="7" t="n">
        <v>0.56152295445185</v>
      </c>
      <c r="BZ48" s="7" t="n">
        <v>0.7607926749413515</v>
      </c>
      <c r="CA48" s="7" t="n">
        <v>0.6761716850429098</v>
      </c>
      <c r="CB48" s="7" t="n">
        <v>0.4873679988966642</v>
      </c>
      <c r="CC48" s="7" t="n">
        <v>0.7166782791038643</v>
      </c>
      <c r="CD48" s="7" t="n">
        <v>0.6542279510432261</v>
      </c>
      <c r="CE48" s="7" t="n">
        <v>0.264650185425376</v>
      </c>
      <c r="CF48" s="7" t="n">
        <v>0.3801867627740573</v>
      </c>
      <c r="CG48" s="7" t="n">
        <v>0.760399340330794</v>
      </c>
      <c r="CH48" s="7" t="n">
        <v>0.6975999158229198</v>
      </c>
      <c r="CI48" s="7" t="n">
        <v>0.1029598624481464</v>
      </c>
      <c r="CJ48" s="7" t="n">
        <v>0.635420259417695</v>
      </c>
      <c r="CK48" s="7" t="n">
        <v>0.4267712315398652</v>
      </c>
      <c r="CL48" s="7" t="n">
        <v>0.6034989366780966</v>
      </c>
      <c r="CM48" s="7" t="n">
        <v>0.4113121030457212</v>
      </c>
      <c r="CN48" s="7" t="n">
        <v>0.6530371414095961</v>
      </c>
      <c r="CO48" s="7" t="n">
        <v>0.8336707068532391</v>
      </c>
      <c r="CP48" s="7" t="n">
        <v>0.5915546835971816</v>
      </c>
      <c r="CQ48" s="7" t="n">
        <v>0.01010716116270207</v>
      </c>
      <c r="CR48" s="7" t="n">
        <v>0.6322542098590525</v>
      </c>
      <c r="CS48" s="7" t="n">
        <v>0.3903927749871229</v>
      </c>
      <c r="CT48" s="7" t="n">
        <v>0.5188834999602774</v>
      </c>
      <c r="CU48" s="7" t="n">
        <v>0.4335164992565971</v>
      </c>
      <c r="CV48" s="7" t="n">
        <v>0.6690361843226724</v>
      </c>
      <c r="CW48" s="7" t="n">
        <v>0.5040843315072688</v>
      </c>
      <c r="CX48" s="7" t="n">
        <v>0.7058707552659698</v>
      </c>
      <c r="CY48" s="7" t="n">
        <v>0.9482511643149704</v>
      </c>
      <c r="CZ48" s="7" t="n">
        <v>0.3416416642692066</v>
      </c>
      <c r="DA48" s="7" t="n">
        <v>0.3069049274139834</v>
      </c>
      <c r="DB48" s="7" t="n">
        <v>0.5480891610685815</v>
      </c>
      <c r="DC48" s="7" t="n">
        <v>0.2917467276782338</v>
      </c>
      <c r="DD48" s="7" t="n">
        <v>0.518992961766116</v>
      </c>
      <c r="DE48" s="7" t="n">
        <v>0.6878710132753737</v>
      </c>
      <c r="DF48" s="7" t="n">
        <v>0.6679240734589929</v>
      </c>
      <c r="DG48" s="7" t="n">
        <v>0.4872036937726403</v>
      </c>
      <c r="DH48" s="7" t="n">
        <v>0.4855312909863306</v>
      </c>
      <c r="DI48" s="7" t="n">
        <v>0.01810974367902626</v>
      </c>
      <c r="DJ48" s="7" t="n">
        <v>0.7327172732343586</v>
      </c>
      <c r="DK48" s="7" t="n">
        <v>0.6667779999712244</v>
      </c>
      <c r="DL48" s="7" t="n">
        <v>0.6393660902396899</v>
      </c>
      <c r="DM48" s="7" t="n">
        <v>0.5907346986072688</v>
      </c>
      <c r="DN48" s="7" t="n">
        <v>0.6254295693213041</v>
      </c>
      <c r="DO48" s="7" t="n">
        <v>0.01966896533939226</v>
      </c>
      <c r="DP48" s="7" t="n">
        <v>0.7693673556102162</v>
      </c>
      <c r="DQ48" s="7" t="n">
        <v>0.5644354956265848</v>
      </c>
      <c r="DR48" s="7" t="n">
        <v>0.5687391887002101</v>
      </c>
      <c r="DS48" s="7" t="n">
        <v>0.8602394374024105</v>
      </c>
      <c r="DT48" s="7" t="n">
        <v>0.702198459855668</v>
      </c>
      <c r="DU48" s="7" t="n">
        <v>0.4040765700388306</v>
      </c>
      <c r="DV48" s="7" t="n">
        <v>0.438656256067138</v>
      </c>
      <c r="DW48" s="7" t="n">
        <v>0.653764779945478</v>
      </c>
      <c r="DX48" s="7" t="n">
        <v>0.7732612474608297</v>
      </c>
      <c r="DY48" s="7" t="n">
        <v>0.45969322675946</v>
      </c>
      <c r="DZ48" s="7" t="n">
        <v>0.4942154723182418</v>
      </c>
      <c r="EA48" s="7" t="n">
        <v>0.6691941626241115</v>
      </c>
      <c r="EB48" s="7" t="n">
        <v>0.6806333858604312</v>
      </c>
      <c r="EC48" s="7" t="n">
        <v>0.6798424981595951</v>
      </c>
      <c r="ED48" s="7" t="n">
        <v>0.5201111797471051</v>
      </c>
      <c r="EE48" s="7" t="n">
        <v>0.4507992788021775</v>
      </c>
      <c r="EF48" s="7" t="n">
        <v>0.3294394137512991</v>
      </c>
      <c r="EG48" s="7" t="n">
        <v>0.2930840640434216</v>
      </c>
      <c r="EH48" s="7" t="n">
        <v>0.6751886587268838</v>
      </c>
      <c r="EI48" s="7" t="n">
        <v>0.6386892618421016</v>
      </c>
      <c r="EJ48" s="7" t="n">
        <v>0.7756142149682104</v>
      </c>
      <c r="EK48" s="7" t="n">
        <v>0.5522245608009656</v>
      </c>
      <c r="EL48" s="7" t="n">
        <v>0.5629729361014622</v>
      </c>
      <c r="EM48" s="7" t="n">
        <v>0.6633245912961774</v>
      </c>
      <c r="EN48" s="7" t="n">
        <v>0.6992963474863846</v>
      </c>
      <c r="EO48" s="7" t="n">
        <v>0.7110121350155627</v>
      </c>
      <c r="EP48" s="7" t="n">
        <v>0.5994205082161606</v>
      </c>
      <c r="EQ48" s="7" t="n">
        <v>0.5865886864711103</v>
      </c>
      <c r="ER48" s="7" t="n">
        <v>0.523448867903147</v>
      </c>
      <c r="ES48" s="7" t="n">
        <v>0.4997705215683172</v>
      </c>
      <c r="ET48" s="7" t="n">
        <v>0.4785336831437966</v>
      </c>
      <c r="EU48" s="7" t="n">
        <v>0.5867714020145542</v>
      </c>
      <c r="EV48" s="7" t="n">
        <v>0.6898915657983015</v>
      </c>
      <c r="EW48" s="7" t="n">
        <v>0.6937121218881451</v>
      </c>
      <c r="EX48" s="7" t="n">
        <v>0.3189448024546969</v>
      </c>
      <c r="EY48" s="7" t="n">
        <v>0.302939400370522</v>
      </c>
      <c r="EZ48" s="7" t="n">
        <v>0.4953559896299796</v>
      </c>
      <c r="FA48" s="7" t="n">
        <v>0.6435247614391155</v>
      </c>
      <c r="FB48" s="7" t="n">
        <v>0.5611463838277649</v>
      </c>
      <c r="FC48" s="7" t="n">
        <v>0.4941906899063948</v>
      </c>
      <c r="FD48" s="7" t="n">
        <v>0.7016082249730236</v>
      </c>
      <c r="FE48" s="7" t="n">
        <v>0.763160459310701</v>
      </c>
      <c r="FF48" s="7" t="n">
        <v>0.5176788119754751</v>
      </c>
      <c r="FG48" s="7" t="n">
        <v>0.8232406169891442</v>
      </c>
      <c r="FH48" s="7" t="n">
        <v>0.5879139857908319</v>
      </c>
      <c r="FI48" s="7" t="n">
        <v>0.4409860500267073</v>
      </c>
      <c r="FJ48" s="7" t="n">
        <v>0.5650092637917316</v>
      </c>
      <c r="FK48" s="7" t="n">
        <v>0.9764496390933747</v>
      </c>
      <c r="FL48" s="7" t="n">
        <v>0.8439958762710279</v>
      </c>
      <c r="FM48" s="7" t="n">
        <v>0.637606682425245</v>
      </c>
      <c r="FN48" s="7" t="n">
        <v>0.6781365404175062</v>
      </c>
      <c r="FO48" s="7" t="n">
        <v>0.7017219849176517</v>
      </c>
      <c r="FP48" s="7" t="n">
        <v>0.6978072437987576</v>
      </c>
      <c r="FQ48" s="7" t="n">
        <v>0.7477733425541818</v>
      </c>
      <c r="FR48" s="7" t="n">
        <v>0.6225615280412817</v>
      </c>
      <c r="FS48" s="7" t="n">
        <v>0.5838594415821238</v>
      </c>
      <c r="FT48" s="7" t="n">
        <v>0.6379171235878166</v>
      </c>
      <c r="FU48" s="7" t="n">
        <v>0.6666186048568077</v>
      </c>
      <c r="FV48" s="7" t="n">
        <v>0.7225056975412119</v>
      </c>
      <c r="FW48" s="7" t="n">
        <v>0.7657342415232083</v>
      </c>
      <c r="FX48" s="7" t="n">
        <v>0.6373406177579217</v>
      </c>
      <c r="FY48" s="7" t="n">
        <v>0.7376185715728718</v>
      </c>
      <c r="FZ48" s="7" t="n">
        <v>0.6181212812905295</v>
      </c>
      <c r="GA48" s="7" t="n">
        <v>0.5639210793968098</v>
      </c>
      <c r="GB48" s="7" t="n">
        <v>0.3576248202222697</v>
      </c>
      <c r="GC48" s="7" t="n">
        <v>0.4750065033842066</v>
      </c>
      <c r="GD48" s="7" t="n">
        <v>0.663967980829165</v>
      </c>
      <c r="GE48" s="7" t="n">
        <v>0.4087611718248324</v>
      </c>
      <c r="GF48" s="7" t="n">
        <v>0.5421777859424082</v>
      </c>
      <c r="GG48" s="7" t="n">
        <v>0.007551111138013939</v>
      </c>
      <c r="GH48" s="7" t="n">
        <v>0.5712782609498513</v>
      </c>
      <c r="GI48" s="7" t="n">
        <v>0.1903370597300712</v>
      </c>
      <c r="GJ48" s="7" t="n">
        <v>0.2474346472293222</v>
      </c>
      <c r="GK48" s="7" t="n">
        <v>0.6482738459651958</v>
      </c>
      <c r="GL48" s="7" t="n">
        <v>0.538671514050539</v>
      </c>
      <c r="GM48" s="7" t="n">
        <v>0.608323727970164</v>
      </c>
      <c r="GN48" s="7" t="n">
        <v>0.391916338091798</v>
      </c>
      <c r="GO48" s="7" t="n">
        <v>0.4405996229580904</v>
      </c>
      <c r="GP48" s="7" t="n">
        <v>0.6611185786681459</v>
      </c>
      <c r="GQ48" s="7" t="n">
        <v>0.6168295325191488</v>
      </c>
      <c r="GR48" s="7" t="n">
        <v>-0.1317457433399482</v>
      </c>
      <c r="GS48" s="7" t="n">
        <v>0.351077600940214</v>
      </c>
      <c r="GT48" s="7" t="n">
        <v>0.4723583224430268</v>
      </c>
      <c r="GU48" s="7" t="n">
        <v>0.7100922942804286</v>
      </c>
      <c r="GV48" s="7" t="n">
        <v>0.6635147554792818</v>
      </c>
      <c r="GW48" s="7" t="n">
        <v>0.455797046224075</v>
      </c>
      <c r="GX48" s="7" t="n">
        <v>0.4434758855486821</v>
      </c>
      <c r="GY48" s="7" t="n">
        <v>0.6781638590277371</v>
      </c>
      <c r="GZ48" s="7" t="n">
        <v>0.6501356662604469</v>
      </c>
      <c r="HA48" s="7" t="n">
        <v>0.1120277150033918</v>
      </c>
      <c r="HB48" s="7" t="n">
        <v>0.5093252553835301</v>
      </c>
      <c r="HC48" s="7" t="n">
        <v>0.4722817164445198</v>
      </c>
      <c r="HD48" s="7" t="n">
        <v>0.7479578049158093</v>
      </c>
      <c r="HE48" s="7" t="n">
        <v>0.5140331723326583</v>
      </c>
      <c r="HF48" s="7" t="n">
        <v>0.6298721330738345</v>
      </c>
      <c r="HG48" s="7" t="n">
        <v>0.5283409812058104</v>
      </c>
      <c r="HH48" s="7" t="n">
        <v>0.2683884088801832</v>
      </c>
      <c r="HI48" s="7" t="n">
        <v>0.4589794223152053</v>
      </c>
      <c r="HJ48" s="7" t="n">
        <v>0.5257583710504983</v>
      </c>
      <c r="HK48" s="7" t="n">
        <v>0.34771625751882</v>
      </c>
      <c r="HL48" s="7" t="n">
        <v>0.5639578801201377</v>
      </c>
      <c r="HM48" s="7" t="n">
        <v>0.4532408798412194</v>
      </c>
      <c r="HN48" s="7" t="n">
        <v>0.527786952010953</v>
      </c>
      <c r="HO48" s="7" t="n">
        <v>0.3670096630991527</v>
      </c>
      <c r="HP48" s="7" t="n">
        <v>0.5214125834987051</v>
      </c>
      <c r="HQ48" s="7" t="n">
        <v>0.3743376159052614</v>
      </c>
      <c r="HR48" s="7" t="n">
        <v>0.4389193852043514</v>
      </c>
      <c r="HS48" s="7" t="n">
        <v>0.5448028412000634</v>
      </c>
      <c r="HT48" s="7" t="n">
        <v>0.5134501621243716</v>
      </c>
      <c r="HU48" s="7" t="n">
        <v>0.5862791373499192</v>
      </c>
      <c r="HV48" s="7" t="n">
        <v>0.5419732837882054</v>
      </c>
      <c r="HW48" s="7" t="n">
        <v>0.005519072673513228</v>
      </c>
      <c r="HX48" s="7" t="n">
        <v>0.09304593768878068</v>
      </c>
      <c r="HY48" s="7" t="n">
        <v>0.09651108208155636</v>
      </c>
      <c r="HZ48" s="7" t="n">
        <v>0.2933843266316986</v>
      </c>
      <c r="IA48" s="7" t="n">
        <v>0.1141491837383357</v>
      </c>
      <c r="IB48" s="7" t="n">
        <v>0.6234245631043771</v>
      </c>
      <c r="IC48" s="7" t="n">
        <v>0.02484188705192494</v>
      </c>
      <c r="ID48" s="7" t="n">
        <v>0.2426221538216926</v>
      </c>
      <c r="IE48" s="7" t="n">
        <v>0.08536421114124276</v>
      </c>
      <c r="IF48" s="7" t="n">
        <v>0.08432201237150375</v>
      </c>
      <c r="IG48" s="7" t="n">
        <v>0.4328072275313111</v>
      </c>
      <c r="IH48" s="7" t="n">
        <v>0.09320279862098874</v>
      </c>
    </row>
    <row r="49">
      <c r="A49" s="6" t="inlineStr">
        <is>
          <t>399324.SZ</t>
        </is>
      </c>
      <c r="B49" s="6" t="inlineStr">
        <is>
          <t>深证红利指数</t>
        </is>
      </c>
      <c r="C49" s="7" t="n">
        <v>0.7128518428198573</v>
      </c>
      <c r="D49" s="7" t="n">
        <v>0.7983752196697447</v>
      </c>
      <c r="E49" s="7" t="n">
        <v>0.6484322635127511</v>
      </c>
      <c r="F49" s="7" t="n">
        <v>0.7732664733788802</v>
      </c>
      <c r="G49" s="7" t="n">
        <v>0.4818531754502982</v>
      </c>
      <c r="H49" s="7" t="n">
        <v>0.6753667149496824</v>
      </c>
      <c r="I49" s="7" t="n">
        <v>0.7331226692564314</v>
      </c>
      <c r="J49" s="7" t="n">
        <v>0.7205416585702434</v>
      </c>
      <c r="K49" s="7" t="n">
        <v>0.7531845666891059</v>
      </c>
      <c r="L49" s="7" t="n">
        <v>0.5924066166666476</v>
      </c>
      <c r="M49" s="7" t="n">
        <v>0.7362183912790879</v>
      </c>
      <c r="N49" s="7" t="n">
        <v>0.7148995993080091</v>
      </c>
      <c r="O49" s="7" t="n">
        <v>0.1751898571834244</v>
      </c>
      <c r="P49" s="7" t="n">
        <v>0.3828425060761187</v>
      </c>
      <c r="Q49" s="7" t="n">
        <v>0.1184837113811941</v>
      </c>
      <c r="R49" s="7" t="n">
        <v>0.2318351802892701</v>
      </c>
      <c r="S49" s="7" t="n">
        <v>0.2630452559022501</v>
      </c>
      <c r="T49" s="7" t="n">
        <v>0.1080457220059556</v>
      </c>
      <c r="U49" s="7" t="n">
        <v>0.326500766668049</v>
      </c>
      <c r="V49" s="7" t="n">
        <v>0.2178383889838629</v>
      </c>
      <c r="W49" s="7" t="n">
        <v>0.2422263498090367</v>
      </c>
      <c r="X49" s="7" t="n">
        <v>0.7220277929611713</v>
      </c>
      <c r="Y49" s="7" t="n">
        <v>0.6248105130079801</v>
      </c>
      <c r="Z49" s="7" t="n">
        <v>0.6268819030686376</v>
      </c>
      <c r="AA49" s="7" t="n">
        <v>0.7190970004011639</v>
      </c>
      <c r="AB49" s="7" t="n">
        <v>0.6917030641819059</v>
      </c>
      <c r="AC49" s="7" t="n">
        <v>0.5160739991491353</v>
      </c>
      <c r="AD49" s="7" t="n">
        <v>0.5960158052724824</v>
      </c>
      <c r="AE49" s="7" t="n">
        <v>0.7173370965636224</v>
      </c>
      <c r="AF49" s="7" t="n">
        <v>0.5882453266768033</v>
      </c>
      <c r="AG49" s="7" t="n">
        <v>0.6054669262311217</v>
      </c>
      <c r="AH49" s="7" t="n">
        <v>0.7675527229394625</v>
      </c>
      <c r="AI49" s="7" t="n">
        <v>0.490130179317216</v>
      </c>
      <c r="AJ49" s="7" t="n">
        <v>0.6913935108700869</v>
      </c>
      <c r="AK49" s="7" t="n">
        <v>0.6358988730914089</v>
      </c>
      <c r="AL49" s="7" t="n">
        <v>0.2203098875432688</v>
      </c>
      <c r="AM49" s="7" t="n">
        <v>0.6679705538040799</v>
      </c>
      <c r="AN49" s="7" t="n">
        <v>0.7320818691794436</v>
      </c>
      <c r="AO49" s="7" t="n">
        <v>0.437076937522925</v>
      </c>
      <c r="AP49" s="7" t="n">
        <v>0.6228369177379903</v>
      </c>
      <c r="AQ49" s="7" t="n">
        <v>0.2079562151034572</v>
      </c>
      <c r="AR49" s="7" t="n">
        <v>0.576841707780533</v>
      </c>
      <c r="AS49" s="7" t="n">
        <v>0.3464495761897819</v>
      </c>
      <c r="AT49" s="7" t="n">
        <v>0.3914963486162846</v>
      </c>
      <c r="AU49" s="7" t="n">
        <v>0.258417031464145</v>
      </c>
      <c r="AV49" s="7" t="n">
        <v>0.1123821552700309</v>
      </c>
      <c r="AW49" s="7" t="n">
        <v>0.4604303082565666</v>
      </c>
      <c r="AX49" s="7" t="n">
        <v>1</v>
      </c>
      <c r="AY49" s="7" t="n">
        <v>0.5204894155176637</v>
      </c>
      <c r="AZ49" s="7" t="n">
        <v>0.5197644283842441</v>
      </c>
      <c r="BA49" s="7" t="n">
        <v>0.1740628223330038</v>
      </c>
      <c r="BB49" s="7" t="n">
        <v>0.7207397637229337</v>
      </c>
      <c r="BC49" s="7" t="n">
        <v>0.6313838325058115</v>
      </c>
      <c r="BD49" s="7" t="n">
        <v>0.6286633287827407</v>
      </c>
      <c r="BE49" s="7" t="n">
        <v>0.5703452428892793</v>
      </c>
      <c r="BF49" s="7" t="n">
        <v>0.5295646980662925</v>
      </c>
      <c r="BG49" s="7" t="n">
        <v>0.4997422579456133</v>
      </c>
      <c r="BH49" s="7" t="n">
        <v>0.3035707886626723</v>
      </c>
      <c r="BI49" s="7" t="n">
        <v>0.4357197586918836</v>
      </c>
      <c r="BJ49" s="7" t="n">
        <v>0.4493691676905861</v>
      </c>
      <c r="BK49" s="7" t="n">
        <v>0.6679705127604335</v>
      </c>
      <c r="BL49" s="7" t="n">
        <v>0.6428735446361293</v>
      </c>
      <c r="BM49" s="7" t="n">
        <v>0.2403249358544768</v>
      </c>
      <c r="BN49" s="7" t="n">
        <v>0.3204197103981808</v>
      </c>
      <c r="BO49" s="7" t="n">
        <v>0.2465077976248954</v>
      </c>
      <c r="BP49" s="7" t="n">
        <v>0.6469062541962081</v>
      </c>
      <c r="BQ49" s="7" t="n">
        <v>0.4142691792268979</v>
      </c>
      <c r="BR49" s="7" t="n">
        <v>0.2031653752687382</v>
      </c>
      <c r="BS49" s="7" t="n">
        <v>0.5697387691954345</v>
      </c>
      <c r="BT49" s="7" t="n">
        <v>0.5265202571118436</v>
      </c>
      <c r="BU49" s="7" t="n">
        <v>0.7089184372021234</v>
      </c>
      <c r="BV49" s="7" t="n">
        <v>0.4896628498817054</v>
      </c>
      <c r="BW49" s="7" t="n">
        <v>0.7450503299810373</v>
      </c>
      <c r="BX49" s="7" t="n">
        <v>0.6352267494550802</v>
      </c>
      <c r="BY49" s="7" t="n">
        <v>0.7398041659647163</v>
      </c>
      <c r="BZ49" s="7" t="n">
        <v>0.6135457744069941</v>
      </c>
      <c r="CA49" s="7" t="n">
        <v>0.3127084169105208</v>
      </c>
      <c r="CB49" s="7" t="n">
        <v>0.3333330150315677</v>
      </c>
      <c r="CC49" s="7" t="n">
        <v>0.6413484358416357</v>
      </c>
      <c r="CD49" s="7" t="n">
        <v>0.5695274389025201</v>
      </c>
      <c r="CE49" s="7" t="n">
        <v>0.4956971194164709</v>
      </c>
      <c r="CF49" s="7" t="n">
        <v>0.6411297330411834</v>
      </c>
      <c r="CG49" s="7" t="n">
        <v>0.3127128240381267</v>
      </c>
      <c r="CH49" s="7" t="n">
        <v>0.1666961937946677</v>
      </c>
      <c r="CI49" s="7" t="n">
        <v>0.672853737699325</v>
      </c>
      <c r="CJ49" s="7" t="n">
        <v>0.5978327918854213</v>
      </c>
      <c r="CK49" s="7" t="n">
        <v>0.6251633173960274</v>
      </c>
      <c r="CL49" s="7" t="n">
        <v>0.7167108962071554</v>
      </c>
      <c r="CM49" s="7" t="n">
        <v>0.6120101973317741</v>
      </c>
      <c r="CN49" s="7" t="n">
        <v>0.1383720413666763</v>
      </c>
      <c r="CO49" s="7" t="n">
        <v>0.4054275073187174</v>
      </c>
      <c r="CP49" s="7" t="n">
        <v>0.5212476050965763</v>
      </c>
      <c r="CQ49" s="7" t="n">
        <v>0.6218608046270452</v>
      </c>
      <c r="CR49" s="7" t="n">
        <v>0.5187064944712078</v>
      </c>
      <c r="CS49" s="7" t="n">
        <v>0.1712688466722266</v>
      </c>
      <c r="CT49" s="7" t="n">
        <v>0.3657429942572569</v>
      </c>
      <c r="CU49" s="7" t="n">
        <v>0.6997853318636531</v>
      </c>
      <c r="CV49" s="7" t="n">
        <v>0.2069822894229522</v>
      </c>
      <c r="CW49" s="7" t="n">
        <v>0.2946403348019846</v>
      </c>
      <c r="CX49" s="7" t="n">
        <v>0.2335964963947111</v>
      </c>
      <c r="CY49" s="7" t="n">
        <v>0.6371508063814442</v>
      </c>
      <c r="CZ49" s="7" t="n">
        <v>0.5783056806519938</v>
      </c>
      <c r="DA49" s="7" t="n">
        <v>0.5451699524415945</v>
      </c>
      <c r="DB49" s="7" t="n">
        <v>0.529699220951287</v>
      </c>
      <c r="DC49" s="7" t="n">
        <v>0.7715391386872152</v>
      </c>
      <c r="DD49" s="7" t="n">
        <v>0.3302079028965655</v>
      </c>
      <c r="DE49" s="7" t="n">
        <v>0.3593514975526168</v>
      </c>
      <c r="DF49" s="7" t="n">
        <v>0.413480424701104</v>
      </c>
      <c r="DG49" s="7" t="n">
        <v>0.7205546321339305</v>
      </c>
      <c r="DH49" s="7" t="n">
        <v>0.6574215601730065</v>
      </c>
      <c r="DI49" s="7" t="n">
        <v>0.3432195729186234</v>
      </c>
      <c r="DJ49" s="7" t="n">
        <v>0.7997896603601954</v>
      </c>
      <c r="DK49" s="7" t="n">
        <v>0.2548554135163579</v>
      </c>
      <c r="DL49" s="7" t="n">
        <v>0.137307123881221</v>
      </c>
      <c r="DM49" s="7" t="n">
        <v>0.07550006914396393</v>
      </c>
      <c r="DN49" s="7" t="n">
        <v>0.1869934123044258</v>
      </c>
      <c r="DO49" s="7" t="n">
        <v>0.6899728758303015</v>
      </c>
      <c r="DP49" s="7" t="n">
        <v>0.4320206740133626</v>
      </c>
      <c r="DQ49" s="7" t="n">
        <v>0.5003443060692301</v>
      </c>
      <c r="DR49" s="7" t="n">
        <v>0.09523078573549633</v>
      </c>
      <c r="DS49" s="7" t="n">
        <v>0.3692437153948449</v>
      </c>
      <c r="DT49" s="7" t="n">
        <v>0.3221133414841032</v>
      </c>
      <c r="DU49" s="7" t="n">
        <v>0.6670594956118694</v>
      </c>
      <c r="DV49" s="7" t="n">
        <v>0.7034717086899565</v>
      </c>
      <c r="DW49" s="7" t="n">
        <v>0.5343031640570782</v>
      </c>
      <c r="DX49" s="7" t="n">
        <v>0.2779812824644726</v>
      </c>
      <c r="DY49" s="7" t="n">
        <v>0.5604230551575303</v>
      </c>
      <c r="DZ49" s="7" t="n">
        <v>0.3212405934262165</v>
      </c>
      <c r="EA49" s="7" t="n">
        <v>0.1396223325537178</v>
      </c>
      <c r="EB49" s="7" t="n">
        <v>0.2267234464978858</v>
      </c>
      <c r="EC49" s="7" t="n">
        <v>0.6885068742567251</v>
      </c>
      <c r="ED49" s="7" t="n">
        <v>0.3910990753704424</v>
      </c>
      <c r="EE49" s="7" t="n">
        <v>0.6370838429977318</v>
      </c>
      <c r="EF49" s="7" t="n">
        <v>0.6138719751669853</v>
      </c>
      <c r="EG49" s="7" t="n">
        <v>0.5731993109655346</v>
      </c>
      <c r="EH49" s="7" t="n">
        <v>0.4071514039749408</v>
      </c>
      <c r="EI49" s="7" t="n">
        <v>0.1261754623356587</v>
      </c>
      <c r="EJ49" s="7" t="n">
        <v>0.620610832184609</v>
      </c>
      <c r="EK49" s="7" t="n">
        <v>0.3135870847030362</v>
      </c>
      <c r="EL49" s="7" t="n">
        <v>0.6792434394593736</v>
      </c>
      <c r="EM49" s="7" t="n">
        <v>0.2048533578686626</v>
      </c>
      <c r="EN49" s="7" t="n">
        <v>0.1532629055802773</v>
      </c>
      <c r="EO49" s="7" t="n">
        <v>0.2029906634126561</v>
      </c>
      <c r="EP49" s="7" t="n">
        <v>0.3487369144317526</v>
      </c>
      <c r="EQ49" s="7" t="n">
        <v>0.36527456833484</v>
      </c>
      <c r="ER49" s="7" t="n">
        <v>0.3206171222581958</v>
      </c>
      <c r="ES49" s="7" t="n">
        <v>0.3109153893127438</v>
      </c>
      <c r="ET49" s="7" t="n">
        <v>0.2884601754609359</v>
      </c>
      <c r="EU49" s="7" t="n">
        <v>0.1424978048591193</v>
      </c>
      <c r="EV49" s="7" t="n">
        <v>0.6672825678168857</v>
      </c>
      <c r="EW49" s="7" t="n">
        <v>0.3331906482303854</v>
      </c>
      <c r="EX49" s="7" t="n">
        <v>0.5887828193258133</v>
      </c>
      <c r="EY49" s="7" t="n">
        <v>0.579596875994303</v>
      </c>
      <c r="EZ49" s="7" t="n">
        <v>0.1760989907563014</v>
      </c>
      <c r="FA49" s="7" t="n">
        <v>0.620139599139615</v>
      </c>
      <c r="FB49" s="7" t="n">
        <v>0.6440406815346152</v>
      </c>
      <c r="FC49" s="7" t="n">
        <v>0.3230743621043655</v>
      </c>
      <c r="FD49" s="7" t="n">
        <v>0.2975569425331355</v>
      </c>
      <c r="FE49" s="7" t="n">
        <v>0.4721054622597621</v>
      </c>
      <c r="FF49" s="7" t="n">
        <v>0.1448905774927148</v>
      </c>
      <c r="FG49" s="7" t="n">
        <v>0.2693715029983099</v>
      </c>
      <c r="FH49" s="7" t="n">
        <v>0.7028949980304752</v>
      </c>
      <c r="FI49" s="7" t="n">
        <v>0.5752726413845811</v>
      </c>
      <c r="FJ49" s="7" t="n">
        <v>0.4794251163184225</v>
      </c>
      <c r="FK49" s="7" t="n">
        <v>0.4122382108481437</v>
      </c>
      <c r="FL49" s="7" t="n">
        <v>0.2657137897027506</v>
      </c>
      <c r="FM49" s="7" t="n">
        <v>0.141325308371037</v>
      </c>
      <c r="FN49" s="7" t="n">
        <v>0.1355483941185198</v>
      </c>
      <c r="FO49" s="7" t="n">
        <v>0.307064038514881</v>
      </c>
      <c r="FP49" s="7" t="n">
        <v>0.1132080227076006</v>
      </c>
      <c r="FQ49" s="7" t="n">
        <v>0.1746276047791092</v>
      </c>
      <c r="FR49" s="7" t="n">
        <v>0.2054341826978889</v>
      </c>
      <c r="FS49" s="7" t="n">
        <v>0.5016499936131834</v>
      </c>
      <c r="FT49" s="7" t="n">
        <v>0.1668125957269772</v>
      </c>
      <c r="FU49" s="7" t="n">
        <v>0.2082192866972219</v>
      </c>
      <c r="FV49" s="7" t="n">
        <v>0.3245470521242643</v>
      </c>
      <c r="FW49" s="7" t="n">
        <v>0.2688914604832579</v>
      </c>
      <c r="FX49" s="7" t="n">
        <v>0.3963897233438962</v>
      </c>
      <c r="FY49" s="7" t="n">
        <v>0.2306308665052002</v>
      </c>
      <c r="FZ49" s="7" t="n">
        <v>0.8366710514394028</v>
      </c>
      <c r="GA49" s="7" t="n">
        <v>0.35385390145829</v>
      </c>
      <c r="GB49" s="7" t="n">
        <v>0.6138991061597293</v>
      </c>
      <c r="GC49" s="7" t="n">
        <v>0.330701723183967</v>
      </c>
      <c r="GD49" s="7" t="n">
        <v>0.1719910729936708</v>
      </c>
      <c r="GE49" s="7" t="n">
        <v>0.2075234836575796</v>
      </c>
      <c r="GF49" s="7" t="n">
        <v>0.744295704904636</v>
      </c>
      <c r="GG49" s="7" t="n">
        <v>-0.01244045515775138</v>
      </c>
      <c r="GH49" s="7" t="n">
        <v>0.8814364902861519</v>
      </c>
      <c r="GI49" s="7" t="n">
        <v>0.05571880892834852</v>
      </c>
      <c r="GJ49" s="7" t="n">
        <v>-0.2301593951072865</v>
      </c>
      <c r="GK49" s="7" t="n">
        <v>0.4652909937658552</v>
      </c>
      <c r="GL49" s="7" t="n">
        <v>0.6495110972261267</v>
      </c>
      <c r="GM49" s="7" t="n">
        <v>0.7167847919108733</v>
      </c>
      <c r="GN49" s="7" t="n">
        <v>0.6090150927803907</v>
      </c>
      <c r="GO49" s="7" t="n">
        <v>0.6241852253409761</v>
      </c>
      <c r="GP49" s="7" t="n">
        <v>0.1714213384764056</v>
      </c>
      <c r="GQ49" s="7" t="n">
        <v>0.5499025266355404</v>
      </c>
      <c r="GR49" s="7" t="n">
        <v>0.1937119311081183</v>
      </c>
      <c r="GS49" s="7" t="n">
        <v>0.6074771668176293</v>
      </c>
      <c r="GT49" s="7" t="n">
        <v>0.609697516929395</v>
      </c>
      <c r="GU49" s="7" t="n">
        <v>0.2874617428599479</v>
      </c>
      <c r="GV49" s="7" t="n">
        <v>0.1589256342347821</v>
      </c>
      <c r="GW49" s="7" t="n">
        <v>0.5830741042063697</v>
      </c>
      <c r="GX49" s="7" t="n">
        <v>0.57070940657045</v>
      </c>
      <c r="GY49" s="7" t="n">
        <v>0.3193047916223168</v>
      </c>
      <c r="GZ49" s="7" t="n">
        <v>0.4884743021294103</v>
      </c>
      <c r="HA49" s="7" t="n">
        <v>0.5868171604276291</v>
      </c>
      <c r="HB49" s="7" t="n">
        <v>0.3477521037000928</v>
      </c>
      <c r="HC49" s="7" t="n">
        <v>0.3080698387539542</v>
      </c>
      <c r="HD49" s="7" t="n">
        <v>0.2629147279524454</v>
      </c>
      <c r="HE49" s="7" t="n">
        <v>0.3245794805758881</v>
      </c>
      <c r="HF49" s="7" t="n">
        <v>0.5039919912149838</v>
      </c>
      <c r="HG49" s="7" t="n">
        <v>0.5391512349377556</v>
      </c>
      <c r="HH49" s="7" t="n">
        <v>0.6247822430917613</v>
      </c>
      <c r="HI49" s="7" t="n">
        <v>0.6658678194466437</v>
      </c>
      <c r="HJ49" s="7" t="n">
        <v>0.3467691697627017</v>
      </c>
      <c r="HK49" s="7" t="n">
        <v>0.6113422588533969</v>
      </c>
      <c r="HL49" s="7" t="n">
        <v>0.561620003389851</v>
      </c>
      <c r="HM49" s="7" t="n">
        <v>0.3132139634833545</v>
      </c>
      <c r="HN49" s="7" t="n">
        <v>0.3375903643748869</v>
      </c>
      <c r="HO49" s="7" t="n">
        <v>0.6942545267731715</v>
      </c>
      <c r="HP49" s="7" t="n">
        <v>0.3505430383504043</v>
      </c>
      <c r="HQ49" s="7" t="n">
        <v>0.6458903081762741</v>
      </c>
      <c r="HR49" s="7" t="n">
        <v>0.696883855151147</v>
      </c>
      <c r="HS49" s="7" t="n">
        <v>0.2835936054035372</v>
      </c>
      <c r="HT49" s="7" t="n">
        <v>0.3874508789946782</v>
      </c>
      <c r="HU49" s="7" t="n">
        <v>0.3741728528274616</v>
      </c>
      <c r="HV49" s="7" t="n">
        <v>0.3259234124667782</v>
      </c>
      <c r="HW49" s="7" t="n">
        <v>0.03069324886409145</v>
      </c>
      <c r="HX49" s="7" t="n">
        <v>-0.1248517793823141</v>
      </c>
      <c r="HY49" s="7" t="n">
        <v>-0.09484075862071772</v>
      </c>
      <c r="HZ49" s="7" t="n">
        <v>0.5417306056353615</v>
      </c>
      <c r="IA49" s="7" t="n">
        <v>0.7187941031071254</v>
      </c>
      <c r="IB49" s="7" t="n">
        <v>0.5397745857331187</v>
      </c>
      <c r="IC49" s="7" t="n">
        <v>0.04380348380995647</v>
      </c>
      <c r="ID49" s="7" t="n">
        <v>0.1470470850265123</v>
      </c>
      <c r="IE49" s="7" t="n">
        <v>-0.1101147035197902</v>
      </c>
      <c r="IF49" s="7" t="n">
        <v>-0.1106478339051784</v>
      </c>
      <c r="IG49" s="7" t="n">
        <v>0.2837035888961892</v>
      </c>
      <c r="IH49" s="7" t="n">
        <v>-0.1250759684173635</v>
      </c>
    </row>
    <row r="50">
      <c r="A50" s="6" t="inlineStr">
        <is>
          <t>399330.SZ</t>
        </is>
      </c>
      <c r="B50" s="6" t="inlineStr">
        <is>
          <t>深证100指数</t>
        </is>
      </c>
      <c r="C50" s="7" t="n">
        <v>0.7485508822096335</v>
      </c>
      <c r="D50" s="7" t="n">
        <v>0.77419138966927</v>
      </c>
      <c r="E50" s="7" t="n">
        <v>0.2440855643678862</v>
      </c>
      <c r="F50" s="7" t="n">
        <v>0.7025252437617299</v>
      </c>
      <c r="G50" s="7" t="n">
        <v>0.3118505322856126</v>
      </c>
      <c r="H50" s="7" t="n">
        <v>0.2274346123518965</v>
      </c>
      <c r="I50" s="7" t="n">
        <v>0.4957264480725209</v>
      </c>
      <c r="J50" s="7" t="n">
        <v>0.4944390568619647</v>
      </c>
      <c r="K50" s="7" t="n">
        <v>0.5517498797642383</v>
      </c>
      <c r="L50" s="7" t="n">
        <v>0.2131804247080581</v>
      </c>
      <c r="M50" s="7" t="n">
        <v>0.908567471664499</v>
      </c>
      <c r="N50" s="7" t="n">
        <v>0.8829252199674754</v>
      </c>
      <c r="O50" s="7" t="n">
        <v>0.6775355190971123</v>
      </c>
      <c r="P50" s="7" t="n">
        <v>0.4756424407676238</v>
      </c>
      <c r="Q50" s="7" t="n">
        <v>0.66698647906513</v>
      </c>
      <c r="R50" s="7" t="n">
        <v>0.7133122443190579</v>
      </c>
      <c r="S50" s="7" t="n">
        <v>0.6113557743092989</v>
      </c>
      <c r="T50" s="7" t="n">
        <v>0.6724671530822947</v>
      </c>
      <c r="U50" s="7" t="n">
        <v>0.5220742201628487</v>
      </c>
      <c r="V50" s="7" t="n">
        <v>0.6081819465056474</v>
      </c>
      <c r="W50" s="7" t="n">
        <v>0.6302766618410109</v>
      </c>
      <c r="X50" s="7" t="n">
        <v>0.5444621673536314</v>
      </c>
      <c r="Y50" s="7" t="n">
        <v>0.5559056986065096</v>
      </c>
      <c r="Z50" s="7" t="n">
        <v>0.1465645514377811</v>
      </c>
      <c r="AA50" s="7" t="n">
        <v>0.5433943618818783</v>
      </c>
      <c r="AB50" s="7" t="n">
        <v>0.3901912893619616</v>
      </c>
      <c r="AC50" s="7" t="n">
        <v>0.7098679491768143</v>
      </c>
      <c r="AD50" s="7" t="n">
        <v>0.7060060210923642</v>
      </c>
      <c r="AE50" s="7" t="n">
        <v>0.8733274401035555</v>
      </c>
      <c r="AF50" s="7" t="n">
        <v>0.52410984953038</v>
      </c>
      <c r="AG50" s="7" t="n">
        <v>0.9562895782058737</v>
      </c>
      <c r="AH50" s="7" t="n">
        <v>0.3391194136811069</v>
      </c>
      <c r="AI50" s="7" t="n">
        <v>0.2250467873639542</v>
      </c>
      <c r="AJ50" s="7" t="n">
        <v>0.2040669710042364</v>
      </c>
      <c r="AK50" s="7" t="n">
        <v>0.5502977076271776</v>
      </c>
      <c r="AL50" s="7" t="n">
        <v>0.7579531909333262</v>
      </c>
      <c r="AM50" s="7" t="n">
        <v>0.3286934696537839</v>
      </c>
      <c r="AN50" s="7" t="n">
        <v>0.5082286189301713</v>
      </c>
      <c r="AO50" s="7" t="n">
        <v>0.6771930693958176</v>
      </c>
      <c r="AP50" s="7" t="n">
        <v>0.5535749704479834</v>
      </c>
      <c r="AQ50" s="7" t="n">
        <v>0.7854166251553263</v>
      </c>
      <c r="AR50" s="7" t="n">
        <v>0.923200612572782</v>
      </c>
      <c r="AS50" s="7" t="n">
        <v>0.9464389728929283</v>
      </c>
      <c r="AT50" s="7" t="n">
        <v>0.6707491130851841</v>
      </c>
      <c r="AU50" s="7" t="n">
        <v>0.9402641833385368</v>
      </c>
      <c r="AV50" s="7" t="n">
        <v>0.8623970071365347</v>
      </c>
      <c r="AW50" s="7" t="n">
        <v>0.6743690174642034</v>
      </c>
      <c r="AX50" s="7" t="n">
        <v>0.5204894155176637</v>
      </c>
      <c r="AY50" s="7" t="n">
        <v>1</v>
      </c>
      <c r="AZ50" s="7" t="n">
        <v>0.4222349170213986</v>
      </c>
      <c r="BA50" s="7" t="n">
        <v>0.789101852995126</v>
      </c>
      <c r="BB50" s="7" t="n">
        <v>0.5503234325038309</v>
      </c>
      <c r="BC50" s="7" t="n">
        <v>0.1503691994791034</v>
      </c>
      <c r="BD50" s="7" t="n">
        <v>0.6077625943470297</v>
      </c>
      <c r="BE50" s="7" t="n">
        <v>0.3432149287007394</v>
      </c>
      <c r="BF50" s="7" t="n">
        <v>0.3114664281272926</v>
      </c>
      <c r="BG50" s="7" t="n">
        <v>0.5161845727005508</v>
      </c>
      <c r="BH50" s="7" t="n">
        <v>0.9466237333173305</v>
      </c>
      <c r="BI50" s="7" t="n">
        <v>0.6840062577146637</v>
      </c>
      <c r="BJ50" s="7" t="n">
        <v>0.975954029553656</v>
      </c>
      <c r="BK50" s="7" t="n">
        <v>0.3286936550471955</v>
      </c>
      <c r="BL50" s="7" t="n">
        <v>0.5623691693264816</v>
      </c>
      <c r="BM50" s="7" t="n">
        <v>0.3233551085445118</v>
      </c>
      <c r="BN50" s="7" t="n">
        <v>0.268968601428436</v>
      </c>
      <c r="BO50" s="7" t="n">
        <v>0.2890662153881847</v>
      </c>
      <c r="BP50" s="7" t="n">
        <v>0.6033761154701092</v>
      </c>
      <c r="BQ50" s="7" t="n">
        <v>0.6892048219788657</v>
      </c>
      <c r="BR50" s="7" t="n">
        <v>-0.01974930729253516</v>
      </c>
      <c r="BS50" s="7" t="n">
        <v>0.09049564698921971</v>
      </c>
      <c r="BT50" s="7" t="n">
        <v>0.4500846868614957</v>
      </c>
      <c r="BU50" s="7" t="n">
        <v>0.5316246320005524</v>
      </c>
      <c r="BV50" s="7" t="n">
        <v>0.2095438643528268</v>
      </c>
      <c r="BW50" s="7" t="n">
        <v>0.8839983695608254</v>
      </c>
      <c r="BX50" s="7" t="n">
        <v>0.8815257459385508</v>
      </c>
      <c r="BY50" s="7" t="n">
        <v>0.8307460866286012</v>
      </c>
      <c r="BZ50" s="7" t="n">
        <v>0.5713068957046562</v>
      </c>
      <c r="CA50" s="7" t="n">
        <v>0.4191165137262873</v>
      </c>
      <c r="CB50" s="7" t="n">
        <v>0.4539369334191142</v>
      </c>
      <c r="CC50" s="7" t="n">
        <v>0.4493394218954857</v>
      </c>
      <c r="CD50" s="7" t="n">
        <v>0.5686339298795033</v>
      </c>
      <c r="CE50" s="7" t="n">
        <v>0.2854112749281791</v>
      </c>
      <c r="CF50" s="7" t="n">
        <v>0.341732713579684</v>
      </c>
      <c r="CG50" s="7" t="n">
        <v>0.5570838088328898</v>
      </c>
      <c r="CH50" s="7" t="n">
        <v>0.7886566072985838</v>
      </c>
      <c r="CI50" s="7" t="n">
        <v>0.1938010248221999</v>
      </c>
      <c r="CJ50" s="7" t="n">
        <v>0.6542107806564246</v>
      </c>
      <c r="CK50" s="7" t="n">
        <v>0.3950123227724132</v>
      </c>
      <c r="CL50" s="7" t="n">
        <v>0.5397640205893889</v>
      </c>
      <c r="CM50" s="7" t="n">
        <v>0.5650338751491236</v>
      </c>
      <c r="CN50" s="7" t="n">
        <v>0.7863210872108193</v>
      </c>
      <c r="CO50" s="7" t="n">
        <v>0.6787967531240989</v>
      </c>
      <c r="CP50" s="7" t="n">
        <v>0.5526207189194249</v>
      </c>
      <c r="CQ50" s="7" t="n">
        <v>0.1166280613047992</v>
      </c>
      <c r="CR50" s="7" t="n">
        <v>0.5408171610606696</v>
      </c>
      <c r="CS50" s="7" t="n">
        <v>0.2057974216723814</v>
      </c>
      <c r="CT50" s="7" t="n">
        <v>0.4822308470447099</v>
      </c>
      <c r="CU50" s="7" t="n">
        <v>0.4467784263830459</v>
      </c>
      <c r="CV50" s="7" t="n">
        <v>0.552341679548891</v>
      </c>
      <c r="CW50" s="7" t="n">
        <v>0.3146447856403601</v>
      </c>
      <c r="CX50" s="7" t="n">
        <v>0.445785952946665</v>
      </c>
      <c r="CY50" s="7" t="n">
        <v>0.8157628323159316</v>
      </c>
      <c r="CZ50" s="7" t="n">
        <v>0.396619867689737</v>
      </c>
      <c r="DA50" s="7" t="n">
        <v>0.3565211752644614</v>
      </c>
      <c r="DB50" s="7" t="n">
        <v>0.5609389825424568</v>
      </c>
      <c r="DC50" s="7" t="n">
        <v>0.300778165992909</v>
      </c>
      <c r="DD50" s="7" t="n">
        <v>0.4338075344485127</v>
      </c>
      <c r="DE50" s="7" t="n">
        <v>0.4516675537033562</v>
      </c>
      <c r="DF50" s="7" t="n">
        <v>0.6909374761607451</v>
      </c>
      <c r="DG50" s="7" t="n">
        <v>0.3331274034556353</v>
      </c>
      <c r="DH50" s="7" t="n">
        <v>0.5665519442016549</v>
      </c>
      <c r="DI50" s="7" t="n">
        <v>0.1024462584437224</v>
      </c>
      <c r="DJ50" s="7" t="n">
        <v>0.6182589242114824</v>
      </c>
      <c r="DK50" s="7" t="n">
        <v>0.2146404955676148</v>
      </c>
      <c r="DL50" s="7" t="n">
        <v>0.6900579702755736</v>
      </c>
      <c r="DM50" s="7" t="n">
        <v>0.808034335006706</v>
      </c>
      <c r="DN50" s="7" t="n">
        <v>0.8603108146668736</v>
      </c>
      <c r="DO50" s="7" t="n">
        <v>0.2307285157519906</v>
      </c>
      <c r="DP50" s="7" t="n">
        <v>0.5703048777223075</v>
      </c>
      <c r="DQ50" s="7" t="n">
        <v>0.5624066153704425</v>
      </c>
      <c r="DR50" s="7" t="n">
        <v>0.7956694321350357</v>
      </c>
      <c r="DS50" s="7" t="n">
        <v>0.773221244776246</v>
      </c>
      <c r="DT50" s="7" t="n">
        <v>0.625737897568755</v>
      </c>
      <c r="DU50" s="7" t="n">
        <v>0.4611387391211267</v>
      </c>
      <c r="DV50" s="7" t="n">
        <v>0.4069843171129673</v>
      </c>
      <c r="DW50" s="7" t="n">
        <v>0.6355353857898</v>
      </c>
      <c r="DX50" s="7" t="n">
        <v>0.4898416125720254</v>
      </c>
      <c r="DY50" s="7" t="n">
        <v>0.36725587896113</v>
      </c>
      <c r="DZ50" s="7" t="n">
        <v>0.423979703462163</v>
      </c>
      <c r="EA50" s="7" t="n">
        <v>0.7838718302635928</v>
      </c>
      <c r="EB50" s="7" t="n">
        <v>0.862164551965835</v>
      </c>
      <c r="EC50" s="7" t="n">
        <v>0.8527363478586898</v>
      </c>
      <c r="ED50" s="7" t="n">
        <v>0.4930245035314857</v>
      </c>
      <c r="EE50" s="7" t="n">
        <v>0.600851705249467</v>
      </c>
      <c r="EF50" s="7" t="n">
        <v>0.4086581010786988</v>
      </c>
      <c r="EG50" s="7" t="n">
        <v>0.366499977690418</v>
      </c>
      <c r="EH50" s="7" t="n">
        <v>0.4051631983053874</v>
      </c>
      <c r="EI50" s="7" t="n">
        <v>0.781465116045072</v>
      </c>
      <c r="EJ50" s="7" t="n">
        <v>0.7476265144318799</v>
      </c>
      <c r="EK50" s="7" t="n">
        <v>0.2974166032597915</v>
      </c>
      <c r="EL50" s="7" t="n">
        <v>0.5994388707820587</v>
      </c>
      <c r="EM50" s="7" t="n">
        <v>0.6694975018584466</v>
      </c>
      <c r="EN50" s="7" t="n">
        <v>0.7948122077702431</v>
      </c>
      <c r="EO50" s="7" t="n">
        <v>0.2605717746025504</v>
      </c>
      <c r="EP50" s="7" t="n">
        <v>0.5530696560478521</v>
      </c>
      <c r="EQ50" s="7" t="n">
        <v>0.5509490702320269</v>
      </c>
      <c r="ER50" s="7" t="n">
        <v>0.3000641981065739</v>
      </c>
      <c r="ES50" s="7" t="n">
        <v>0.4150371680850236</v>
      </c>
      <c r="ET50" s="7" t="n">
        <v>0.3906179874044857</v>
      </c>
      <c r="EU50" s="7" t="n">
        <v>0.873982854403482</v>
      </c>
      <c r="EV50" s="7" t="n">
        <v>0.8135396685394086</v>
      </c>
      <c r="EW50" s="7" t="n">
        <v>0.7248229049906361</v>
      </c>
      <c r="EX50" s="7" t="n">
        <v>0.3548192323604563</v>
      </c>
      <c r="EY50" s="7" t="n">
        <v>0.3526120519070014</v>
      </c>
      <c r="EZ50" s="7" t="n">
        <v>0.5276006964970037</v>
      </c>
      <c r="FA50" s="7" t="n">
        <v>0.6126175288193886</v>
      </c>
      <c r="FB50" s="7" t="n">
        <v>0.4062611102110885</v>
      </c>
      <c r="FC50" s="7" t="n">
        <v>0.4231151407321773</v>
      </c>
      <c r="FD50" s="7" t="n">
        <v>0.6652056288492467</v>
      </c>
      <c r="FE50" s="7" t="n">
        <v>0.5978779515247951</v>
      </c>
      <c r="FF50" s="7" t="n">
        <v>0.5887362546443713</v>
      </c>
      <c r="FG50" s="7" t="n">
        <v>0.6879941607893538</v>
      </c>
      <c r="FH50" s="7" t="n">
        <v>0.5355736176653735</v>
      </c>
      <c r="FI50" s="7" t="n">
        <v>0.3057714779160645</v>
      </c>
      <c r="FJ50" s="7" t="n">
        <v>0.4870291481250426</v>
      </c>
      <c r="FK50" s="7" t="n">
        <v>0.6084630983957966</v>
      </c>
      <c r="FL50" s="7" t="n">
        <v>0.5871718909532933</v>
      </c>
      <c r="FM50" s="7" t="n">
        <v>0.6758091484841328</v>
      </c>
      <c r="FN50" s="7" t="n">
        <v>0.6460730896765858</v>
      </c>
      <c r="FO50" s="7" t="n">
        <v>0.4003108378106187</v>
      </c>
      <c r="FP50" s="7" t="n">
        <v>0.5794800103105729</v>
      </c>
      <c r="FQ50" s="7" t="n">
        <v>0.5080786678863504</v>
      </c>
      <c r="FR50" s="7" t="n">
        <v>0.7457291675572514</v>
      </c>
      <c r="FS50" s="7" t="n">
        <v>0.466617457500155</v>
      </c>
      <c r="FT50" s="7" t="n">
        <v>0.6861957176777315</v>
      </c>
      <c r="FU50" s="7" t="n">
        <v>0.4777361455809088</v>
      </c>
      <c r="FV50" s="7" t="n">
        <v>0.7495968660276037</v>
      </c>
      <c r="FW50" s="7" t="n">
        <v>0.8043369465142576</v>
      </c>
      <c r="FX50" s="7" t="n">
        <v>0.6991630814297567</v>
      </c>
      <c r="FY50" s="7" t="n">
        <v>0.2745224027766162</v>
      </c>
      <c r="FZ50" s="7" t="n">
        <v>0.5697835195421502</v>
      </c>
      <c r="GA50" s="7" t="n">
        <v>0.5271383612802106</v>
      </c>
      <c r="GB50" s="7" t="n">
        <v>0.388180772013096</v>
      </c>
      <c r="GC50" s="7" t="n">
        <v>0.4299359183713544</v>
      </c>
      <c r="GD50" s="7" t="n">
        <v>0.6813182432322005</v>
      </c>
      <c r="GE50" s="7" t="n">
        <v>0.3878931725339972</v>
      </c>
      <c r="GF50" s="7" t="n">
        <v>0.432611072424861</v>
      </c>
      <c r="GG50" s="7" t="n">
        <v>0.03109341351507998</v>
      </c>
      <c r="GH50" s="7" t="n">
        <v>0.5233586752986682</v>
      </c>
      <c r="GI50" s="7" t="n">
        <v>0.2565685802008201</v>
      </c>
      <c r="GJ50" s="7" t="n">
        <v>0.1700157100176427</v>
      </c>
      <c r="GK50" s="7" t="n">
        <v>0.5833208513723868</v>
      </c>
      <c r="GL50" s="7" t="n">
        <v>0.46910961346826</v>
      </c>
      <c r="GM50" s="7" t="n">
        <v>0.534786063200492</v>
      </c>
      <c r="GN50" s="7" t="n">
        <v>0.4661700379952934</v>
      </c>
      <c r="GO50" s="7" t="n">
        <v>0.4854792884940638</v>
      </c>
      <c r="GP50" s="7" t="n">
        <v>0.6841612490807445</v>
      </c>
      <c r="GQ50" s="7" t="n">
        <v>0.6075389426849055</v>
      </c>
      <c r="GR50" s="7" t="n">
        <v>-0.02410061025452678</v>
      </c>
      <c r="GS50" s="7" t="n">
        <v>0.5322046976033339</v>
      </c>
      <c r="GT50" s="7" t="n">
        <v>0.5347473622026437</v>
      </c>
      <c r="GU50" s="7" t="n">
        <v>0.3835317984450498</v>
      </c>
      <c r="GV50" s="7" t="n">
        <v>0.6739502726938972</v>
      </c>
      <c r="GW50" s="7" t="n">
        <v>0.3712257570529295</v>
      </c>
      <c r="GX50" s="7" t="n">
        <v>0.2862670411353542</v>
      </c>
      <c r="GY50" s="7" t="n">
        <v>0.4227952358361354</v>
      </c>
      <c r="GZ50" s="7" t="n">
        <v>0.3875529774430737</v>
      </c>
      <c r="HA50" s="7" t="n">
        <v>0.1582007260017816</v>
      </c>
      <c r="HB50" s="7" t="n">
        <v>0.2890186422869177</v>
      </c>
      <c r="HC50" s="7" t="n">
        <v>0.4488397113374867</v>
      </c>
      <c r="HD50" s="7" t="n">
        <v>0.5435313518645596</v>
      </c>
      <c r="HE50" s="7" t="n">
        <v>0.4281966524761578</v>
      </c>
      <c r="HF50" s="7" t="n">
        <v>0.55861145997974</v>
      </c>
      <c r="HG50" s="7" t="n">
        <v>0.530338108324475</v>
      </c>
      <c r="HH50" s="7" t="n">
        <v>0.3322057657536889</v>
      </c>
      <c r="HI50" s="7" t="n">
        <v>0.5128937530846949</v>
      </c>
      <c r="HJ50" s="7" t="n">
        <v>0.4423491730824911</v>
      </c>
      <c r="HK50" s="7" t="n">
        <v>0.3672247449141066</v>
      </c>
      <c r="HL50" s="7" t="n">
        <v>0.5621478384267928</v>
      </c>
      <c r="HM50" s="7" t="n">
        <v>0.4137104963663727</v>
      </c>
      <c r="HN50" s="7" t="n">
        <v>0.4667812623117589</v>
      </c>
      <c r="HO50" s="7" t="n">
        <v>0.420170558413574</v>
      </c>
      <c r="HP50" s="7" t="n">
        <v>0.4498687294810169</v>
      </c>
      <c r="HQ50" s="7" t="n">
        <v>0.4140566965141206</v>
      </c>
      <c r="HR50" s="7" t="n">
        <v>0.4983873592986371</v>
      </c>
      <c r="HS50" s="7" t="n">
        <v>0.5047025745531332</v>
      </c>
      <c r="HT50" s="7" t="n">
        <v>0.4949326121700204</v>
      </c>
      <c r="HU50" s="7" t="n">
        <v>0.5471455261414863</v>
      </c>
      <c r="HV50" s="7" t="n">
        <v>0.5289410496870613</v>
      </c>
      <c r="HW50" s="7" t="n">
        <v>-0.02292830472817315</v>
      </c>
      <c r="HX50" s="7" t="n">
        <v>0.02393493605267814</v>
      </c>
      <c r="HY50" s="7" t="n">
        <v>0.06406949896075141</v>
      </c>
      <c r="HZ50" s="7" t="n">
        <v>0.3567036308571243</v>
      </c>
      <c r="IA50" s="7" t="n">
        <v>0.1557567474557391</v>
      </c>
      <c r="IB50" s="7" t="n">
        <v>0.6133858674249538</v>
      </c>
      <c r="IC50" s="7" t="n">
        <v>0.04378335478071024</v>
      </c>
      <c r="ID50" s="7" t="n">
        <v>0.1251164807797143</v>
      </c>
      <c r="IE50" s="7" t="n">
        <v>0.05378928180026949</v>
      </c>
      <c r="IF50" s="7" t="n">
        <v>0.05332793404612513</v>
      </c>
      <c r="IG50" s="7" t="n">
        <v>0.3948888134574102</v>
      </c>
      <c r="IH50" s="7" t="n">
        <v>0.02407774724993247</v>
      </c>
    </row>
    <row r="51">
      <c r="A51" s="6" t="inlineStr">
        <is>
          <t>399365.SZ</t>
        </is>
      </c>
      <c r="B51" s="6" t="inlineStr">
        <is>
          <t>国证粮食产业指数</t>
        </is>
      </c>
      <c r="C51" s="7" t="n">
        <v>0.6056292209181862</v>
      </c>
      <c r="D51" s="7" t="n">
        <v>0.5695966826351138</v>
      </c>
      <c r="E51" s="7" t="n">
        <v>0.6723323463408847</v>
      </c>
      <c r="F51" s="7" t="n">
        <v>0.4523889668020178</v>
      </c>
      <c r="G51" s="7" t="n">
        <v>0.1166304109240125</v>
      </c>
      <c r="H51" s="7" t="n">
        <v>0.1586181832317131</v>
      </c>
      <c r="I51" s="7" t="n">
        <v>0.7139321519778292</v>
      </c>
      <c r="J51" s="7" t="n">
        <v>0.6424924546843547</v>
      </c>
      <c r="K51" s="7" t="n">
        <v>0.2264473671896953</v>
      </c>
      <c r="L51" s="7" t="n">
        <v>0.6458422740878242</v>
      </c>
      <c r="M51" s="7" t="n">
        <v>0.5303150486590094</v>
      </c>
      <c r="N51" s="7" t="n">
        <v>0.5623053334702548</v>
      </c>
      <c r="O51" s="7" t="n">
        <v>0.2563764908655325</v>
      </c>
      <c r="P51" s="7" t="n">
        <v>0.1441975978338346</v>
      </c>
      <c r="Q51" s="7" t="n">
        <v>0.2735195170597206</v>
      </c>
      <c r="R51" s="7" t="n">
        <v>0.287614634693418</v>
      </c>
      <c r="S51" s="7" t="n">
        <v>0.3531487123433967</v>
      </c>
      <c r="T51" s="7" t="n">
        <v>0.195590033058652</v>
      </c>
      <c r="U51" s="7" t="n">
        <v>0.3100011716471946</v>
      </c>
      <c r="V51" s="7" t="n">
        <v>0.2440948662813467</v>
      </c>
      <c r="W51" s="7" t="n">
        <v>0.2970909610346313</v>
      </c>
      <c r="X51" s="7" t="n">
        <v>0.6089712844752903</v>
      </c>
      <c r="Y51" s="7" t="n">
        <v>0.7726986710520443</v>
      </c>
      <c r="Z51" s="7" t="n">
        <v>0.05085258457583005</v>
      </c>
      <c r="AA51" s="7" t="n">
        <v>0.611333274824963</v>
      </c>
      <c r="AB51" s="7" t="n">
        <v>0.7430203442218996</v>
      </c>
      <c r="AC51" s="7" t="n">
        <v>0.5236044286469188</v>
      </c>
      <c r="AD51" s="7" t="n">
        <v>0.5447322192033937</v>
      </c>
      <c r="AE51" s="7" t="n">
        <v>0.5652323534111466</v>
      </c>
      <c r="AF51" s="7" t="n">
        <v>0.1987039796530191</v>
      </c>
      <c r="AG51" s="7" t="n">
        <v>0.4570826539262052</v>
      </c>
      <c r="AH51" s="7" t="n">
        <v>0.7151012806000948</v>
      </c>
      <c r="AI51" s="7" t="n">
        <v>0.6368968046272117</v>
      </c>
      <c r="AJ51" s="7" t="n">
        <v>0.1968900779290396</v>
      </c>
      <c r="AK51" s="7" t="n">
        <v>0.2600982438047352</v>
      </c>
      <c r="AL51" s="7" t="n">
        <v>0.2617293642329085</v>
      </c>
      <c r="AM51" s="7" t="n">
        <v>0.4671510449804949</v>
      </c>
      <c r="AN51" s="7" t="n">
        <v>0.8461089602110824</v>
      </c>
      <c r="AO51" s="7" t="n">
        <v>0.3586132807993598</v>
      </c>
      <c r="AP51" s="7" t="n">
        <v>0.2648796888078971</v>
      </c>
      <c r="AQ51" s="7" t="n">
        <v>0.2869980475210234</v>
      </c>
      <c r="AR51" s="7" t="n">
        <v>0.512702740092146</v>
      </c>
      <c r="AS51" s="7" t="n">
        <v>0.3747377550512496</v>
      </c>
      <c r="AT51" s="7" t="n">
        <v>0.3305661233012928</v>
      </c>
      <c r="AU51" s="7" t="n">
        <v>0.3441590393638052</v>
      </c>
      <c r="AV51" s="7" t="n">
        <v>0.2800686010478393</v>
      </c>
      <c r="AW51" s="7" t="n">
        <v>0.487636732867618</v>
      </c>
      <c r="AX51" s="7" t="n">
        <v>0.5197644283842441</v>
      </c>
      <c r="AY51" s="7" t="n">
        <v>0.4222349170213986</v>
      </c>
      <c r="AZ51" s="7" t="n">
        <v>1</v>
      </c>
      <c r="BA51" s="7" t="n">
        <v>0.326735997119966</v>
      </c>
      <c r="BB51" s="7" t="n">
        <v>0.6073657462773703</v>
      </c>
      <c r="BC51" s="7" t="n">
        <v>0.06351593001484306</v>
      </c>
      <c r="BD51" s="7" t="n">
        <v>0.3534825112716741</v>
      </c>
      <c r="BE51" s="7" t="n">
        <v>0.497546317119833</v>
      </c>
      <c r="BF51" s="7" t="n">
        <v>0.6578075126346917</v>
      </c>
      <c r="BG51" s="7" t="n">
        <v>0.2627245258628576</v>
      </c>
      <c r="BH51" s="7" t="n">
        <v>0.3538141396440692</v>
      </c>
      <c r="BI51" s="7" t="n">
        <v>0.3951586964806601</v>
      </c>
      <c r="BJ51" s="7" t="n">
        <v>0.3733417793985591</v>
      </c>
      <c r="BK51" s="7" t="n">
        <v>0.4671509739962607</v>
      </c>
      <c r="BL51" s="7" t="n">
        <v>0.3379761380381603</v>
      </c>
      <c r="BM51" s="7" t="n">
        <v>0.2208917135811891</v>
      </c>
      <c r="BN51" s="7" t="n">
        <v>-0.001097521164238331</v>
      </c>
      <c r="BO51" s="7" t="n">
        <v>0.2298576948315949</v>
      </c>
      <c r="BP51" s="7" t="n">
        <v>0.3735116646274879</v>
      </c>
      <c r="BQ51" s="7" t="n">
        <v>0.3972175049746975</v>
      </c>
      <c r="BR51" s="7" t="n">
        <v>-0.08725574589470046</v>
      </c>
      <c r="BS51" s="7" t="n">
        <v>0.02459066981415908</v>
      </c>
      <c r="BT51" s="7" t="n">
        <v>0.1725377506007926</v>
      </c>
      <c r="BU51" s="7" t="n">
        <v>0.7151511276160986</v>
      </c>
      <c r="BV51" s="7" t="n">
        <v>0.6378724319221305</v>
      </c>
      <c r="BW51" s="7" t="n">
        <v>0.5526887636030298</v>
      </c>
      <c r="BX51" s="7" t="n">
        <v>0.4892753463018283</v>
      </c>
      <c r="BY51" s="7" t="n">
        <v>0.4803224446086164</v>
      </c>
      <c r="BZ51" s="7" t="n">
        <v>0.5491736978415431</v>
      </c>
      <c r="CA51" s="7" t="n">
        <v>0.09063157887447822</v>
      </c>
      <c r="CB51" s="7" t="n">
        <v>0.1092944833175603</v>
      </c>
      <c r="CC51" s="7" t="n">
        <v>0.7502407636224648</v>
      </c>
      <c r="CD51" s="7" t="n">
        <v>0.5331688125465442</v>
      </c>
      <c r="CE51" s="7" t="n">
        <v>0.2914044376816055</v>
      </c>
      <c r="CF51" s="7" t="n">
        <v>0.3118150707576797</v>
      </c>
      <c r="CG51" s="7" t="n">
        <v>0.143312569810233</v>
      </c>
      <c r="CH51" s="7" t="n">
        <v>0.2897268701865167</v>
      </c>
      <c r="CI51" s="7" t="n">
        <v>0.1469385720878063</v>
      </c>
      <c r="CJ51" s="7" t="n">
        <v>0.2527414735461704</v>
      </c>
      <c r="CK51" s="7" t="n">
        <v>0.7983888542044121</v>
      </c>
      <c r="CL51" s="7" t="n">
        <v>0.6153944482673193</v>
      </c>
      <c r="CM51" s="7" t="n">
        <v>0.2572466313412194</v>
      </c>
      <c r="CN51" s="7" t="n">
        <v>0.2108455791952382</v>
      </c>
      <c r="CO51" s="7" t="n">
        <v>0.3512728313239733</v>
      </c>
      <c r="CP51" s="7" t="n">
        <v>0.1968302735212003</v>
      </c>
      <c r="CQ51" s="7" t="n">
        <v>0.4070868381204338</v>
      </c>
      <c r="CR51" s="7" t="n">
        <v>0.2322733415487645</v>
      </c>
      <c r="CS51" s="7" t="n">
        <v>-0.05381125112009592</v>
      </c>
      <c r="CT51" s="7" t="n">
        <v>0.1199966860803193</v>
      </c>
      <c r="CU51" s="7" t="n">
        <v>0.466039957150664</v>
      </c>
      <c r="CV51" s="7" t="n">
        <v>0.09446328878949284</v>
      </c>
      <c r="CW51" s="7" t="n">
        <v>0.04678852990111692</v>
      </c>
      <c r="CX51" s="7" t="n">
        <v>0.09119240734642189</v>
      </c>
      <c r="CY51" s="7" t="n">
        <v>0.5641302105073477</v>
      </c>
      <c r="CZ51" s="7" t="n">
        <v>0.4443704639891564</v>
      </c>
      <c r="DA51" s="7" t="n">
        <v>0.4148058158369867</v>
      </c>
      <c r="DB51" s="7" t="n">
        <v>0.2878138040589555</v>
      </c>
      <c r="DC51" s="7" t="n">
        <v>0.564963867461264</v>
      </c>
      <c r="DD51" s="7" t="n">
        <v>0.1248132576151192</v>
      </c>
      <c r="DE51" s="7" t="n">
        <v>0.1769725253761345</v>
      </c>
      <c r="DF51" s="7" t="n">
        <v>0.39706959171628</v>
      </c>
      <c r="DG51" s="7" t="n">
        <v>0.6079557829701583</v>
      </c>
      <c r="DH51" s="7" t="n">
        <v>0.3808918420578012</v>
      </c>
      <c r="DI51" s="7" t="n">
        <v>0.02019672874698005</v>
      </c>
      <c r="DJ51" s="7" t="n">
        <v>0.7143635750289006</v>
      </c>
      <c r="DK51" s="7" t="n">
        <v>0.1818605558266147</v>
      </c>
      <c r="DL51" s="7" t="n">
        <v>0.1673491063573312</v>
      </c>
      <c r="DM51" s="7" t="n">
        <v>0.2525017404060431</v>
      </c>
      <c r="DN51" s="7" t="n">
        <v>0.3015182832576576</v>
      </c>
      <c r="DO51" s="7" t="n">
        <v>0.1077974073157223</v>
      </c>
      <c r="DP51" s="7" t="n">
        <v>0.3031326092466282</v>
      </c>
      <c r="DQ51" s="7" t="n">
        <v>0.229314481125159</v>
      </c>
      <c r="DR51" s="7" t="n">
        <v>0.2861252827291407</v>
      </c>
      <c r="DS51" s="7" t="n">
        <v>0.2279489969878055</v>
      </c>
      <c r="DT51" s="7" t="n">
        <v>0.2643390086874682</v>
      </c>
      <c r="DU51" s="7" t="n">
        <v>0.5255715436925099</v>
      </c>
      <c r="DV51" s="7" t="n">
        <v>0.5666439975854615</v>
      </c>
      <c r="DW51" s="7" t="n">
        <v>0.4605983364005213</v>
      </c>
      <c r="DX51" s="7" t="n">
        <v>0.1492946883626683</v>
      </c>
      <c r="DY51" s="7" t="n">
        <v>0.6610504205555184</v>
      </c>
      <c r="DZ51" s="7" t="n">
        <v>0.1176302229539383</v>
      </c>
      <c r="EA51" s="7" t="n">
        <v>0.2602557393405574</v>
      </c>
      <c r="EB51" s="7" t="n">
        <v>0.3733072401732042</v>
      </c>
      <c r="EC51" s="7" t="n">
        <v>0.4477857674186089</v>
      </c>
      <c r="ED51" s="7" t="n">
        <v>0.1386464029554246</v>
      </c>
      <c r="EE51" s="7" t="n">
        <v>0.3592411727117846</v>
      </c>
      <c r="EF51" s="7" t="n">
        <v>0.1931298370294704</v>
      </c>
      <c r="EG51" s="7" t="n">
        <v>0.160870743705788</v>
      </c>
      <c r="EH51" s="7" t="n">
        <v>0.2505579807963697</v>
      </c>
      <c r="EI51" s="7" t="n">
        <v>0.2569634674606725</v>
      </c>
      <c r="EJ51" s="7" t="n">
        <v>0.4300157314019805</v>
      </c>
      <c r="EK51" s="7" t="n">
        <v>0.03761663088037454</v>
      </c>
      <c r="EL51" s="7" t="n">
        <v>0.2754264573560116</v>
      </c>
      <c r="EM51" s="7" t="n">
        <v>0.1703801455356138</v>
      </c>
      <c r="EN51" s="7" t="n">
        <v>0.3269092275480832</v>
      </c>
      <c r="EO51" s="7" t="n">
        <v>0.1756328739414343</v>
      </c>
      <c r="EP51" s="7" t="n">
        <v>0.1794519345164163</v>
      </c>
      <c r="EQ51" s="7" t="n">
        <v>0.18277565593873</v>
      </c>
      <c r="ER51" s="7" t="n">
        <v>0.009000204185927344</v>
      </c>
      <c r="ES51" s="7" t="n">
        <v>0.04989365439712713</v>
      </c>
      <c r="ET51" s="7" t="n">
        <v>0.03081453130603517</v>
      </c>
      <c r="EU51" s="7" t="n">
        <v>0.2907476537027275</v>
      </c>
      <c r="EV51" s="7" t="n">
        <v>0.432369416948934</v>
      </c>
      <c r="EW51" s="7" t="n">
        <v>0.3491665009318916</v>
      </c>
      <c r="EX51" s="7" t="n">
        <v>0.5816530005274476</v>
      </c>
      <c r="EY51" s="7" t="n">
        <v>0.5683218433251085</v>
      </c>
      <c r="EZ51" s="7" t="n">
        <v>0.2162825503034317</v>
      </c>
      <c r="FA51" s="7" t="n">
        <v>0.4324785100121105</v>
      </c>
      <c r="FB51" s="7" t="n">
        <v>0.548272483936155</v>
      </c>
      <c r="FC51" s="7" t="n">
        <v>0.1188211054795486</v>
      </c>
      <c r="FD51" s="7" t="n">
        <v>0.5165469044618488</v>
      </c>
      <c r="FE51" s="7" t="n">
        <v>0.3160962665381586</v>
      </c>
      <c r="FF51" s="7" t="n">
        <v>0.2084380069453675</v>
      </c>
      <c r="FG51" s="7" t="n">
        <v>0.3641312005950116</v>
      </c>
      <c r="FH51" s="7" t="n">
        <v>0.6071885427684226</v>
      </c>
      <c r="FI51" s="7" t="n">
        <v>0.5001241421480288</v>
      </c>
      <c r="FJ51" s="7" t="n">
        <v>0.3366875563535736</v>
      </c>
      <c r="FK51" s="7" t="n">
        <v>0.4659576137915971</v>
      </c>
      <c r="FL51" s="7" t="n">
        <v>0.287165580372185</v>
      </c>
      <c r="FM51" s="7" t="n">
        <v>0.3047889306434952</v>
      </c>
      <c r="FN51" s="7" t="n">
        <v>0.3319172551229452</v>
      </c>
      <c r="FO51" s="7" t="n">
        <v>0.09675059643185105</v>
      </c>
      <c r="FP51" s="7" t="n">
        <v>0.2799884174417741</v>
      </c>
      <c r="FQ51" s="7" t="n">
        <v>0.1461807874139162</v>
      </c>
      <c r="FR51" s="7" t="n">
        <v>0.2393655100902406</v>
      </c>
      <c r="FS51" s="7" t="n">
        <v>0.3230955707609217</v>
      </c>
      <c r="FT51" s="7" t="n">
        <v>0.326816246201492</v>
      </c>
      <c r="FU51" s="7" t="n">
        <v>0.1718837268431954</v>
      </c>
      <c r="FV51" s="7" t="n">
        <v>0.3827268098456153</v>
      </c>
      <c r="FW51" s="7" t="n">
        <v>0.3060683630678989</v>
      </c>
      <c r="FX51" s="7" t="n">
        <v>0.4103708430527001</v>
      </c>
      <c r="FY51" s="7" t="n">
        <v>0.1672536629589147</v>
      </c>
      <c r="FZ51" s="7" t="n">
        <v>0.7504827655352616</v>
      </c>
      <c r="GA51" s="7" t="n">
        <v>0.1653921616316408</v>
      </c>
      <c r="GB51" s="7" t="n">
        <v>0.479989268951159</v>
      </c>
      <c r="GC51" s="7" t="n">
        <v>0.1346274319072361</v>
      </c>
      <c r="GD51" s="7" t="n">
        <v>0.324028452427394</v>
      </c>
      <c r="GE51" s="7" t="n">
        <v>0.2148448057622745</v>
      </c>
      <c r="GF51" s="7" t="n">
        <v>0.5801666933700106</v>
      </c>
      <c r="GG51" s="7" t="n">
        <v>-0.06389019881219761</v>
      </c>
      <c r="GH51" s="7" t="n">
        <v>0.7151726742111152</v>
      </c>
      <c r="GI51" s="7" t="n">
        <v>0.02889082434421595</v>
      </c>
      <c r="GJ51" s="7" t="n">
        <v>-0.08972940580314856</v>
      </c>
      <c r="GK51" s="7" t="n">
        <v>0.3063544250540488</v>
      </c>
      <c r="GL51" s="7" t="n">
        <v>0.7919580073388656</v>
      </c>
      <c r="GM51" s="7" t="n">
        <v>0.5868223539144274</v>
      </c>
      <c r="GN51" s="7" t="n">
        <v>0.3084497852145357</v>
      </c>
      <c r="GO51" s="7" t="n">
        <v>0.4490811585490385</v>
      </c>
      <c r="GP51" s="7" t="n">
        <v>0.3163351891678908</v>
      </c>
      <c r="GQ51" s="7" t="n">
        <v>0.3468572367031122</v>
      </c>
      <c r="GR51" s="7" t="n">
        <v>-0.09703291550612209</v>
      </c>
      <c r="GS51" s="7" t="n">
        <v>0.2836509667965212</v>
      </c>
      <c r="GT51" s="7" t="n">
        <v>0.3616134019280459</v>
      </c>
      <c r="GU51" s="7" t="n">
        <v>0.1034901788311063</v>
      </c>
      <c r="GV51" s="7" t="n">
        <v>0.3207959029999305</v>
      </c>
      <c r="GW51" s="7" t="n">
        <v>0.7099209689458179</v>
      </c>
      <c r="GX51" s="7" t="n">
        <v>0.5358377609692985</v>
      </c>
      <c r="GY51" s="7" t="n">
        <v>0.08812676642004276</v>
      </c>
      <c r="GZ51" s="7" t="n">
        <v>0.2096380721604204</v>
      </c>
      <c r="HA51" s="7" t="n">
        <v>0.403224785763507</v>
      </c>
      <c r="HB51" s="7" t="n">
        <v>0.01162836695870211</v>
      </c>
      <c r="HC51" s="7" t="n">
        <v>0.06982055143760582</v>
      </c>
      <c r="HD51" s="7" t="n">
        <v>0.1992114508699953</v>
      </c>
      <c r="HE51" s="7" t="n">
        <v>0.1233073569735922</v>
      </c>
      <c r="HF51" s="7" t="n">
        <v>0.3721911927589096</v>
      </c>
      <c r="HG51" s="7" t="n">
        <v>0.2816709375547806</v>
      </c>
      <c r="HH51" s="7" t="n">
        <v>0.2116858826515597</v>
      </c>
      <c r="HI51" s="7" t="n">
        <v>0.5082412234054073</v>
      </c>
      <c r="HJ51" s="7" t="n">
        <v>0.132294615911364</v>
      </c>
      <c r="HK51" s="7" t="n">
        <v>0.4479754428678354</v>
      </c>
      <c r="HL51" s="7" t="n">
        <v>0.3083296739259562</v>
      </c>
      <c r="HM51" s="7" t="n">
        <v>0.1228603425784045</v>
      </c>
      <c r="HN51" s="7" t="n">
        <v>0.1110643605441676</v>
      </c>
      <c r="HO51" s="7" t="n">
        <v>0.4376110005345875</v>
      </c>
      <c r="HP51" s="7" t="n">
        <v>0.1515083946639728</v>
      </c>
      <c r="HQ51" s="7" t="n">
        <v>0.4746504926169681</v>
      </c>
      <c r="HR51" s="7" t="n">
        <v>0.5235798147543491</v>
      </c>
      <c r="HS51" s="7" t="n">
        <v>0.1191708494216942</v>
      </c>
      <c r="HT51" s="7" t="n">
        <v>0.1401123907786051</v>
      </c>
      <c r="HU51" s="7" t="n">
        <v>0.2126039567232962</v>
      </c>
      <c r="HV51" s="7" t="n">
        <v>0.2090862499437809</v>
      </c>
      <c r="HW51" s="7" t="n">
        <v>0.03389380849843875</v>
      </c>
      <c r="HX51" s="7" t="n">
        <v>0.01649628067759258</v>
      </c>
      <c r="HY51" s="7" t="n">
        <v>0.02467264979154839</v>
      </c>
      <c r="HZ51" s="7" t="n">
        <v>0.4126673877048868</v>
      </c>
      <c r="IA51" s="7" t="n">
        <v>0.4048944836402024</v>
      </c>
      <c r="IB51" s="7" t="n">
        <v>0.2727127796555736</v>
      </c>
      <c r="IC51" s="7" t="n">
        <v>0.008592254995939319</v>
      </c>
      <c r="ID51" s="7" t="n">
        <v>0.2276465897402757</v>
      </c>
      <c r="IE51" s="7" t="n">
        <v>0.01016403687482053</v>
      </c>
      <c r="IF51" s="7" t="n">
        <v>0.009183504352765154</v>
      </c>
      <c r="IG51" s="7" t="n">
        <v>0.1445022584679885</v>
      </c>
      <c r="IH51" s="7" t="n">
        <v>0.01721513844411093</v>
      </c>
    </row>
    <row r="52">
      <c r="A52" s="6" t="inlineStr">
        <is>
          <t>399389.SZ</t>
        </is>
      </c>
      <c r="B52" s="6" t="inlineStr">
        <is>
          <t>国证通信指数</t>
        </is>
      </c>
      <c r="C52" s="7" t="n">
        <v>0.5866846387632672</v>
      </c>
      <c r="D52" s="7" t="n">
        <v>0.5265162738347369</v>
      </c>
      <c r="E52" s="7" t="n">
        <v>0.07655221791621351</v>
      </c>
      <c r="F52" s="7" t="n">
        <v>0.4296376953949251</v>
      </c>
      <c r="G52" s="7" t="n">
        <v>0.072428143611124</v>
      </c>
      <c r="H52" s="7" t="n">
        <v>-0.04627405576466107</v>
      </c>
      <c r="I52" s="7" t="n">
        <v>0.2996890629934081</v>
      </c>
      <c r="J52" s="7" t="n">
        <v>0.2898428653755192</v>
      </c>
      <c r="K52" s="7" t="n">
        <v>0.2584425925772574</v>
      </c>
      <c r="L52" s="7" t="n">
        <v>0.07224438157956278</v>
      </c>
      <c r="M52" s="7" t="n">
        <v>0.6493986008354361</v>
      </c>
      <c r="N52" s="7" t="n">
        <v>0.6791513095592541</v>
      </c>
      <c r="O52" s="7" t="n">
        <v>0.6840403325180883</v>
      </c>
      <c r="P52" s="7" t="n">
        <v>0.3872647256486082</v>
      </c>
      <c r="Q52" s="7" t="n">
        <v>0.6720574034726019</v>
      </c>
      <c r="R52" s="7" t="n">
        <v>0.7027294589914238</v>
      </c>
      <c r="S52" s="7" t="n">
        <v>0.5491778682701329</v>
      </c>
      <c r="T52" s="7" t="n">
        <v>0.7290033197702889</v>
      </c>
      <c r="U52" s="7" t="n">
        <v>0.4425611901338281</v>
      </c>
      <c r="V52" s="7" t="n">
        <v>0.6386769677038873</v>
      </c>
      <c r="W52" s="7" t="n">
        <v>0.6988854928743978</v>
      </c>
      <c r="X52" s="7" t="n">
        <v>0.3307453033016898</v>
      </c>
      <c r="Y52" s="7" t="n">
        <v>0.339929556189177</v>
      </c>
      <c r="Z52" s="7" t="n">
        <v>-0.1201601058531763</v>
      </c>
      <c r="AA52" s="7" t="n">
        <v>0.3278585936948301</v>
      </c>
      <c r="AB52" s="7" t="n">
        <v>0.213645736237709</v>
      </c>
      <c r="AC52" s="7" t="n">
        <v>0.6782629318155624</v>
      </c>
      <c r="AD52" s="7" t="n">
        <v>0.6176783720553382</v>
      </c>
      <c r="AE52" s="7" t="n">
        <v>0.6713408477463395</v>
      </c>
      <c r="AF52" s="7" t="n">
        <v>0.328914067975715</v>
      </c>
      <c r="AG52" s="7" t="n">
        <v>0.7268071955551578</v>
      </c>
      <c r="AH52" s="7" t="n">
        <v>0.1311918838935817</v>
      </c>
      <c r="AI52" s="7" t="n">
        <v>0.1074206864790427</v>
      </c>
      <c r="AJ52" s="7" t="n">
        <v>-0.09319036056957225</v>
      </c>
      <c r="AK52" s="7" t="n">
        <v>0.3533760940365627</v>
      </c>
      <c r="AL52" s="7" t="n">
        <v>0.9304863993951952</v>
      </c>
      <c r="AM52" s="7" t="n">
        <v>0.09518989195344858</v>
      </c>
      <c r="AN52" s="7" t="n">
        <v>0.2896146542991053</v>
      </c>
      <c r="AO52" s="7" t="n">
        <v>0.4901142661808434</v>
      </c>
      <c r="AP52" s="7" t="n">
        <v>0.3633105052947478</v>
      </c>
      <c r="AQ52" s="7" t="n">
        <v>0.7789893801734633</v>
      </c>
      <c r="AR52" s="7" t="n">
        <v>0.7762063833606814</v>
      </c>
      <c r="AS52" s="7" t="n">
        <v>0.8559261941103362</v>
      </c>
      <c r="AT52" s="7" t="n">
        <v>0.6934492721247592</v>
      </c>
      <c r="AU52" s="7" t="n">
        <v>0.8752137015737347</v>
      </c>
      <c r="AV52" s="7" t="n">
        <v>0.8563491562470668</v>
      </c>
      <c r="AW52" s="7" t="n">
        <v>0.6764378928093941</v>
      </c>
      <c r="AX52" s="7" t="n">
        <v>0.1740628223330038</v>
      </c>
      <c r="AY52" s="7" t="n">
        <v>0.789101852995126</v>
      </c>
      <c r="AZ52" s="7" t="n">
        <v>0.326735997119966</v>
      </c>
      <c r="BA52" s="7" t="n">
        <v>1</v>
      </c>
      <c r="BB52" s="7" t="n">
        <v>0.337226385352599</v>
      </c>
      <c r="BC52" s="7" t="n">
        <v>-0.1167260685009274</v>
      </c>
      <c r="BD52" s="7" t="n">
        <v>0.3086308345899099</v>
      </c>
      <c r="BE52" s="7" t="n">
        <v>0.2639648276722804</v>
      </c>
      <c r="BF52" s="7" t="n">
        <v>0.2131275164514486</v>
      </c>
      <c r="BG52" s="7" t="n">
        <v>0.3576176844671459</v>
      </c>
      <c r="BH52" s="7" t="n">
        <v>0.8642921702198882</v>
      </c>
      <c r="BI52" s="7" t="n">
        <v>0.5050716401217645</v>
      </c>
      <c r="BJ52" s="7" t="n">
        <v>0.77062365619789</v>
      </c>
      <c r="BK52" s="7" t="n">
        <v>0.09519005424044476</v>
      </c>
      <c r="BL52" s="7" t="n">
        <v>0.2679055294803777</v>
      </c>
      <c r="BM52" s="7" t="n">
        <v>0.4001752958258631</v>
      </c>
      <c r="BN52" s="7" t="n">
        <v>0.3199720989470632</v>
      </c>
      <c r="BO52" s="7" t="n">
        <v>0.3618155238212237</v>
      </c>
      <c r="BP52" s="7" t="n">
        <v>0.3053882395148374</v>
      </c>
      <c r="BQ52" s="7" t="n">
        <v>0.4155417333671863</v>
      </c>
      <c r="BR52" s="7" t="n">
        <v>-0.132153637446374</v>
      </c>
      <c r="BS52" s="7" t="n">
        <v>-0.1496043957104564</v>
      </c>
      <c r="BT52" s="7" t="n">
        <v>0.3546624307081154</v>
      </c>
      <c r="BU52" s="7" t="n">
        <v>0.4158915153746176</v>
      </c>
      <c r="BV52" s="7" t="n">
        <v>0.08601661730967801</v>
      </c>
      <c r="BW52" s="7" t="n">
        <v>0.6446626864409525</v>
      </c>
      <c r="BX52" s="7" t="n">
        <v>0.632147116125955</v>
      </c>
      <c r="BY52" s="7" t="n">
        <v>0.4957258405522908</v>
      </c>
      <c r="BZ52" s="7" t="n">
        <v>0.4388137217776091</v>
      </c>
      <c r="CA52" s="7" t="n">
        <v>0.448042287872668</v>
      </c>
      <c r="CB52" s="7" t="n">
        <v>0.3731151881147747</v>
      </c>
      <c r="CC52" s="7" t="n">
        <v>0.3331479650825833</v>
      </c>
      <c r="CD52" s="7" t="n">
        <v>0.3820385013307961</v>
      </c>
      <c r="CE52" s="7" t="n">
        <v>0.08302343050088558</v>
      </c>
      <c r="CF52" s="7" t="n">
        <v>0.1019869375542896</v>
      </c>
      <c r="CG52" s="7" t="n">
        <v>0.5878013431128936</v>
      </c>
      <c r="CH52" s="7" t="n">
        <v>0.7661433768027703</v>
      </c>
      <c r="CI52" s="7" t="n">
        <v>-0.0770073242728419</v>
      </c>
      <c r="CJ52" s="7" t="n">
        <v>0.4623269245227113</v>
      </c>
      <c r="CK52" s="7" t="n">
        <v>0.1928144390871156</v>
      </c>
      <c r="CL52" s="7" t="n">
        <v>0.3272831006603807</v>
      </c>
      <c r="CM52" s="7" t="n">
        <v>0.2844934551009122</v>
      </c>
      <c r="CN52" s="7" t="n">
        <v>0.8907699925332848</v>
      </c>
      <c r="CO52" s="7" t="n">
        <v>0.6186043967543878</v>
      </c>
      <c r="CP52" s="7" t="n">
        <v>0.3774874774961904</v>
      </c>
      <c r="CQ52" s="7" t="n">
        <v>-0.08548765000503676</v>
      </c>
      <c r="CR52" s="7" t="n">
        <v>0.3836854631500013</v>
      </c>
      <c r="CS52" s="7" t="n">
        <v>0.2537157507082022</v>
      </c>
      <c r="CT52" s="7" t="n">
        <v>0.3899128728574128</v>
      </c>
      <c r="CU52" s="7" t="n">
        <v>0.2580139193100952</v>
      </c>
      <c r="CV52" s="7" t="n">
        <v>0.7056219464624814</v>
      </c>
      <c r="CW52" s="7" t="n">
        <v>0.3241764202804064</v>
      </c>
      <c r="CX52" s="7" t="n">
        <v>0.5524259609456477</v>
      </c>
      <c r="CY52" s="7" t="n">
        <v>0.6918926654281689</v>
      </c>
      <c r="CZ52" s="7" t="n">
        <v>0.2570884679672921</v>
      </c>
      <c r="DA52" s="7" t="n">
        <v>0.2278388989565827</v>
      </c>
      <c r="DB52" s="7" t="n">
        <v>0.4230830589785574</v>
      </c>
      <c r="DC52" s="7" t="n">
        <v>0.08331591901901618</v>
      </c>
      <c r="DD52" s="7" t="n">
        <v>0.3343195886508772</v>
      </c>
      <c r="DE52" s="7" t="n">
        <v>0.3938522549190017</v>
      </c>
      <c r="DF52" s="7" t="n">
        <v>0.4194838736042498</v>
      </c>
      <c r="DG52" s="7" t="n">
        <v>0.1447159502609312</v>
      </c>
      <c r="DH52" s="7" t="n">
        <v>0.3603356201783611</v>
      </c>
      <c r="DI52" s="7" t="n">
        <v>-0.03318930648484229</v>
      </c>
      <c r="DJ52" s="7" t="n">
        <v>0.4291981323260139</v>
      </c>
      <c r="DK52" s="7" t="n">
        <v>0.2665435847127979</v>
      </c>
      <c r="DL52" s="7" t="n">
        <v>0.8172539177725022</v>
      </c>
      <c r="DM52" s="7" t="n">
        <v>0.9325605409510869</v>
      </c>
      <c r="DN52" s="7" t="n">
        <v>0.8706671199689048</v>
      </c>
      <c r="DO52" s="7" t="n">
        <v>-0.0977821151127702</v>
      </c>
      <c r="DP52" s="7" t="n">
        <v>0.5041768286216551</v>
      </c>
      <c r="DQ52" s="7" t="n">
        <v>0.3865073335306361</v>
      </c>
      <c r="DR52" s="7" t="n">
        <v>0.9653310581671526</v>
      </c>
      <c r="DS52" s="7" t="n">
        <v>0.7424606364024233</v>
      </c>
      <c r="DT52" s="7" t="n">
        <v>0.5263966288374574</v>
      </c>
      <c r="DU52" s="7" t="n">
        <v>0.2833702274165168</v>
      </c>
      <c r="DV52" s="7" t="n">
        <v>0.2245351843440465</v>
      </c>
      <c r="DW52" s="7" t="n">
        <v>0.4242506014862347</v>
      </c>
      <c r="DX52" s="7" t="n">
        <v>0.5449373424255743</v>
      </c>
      <c r="DY52" s="7" t="n">
        <v>0.2641107127716861</v>
      </c>
      <c r="DZ52" s="7" t="n">
        <v>0.3163356722596072</v>
      </c>
      <c r="EA52" s="7" t="n">
        <v>0.9806858719487591</v>
      </c>
      <c r="EB52" s="7" t="n">
        <v>0.8685656017069119</v>
      </c>
      <c r="EC52" s="7" t="n">
        <v>0.6241378912426033</v>
      </c>
      <c r="ED52" s="7" t="n">
        <v>0.3597815923096168</v>
      </c>
      <c r="EE52" s="7" t="n">
        <v>0.3009166582143206</v>
      </c>
      <c r="EF52" s="7" t="n">
        <v>0.1570571414186241</v>
      </c>
      <c r="EG52" s="7" t="n">
        <v>0.1279722617534962</v>
      </c>
      <c r="EH52" s="7" t="n">
        <v>0.4537777390118324</v>
      </c>
      <c r="EI52" s="7" t="n">
        <v>0.7652055985148787</v>
      </c>
      <c r="EJ52" s="7" t="n">
        <v>0.6057321559716944</v>
      </c>
      <c r="EK52" s="7" t="n">
        <v>0.3581264652075158</v>
      </c>
      <c r="EL52" s="7" t="n">
        <v>0.3435817054135212</v>
      </c>
      <c r="EM52" s="7" t="n">
        <v>0.7499979540640529</v>
      </c>
      <c r="EN52" s="7" t="n">
        <v>0.7896687934300937</v>
      </c>
      <c r="EO52" s="7" t="n">
        <v>0.3348874445926108</v>
      </c>
      <c r="EP52" s="7" t="n">
        <v>0.4526433317980155</v>
      </c>
      <c r="EQ52" s="7" t="n">
        <v>0.4467346825447921</v>
      </c>
      <c r="ER52" s="7" t="n">
        <v>0.3283419665911281</v>
      </c>
      <c r="ES52" s="7" t="n">
        <v>0.3536568238634494</v>
      </c>
      <c r="ET52" s="7" t="n">
        <v>0.3362626180412859</v>
      </c>
      <c r="EU52" s="7" t="n">
        <v>0.8711941820325872</v>
      </c>
      <c r="EV52" s="7" t="n">
        <v>0.654584332148182</v>
      </c>
      <c r="EW52" s="7" t="n">
        <v>0.4904434491451126</v>
      </c>
      <c r="EX52" s="7" t="n">
        <v>0.22840215439453</v>
      </c>
      <c r="EY52" s="7" t="n">
        <v>0.2270727301157927</v>
      </c>
      <c r="EZ52" s="7" t="n">
        <v>0.4319128209309075</v>
      </c>
      <c r="FA52" s="7" t="n">
        <v>0.4845517122113701</v>
      </c>
      <c r="FB52" s="7" t="n">
        <v>0.2273893589722648</v>
      </c>
      <c r="FC52" s="7" t="n">
        <v>0.314206985372958</v>
      </c>
      <c r="FD52" s="7" t="n">
        <v>0.7434407098490315</v>
      </c>
      <c r="FE52" s="7" t="n">
        <v>0.4954128097790462</v>
      </c>
      <c r="FF52" s="7" t="n">
        <v>0.508560390908315</v>
      </c>
      <c r="FG52" s="7" t="n">
        <v>0.6572670747834848</v>
      </c>
      <c r="FH52" s="7" t="n">
        <v>0.3248576964750806</v>
      </c>
      <c r="FI52" s="7" t="n">
        <v>0.2131995426532002</v>
      </c>
      <c r="FJ52" s="7" t="n">
        <v>0.3443194495959596</v>
      </c>
      <c r="FK52" s="7" t="n">
        <v>0.6223563276088641</v>
      </c>
      <c r="FL52" s="7" t="n">
        <v>0.6534812496217599</v>
      </c>
      <c r="FM52" s="7" t="n">
        <v>0.6590996799506705</v>
      </c>
      <c r="FN52" s="7" t="n">
        <v>0.681868679276828</v>
      </c>
      <c r="FO52" s="7" t="n">
        <v>0.4383079103542077</v>
      </c>
      <c r="FP52" s="7" t="n">
        <v>0.66018436375246</v>
      </c>
      <c r="FQ52" s="7" t="n">
        <v>0.6187171448320643</v>
      </c>
      <c r="FR52" s="7" t="n">
        <v>0.9148651010114767</v>
      </c>
      <c r="FS52" s="7" t="n">
        <v>0.3282077599504359</v>
      </c>
      <c r="FT52" s="7" t="n">
        <v>0.6671268063559146</v>
      </c>
      <c r="FU52" s="7" t="n">
        <v>0.4273371206871172</v>
      </c>
      <c r="FV52" s="7" t="n">
        <v>0.5878997846359548</v>
      </c>
      <c r="FW52" s="7" t="n">
        <v>0.7608765959845845</v>
      </c>
      <c r="FX52" s="7" t="n">
        <v>0.4124081165010119</v>
      </c>
      <c r="FY52" s="7" t="n">
        <v>0.3536901638431036</v>
      </c>
      <c r="FZ52" s="7" t="n">
        <v>0.3527321527920238</v>
      </c>
      <c r="GA52" s="7" t="n">
        <v>0.4222024601590699</v>
      </c>
      <c r="GB52" s="7" t="n">
        <v>0.2348011786154713</v>
      </c>
      <c r="GC52" s="7" t="n">
        <v>0.302331426778516</v>
      </c>
      <c r="GD52" s="7" t="n">
        <v>0.658793199895411</v>
      </c>
      <c r="GE52" s="7" t="n">
        <v>0.406876150616642</v>
      </c>
      <c r="GF52" s="7" t="n">
        <v>0.2064937619251744</v>
      </c>
      <c r="GG52" s="7" t="n">
        <v>0.0002355408880032643</v>
      </c>
      <c r="GH52" s="7" t="n">
        <v>0.2735822079433168</v>
      </c>
      <c r="GI52" s="7" t="n">
        <v>0.2566083900203879</v>
      </c>
      <c r="GJ52" s="7" t="n">
        <v>0.3515180732054027</v>
      </c>
      <c r="GK52" s="7" t="n">
        <v>0.5566406387681999</v>
      </c>
      <c r="GL52" s="7" t="n">
        <v>0.2820340092422935</v>
      </c>
      <c r="GM52" s="7" t="n">
        <v>0.3293637821469267</v>
      </c>
      <c r="GN52" s="7" t="n">
        <v>0.238855167313268</v>
      </c>
      <c r="GO52" s="7" t="n">
        <v>0.2993232060847595</v>
      </c>
      <c r="GP52" s="7" t="n">
        <v>0.6622449199722095</v>
      </c>
      <c r="GQ52" s="7" t="n">
        <v>0.360160927106633</v>
      </c>
      <c r="GR52" s="7" t="n">
        <v>-0.1351586177809281</v>
      </c>
      <c r="GS52" s="7" t="n">
        <v>0.2463887266583556</v>
      </c>
      <c r="GT52" s="7" t="n">
        <v>0.3577235511724251</v>
      </c>
      <c r="GU52" s="7" t="n">
        <v>0.4535500595453728</v>
      </c>
      <c r="GV52" s="7" t="n">
        <v>0.6624423335334669</v>
      </c>
      <c r="GW52" s="7" t="n">
        <v>0.2489664747569049</v>
      </c>
      <c r="GX52" s="7" t="n">
        <v>0.2013494948389999</v>
      </c>
      <c r="GY52" s="7" t="n">
        <v>0.4394768972933451</v>
      </c>
      <c r="GZ52" s="7" t="n">
        <v>0.3239144320536346</v>
      </c>
      <c r="HA52" s="7" t="n">
        <v>-0.04016608633122111</v>
      </c>
      <c r="HB52" s="7" t="n">
        <v>0.322054388096589</v>
      </c>
      <c r="HC52" s="7" t="n">
        <v>0.3799892068045101</v>
      </c>
      <c r="HD52" s="7" t="n">
        <v>0.504201485570407</v>
      </c>
      <c r="HE52" s="7" t="n">
        <v>0.3258462739474451</v>
      </c>
      <c r="HF52" s="7" t="n">
        <v>0.4382376780318241</v>
      </c>
      <c r="HG52" s="7" t="n">
        <v>0.364277660605213</v>
      </c>
      <c r="HH52" s="7" t="n">
        <v>0.08574638714067449</v>
      </c>
      <c r="HI52" s="7" t="n">
        <v>0.3088986462580792</v>
      </c>
      <c r="HJ52" s="7" t="n">
        <v>0.3380619668083865</v>
      </c>
      <c r="HK52" s="7" t="n">
        <v>0.2242475553764723</v>
      </c>
      <c r="HL52" s="7" t="n">
        <v>0.4139292252845912</v>
      </c>
      <c r="HM52" s="7" t="n">
        <v>0.2855200211064539</v>
      </c>
      <c r="HN52" s="7" t="n">
        <v>0.3901898686847564</v>
      </c>
      <c r="HO52" s="7" t="n">
        <v>0.2117612866777726</v>
      </c>
      <c r="HP52" s="7" t="n">
        <v>0.3348998252453867</v>
      </c>
      <c r="HQ52" s="7" t="n">
        <v>0.2463875304175751</v>
      </c>
      <c r="HR52" s="7" t="n">
        <v>0.3203258183186269</v>
      </c>
      <c r="HS52" s="7" t="n">
        <v>0.441049525369394</v>
      </c>
      <c r="HT52" s="7" t="n">
        <v>0.3602980794040483</v>
      </c>
      <c r="HU52" s="7" t="n">
        <v>0.4456793107459167</v>
      </c>
      <c r="HV52" s="7" t="n">
        <v>0.5215856105404792</v>
      </c>
      <c r="HW52" s="7" t="n">
        <v>-0.03155809844102809</v>
      </c>
      <c r="HX52" s="7" t="n">
        <v>0.1076371529022618</v>
      </c>
      <c r="HY52" s="7" t="n">
        <v>0.1403420055742931</v>
      </c>
      <c r="HZ52" s="7" t="n">
        <v>0.2479436843486257</v>
      </c>
      <c r="IA52" s="7" t="n">
        <v>-0.06490566939199771</v>
      </c>
      <c r="IB52" s="7" t="n">
        <v>0.4875642883304256</v>
      </c>
      <c r="IC52" s="7" t="n">
        <v>0.08837169454299913</v>
      </c>
      <c r="ID52" s="7" t="n">
        <v>0.1716085652468047</v>
      </c>
      <c r="IE52" s="7" t="n">
        <v>0.1214394637990117</v>
      </c>
      <c r="IF52" s="7" t="n">
        <v>0.1207857214611869</v>
      </c>
      <c r="IG52" s="7" t="n">
        <v>0.392788291595482</v>
      </c>
      <c r="IH52" s="7" t="n">
        <v>0.1083356958020683</v>
      </c>
    </row>
    <row r="53">
      <c r="A53" s="6" t="inlineStr">
        <is>
          <t>399395.SZ</t>
        </is>
      </c>
      <c r="B53" s="6" t="inlineStr">
        <is>
          <t>国证有色金属行业指数</t>
        </is>
      </c>
      <c r="C53" s="7" t="n">
        <v>0.7820390299747705</v>
      </c>
      <c r="D53" s="7" t="n">
        <v>0.8302415391836585</v>
      </c>
      <c r="E53" s="7" t="n">
        <v>0.608258609489862</v>
      </c>
      <c r="F53" s="7" t="n">
        <v>0.738588900281592</v>
      </c>
      <c r="G53" s="7" t="n">
        <v>0.2814545175914439</v>
      </c>
      <c r="H53" s="7" t="n">
        <v>0.2956158941796696</v>
      </c>
      <c r="I53" s="7" t="n">
        <v>0.9519326833372286</v>
      </c>
      <c r="J53" s="7" t="n">
        <v>0.9700246924237564</v>
      </c>
      <c r="K53" s="7" t="n">
        <v>0.4853567109730857</v>
      </c>
      <c r="L53" s="7" t="n">
        <v>0.545819545692001</v>
      </c>
      <c r="M53" s="7" t="n">
        <v>0.7512363101702048</v>
      </c>
      <c r="N53" s="7" t="n">
        <v>0.8006396552335041</v>
      </c>
      <c r="O53" s="7" t="n">
        <v>0.4294574831670172</v>
      </c>
      <c r="P53" s="7" t="n">
        <v>0.4247542802146667</v>
      </c>
      <c r="Q53" s="7" t="n">
        <v>0.3692117623440743</v>
      </c>
      <c r="R53" s="7" t="n">
        <v>0.4741650965347605</v>
      </c>
      <c r="S53" s="7" t="n">
        <v>0.491412331845354</v>
      </c>
      <c r="T53" s="7" t="n">
        <v>0.3291534827809057</v>
      </c>
      <c r="U53" s="7" t="n">
        <v>0.4780507281605704</v>
      </c>
      <c r="V53" s="7" t="n">
        <v>0.4381696949123874</v>
      </c>
      <c r="W53" s="7" t="n">
        <v>0.4119216385326508</v>
      </c>
      <c r="X53" s="7" t="n">
        <v>0.9987804843969724</v>
      </c>
      <c r="Y53" s="7" t="n">
        <v>0.7284785817517294</v>
      </c>
      <c r="Z53" s="7" t="n">
        <v>0.237941374836968</v>
      </c>
      <c r="AA53" s="7" t="n">
        <v>0.9986182471468875</v>
      </c>
      <c r="AB53" s="7" t="n">
        <v>0.629138413959045</v>
      </c>
      <c r="AC53" s="7" t="n">
        <v>0.6707575599529289</v>
      </c>
      <c r="AD53" s="7" t="n">
        <v>0.768923429015733</v>
      </c>
      <c r="AE53" s="7" t="n">
        <v>0.7997500398478556</v>
      </c>
      <c r="AF53" s="7" t="n">
        <v>0.4900082593136983</v>
      </c>
      <c r="AG53" s="7" t="n">
        <v>0.6794174548635662</v>
      </c>
      <c r="AH53" s="7" t="n">
        <v>0.6700950929147417</v>
      </c>
      <c r="AI53" s="7" t="n">
        <v>0.5796076358767692</v>
      </c>
      <c r="AJ53" s="7" t="n">
        <v>0.3129369833566625</v>
      </c>
      <c r="AK53" s="7" t="n">
        <v>0.5638769124373695</v>
      </c>
      <c r="AL53" s="7" t="n">
        <v>0.3332566606256461</v>
      </c>
      <c r="AM53" s="7" t="n">
        <v>0.4358801666411116</v>
      </c>
      <c r="AN53" s="7" t="n">
        <v>0.7464998150911661</v>
      </c>
      <c r="AO53" s="7" t="n">
        <v>0.5398836904862966</v>
      </c>
      <c r="AP53" s="7" t="n">
        <v>0.5569826283772837</v>
      </c>
      <c r="AQ53" s="7" t="n">
        <v>0.4459160149894247</v>
      </c>
      <c r="AR53" s="7" t="n">
        <v>0.701396815022362</v>
      </c>
      <c r="AS53" s="7" t="n">
        <v>0.4902943866768352</v>
      </c>
      <c r="AT53" s="7" t="n">
        <v>0.5590835258607247</v>
      </c>
      <c r="AU53" s="7" t="n">
        <v>0.4017759011962451</v>
      </c>
      <c r="AV53" s="7" t="n">
        <v>0.2693219996252829</v>
      </c>
      <c r="AW53" s="7" t="n">
        <v>0.5999667808222148</v>
      </c>
      <c r="AX53" s="7" t="n">
        <v>0.7207397637229337</v>
      </c>
      <c r="AY53" s="7" t="n">
        <v>0.5503234325038309</v>
      </c>
      <c r="AZ53" s="7" t="n">
        <v>0.6073657462773703</v>
      </c>
      <c r="BA53" s="7" t="n">
        <v>0.337226385352599</v>
      </c>
      <c r="BB53" s="7" t="n">
        <v>1</v>
      </c>
      <c r="BC53" s="7" t="n">
        <v>0.2359622047725007</v>
      </c>
      <c r="BD53" s="7" t="n">
        <v>0.5406636232773157</v>
      </c>
      <c r="BE53" s="7" t="n">
        <v>0.4801195058617089</v>
      </c>
      <c r="BF53" s="7" t="n">
        <v>0.6643798824310327</v>
      </c>
      <c r="BG53" s="7" t="n">
        <v>0.5410719528132977</v>
      </c>
      <c r="BH53" s="7" t="n">
        <v>0.4366573995624468</v>
      </c>
      <c r="BI53" s="7" t="n">
        <v>0.646527397251616</v>
      </c>
      <c r="BJ53" s="7" t="n">
        <v>0.4565443280233956</v>
      </c>
      <c r="BK53" s="7" t="n">
        <v>0.4358799802320365</v>
      </c>
      <c r="BL53" s="7" t="n">
        <v>0.5335320706232362</v>
      </c>
      <c r="BM53" s="7" t="n">
        <v>0.2674414945317969</v>
      </c>
      <c r="BN53" s="7" t="n">
        <v>0.2630912205927008</v>
      </c>
      <c r="BO53" s="7" t="n">
        <v>0.2557000084146288</v>
      </c>
      <c r="BP53" s="7" t="n">
        <v>0.5592974169863364</v>
      </c>
      <c r="BQ53" s="7" t="n">
        <v>0.6388838994461213</v>
      </c>
      <c r="BR53" s="7" t="n">
        <v>-0.01128368004634902</v>
      </c>
      <c r="BS53" s="7" t="n">
        <v>0.1876707997202509</v>
      </c>
      <c r="BT53" s="7" t="n">
        <v>0.4623879880842396</v>
      </c>
      <c r="BU53" s="7" t="n">
        <v>0.6886729275988905</v>
      </c>
      <c r="BV53" s="7" t="n">
        <v>0.5004262131344028</v>
      </c>
      <c r="BW53" s="7" t="n">
        <v>0.7949241984933244</v>
      </c>
      <c r="BX53" s="7" t="n">
        <v>0.6919968393928136</v>
      </c>
      <c r="BY53" s="7" t="n">
        <v>0.6956873403545814</v>
      </c>
      <c r="BZ53" s="7" t="n">
        <v>0.8676043679354072</v>
      </c>
      <c r="CA53" s="7" t="n">
        <v>0.4378797479659412</v>
      </c>
      <c r="CB53" s="7" t="n">
        <v>0.4412393754435739</v>
      </c>
      <c r="CC53" s="7" t="n">
        <v>0.7453994572887828</v>
      </c>
      <c r="CD53" s="7" t="n">
        <v>0.9081790057994751</v>
      </c>
      <c r="CE53" s="7" t="n">
        <v>0.1654111918645443</v>
      </c>
      <c r="CF53" s="7" t="n">
        <v>0.4115262162145524</v>
      </c>
      <c r="CG53" s="7" t="n">
        <v>0.5037188708085366</v>
      </c>
      <c r="CH53" s="7" t="n">
        <v>0.3991440819950836</v>
      </c>
      <c r="CI53" s="7" t="n">
        <v>0.2836321429455971</v>
      </c>
      <c r="CJ53" s="7" t="n">
        <v>0.3677447306270058</v>
      </c>
      <c r="CK53" s="7" t="n">
        <v>0.5970669963036372</v>
      </c>
      <c r="CL53" s="7" t="n">
        <v>0.9975516817042754</v>
      </c>
      <c r="CM53" s="7" t="n">
        <v>0.5579561195748464</v>
      </c>
      <c r="CN53" s="7" t="n">
        <v>0.345845320532754</v>
      </c>
      <c r="CO53" s="7" t="n">
        <v>0.4983386288897362</v>
      </c>
      <c r="CP53" s="7" t="n">
        <v>0.5537753263238681</v>
      </c>
      <c r="CQ53" s="7" t="n">
        <v>0.3600892970389772</v>
      </c>
      <c r="CR53" s="7" t="n">
        <v>0.5439606825426637</v>
      </c>
      <c r="CS53" s="7" t="n">
        <v>0.07953782947530356</v>
      </c>
      <c r="CT53" s="7" t="n">
        <v>0.4600545549664436</v>
      </c>
      <c r="CU53" s="7" t="n">
        <v>0.7748660798387964</v>
      </c>
      <c r="CV53" s="7" t="n">
        <v>0.3962126202290739</v>
      </c>
      <c r="CW53" s="7" t="n">
        <v>0.2481314871629801</v>
      </c>
      <c r="CX53" s="7" t="n">
        <v>0.4291918205151404</v>
      </c>
      <c r="CY53" s="7" t="n">
        <v>0.7362057855240942</v>
      </c>
      <c r="CZ53" s="7" t="n">
        <v>0.6117472235238789</v>
      </c>
      <c r="DA53" s="7" t="n">
        <v>0.5811134048699025</v>
      </c>
      <c r="DB53" s="7" t="n">
        <v>0.6523541469453202</v>
      </c>
      <c r="DC53" s="7" t="n">
        <v>0.5284928312502812</v>
      </c>
      <c r="DD53" s="7" t="n">
        <v>0.4781143614912411</v>
      </c>
      <c r="DE53" s="7" t="n">
        <v>0.4066724087923678</v>
      </c>
      <c r="DF53" s="7" t="n">
        <v>0.6385828859321672</v>
      </c>
      <c r="DG53" s="7" t="n">
        <v>0.4807299400916672</v>
      </c>
      <c r="DH53" s="7" t="n">
        <v>0.6138904578031843</v>
      </c>
      <c r="DI53" s="7" t="n">
        <v>0.1969590565819654</v>
      </c>
      <c r="DJ53" s="7" t="n">
        <v>0.8183231118708</v>
      </c>
      <c r="DK53" s="7" t="n">
        <v>0.202362210376256</v>
      </c>
      <c r="DL53" s="7" t="n">
        <v>0.3610214909998701</v>
      </c>
      <c r="DM53" s="7" t="n">
        <v>0.2713510392016202</v>
      </c>
      <c r="DN53" s="7" t="n">
        <v>0.3887379440171468</v>
      </c>
      <c r="DO53" s="7" t="n">
        <v>0.2070438412779876</v>
      </c>
      <c r="DP53" s="7" t="n">
        <v>0.5122880719907319</v>
      </c>
      <c r="DQ53" s="7" t="n">
        <v>0.5166284094323578</v>
      </c>
      <c r="DR53" s="7" t="n">
        <v>0.2691887012688827</v>
      </c>
      <c r="DS53" s="7" t="n">
        <v>0.5430201701139739</v>
      </c>
      <c r="DT53" s="7" t="n">
        <v>0.3294249346752892</v>
      </c>
      <c r="DU53" s="7" t="n">
        <v>0.7018660842223321</v>
      </c>
      <c r="DV53" s="7" t="n">
        <v>0.9021998091375338</v>
      </c>
      <c r="DW53" s="7" t="n">
        <v>0.654000144787485</v>
      </c>
      <c r="DX53" s="7" t="n">
        <v>0.462447759188249</v>
      </c>
      <c r="DY53" s="7" t="n">
        <v>0.7103099971182721</v>
      </c>
      <c r="DZ53" s="7" t="n">
        <v>0.4544938070103529</v>
      </c>
      <c r="EA53" s="7" t="n">
        <v>0.2844567785519265</v>
      </c>
      <c r="EB53" s="7" t="n">
        <v>0.429589541998377</v>
      </c>
      <c r="EC53" s="7" t="n">
        <v>0.7490580689939185</v>
      </c>
      <c r="ED53" s="7" t="n">
        <v>0.4860440109281708</v>
      </c>
      <c r="EE53" s="7" t="n">
        <v>0.5455057995547909</v>
      </c>
      <c r="EF53" s="7" t="n">
        <v>0.391269752048105</v>
      </c>
      <c r="EG53" s="7" t="n">
        <v>0.3539913959950668</v>
      </c>
      <c r="EH53" s="7" t="n">
        <v>0.3885013191653332</v>
      </c>
      <c r="EI53" s="7" t="n">
        <v>0.3588755553610867</v>
      </c>
      <c r="EJ53" s="7" t="n">
        <v>0.6803109849498774</v>
      </c>
      <c r="EK53" s="7" t="n">
        <v>0.2892354772419973</v>
      </c>
      <c r="EL53" s="7" t="n">
        <v>0.5667387361012717</v>
      </c>
      <c r="EM53" s="7" t="n">
        <v>0.4275066077282509</v>
      </c>
      <c r="EN53" s="7" t="n">
        <v>0.3840831122588522</v>
      </c>
      <c r="EO53" s="7" t="n">
        <v>0.2036784375425528</v>
      </c>
      <c r="EP53" s="7" t="n">
        <v>0.5606175569690663</v>
      </c>
      <c r="EQ53" s="7" t="n">
        <v>0.5442949507490087</v>
      </c>
      <c r="ER53" s="7" t="n">
        <v>0.3241438844138321</v>
      </c>
      <c r="ES53" s="7" t="n">
        <v>0.4732442539680013</v>
      </c>
      <c r="ET53" s="7" t="n">
        <v>0.4517248652275396</v>
      </c>
      <c r="EU53" s="7" t="n">
        <v>0.3296764671619824</v>
      </c>
      <c r="EV53" s="7" t="n">
        <v>0.5779550599936467</v>
      </c>
      <c r="EW53" s="7" t="n">
        <v>0.5271723228388502</v>
      </c>
      <c r="EX53" s="7" t="n">
        <v>0.7029503294191872</v>
      </c>
      <c r="EY53" s="7" t="n">
        <v>0.6920686274079222</v>
      </c>
      <c r="EZ53" s="7" t="n">
        <v>0.3263008904369391</v>
      </c>
      <c r="FA53" s="7" t="n">
        <v>0.5090024693264527</v>
      </c>
      <c r="FB53" s="7" t="n">
        <v>0.4835541500108136</v>
      </c>
      <c r="FC53" s="7" t="n">
        <v>0.4540029441788369</v>
      </c>
      <c r="FD53" s="7" t="n">
        <v>0.5305561883804084</v>
      </c>
      <c r="FE53" s="7" t="n">
        <v>0.5350129039880793</v>
      </c>
      <c r="FF53" s="7" t="n">
        <v>0.3249693829813591</v>
      </c>
      <c r="FG53" s="7" t="n">
        <v>0.5317015586695271</v>
      </c>
      <c r="FH53" s="7" t="n">
        <v>0.9973621415373132</v>
      </c>
      <c r="FI53" s="7" t="n">
        <v>0.4892177937473751</v>
      </c>
      <c r="FJ53" s="7" t="n">
        <v>0.4552194181374621</v>
      </c>
      <c r="FK53" s="7" t="n">
        <v>0.4878382600153002</v>
      </c>
      <c r="FL53" s="7" t="n">
        <v>0.3724342991088349</v>
      </c>
      <c r="FM53" s="7" t="n">
        <v>0.3794667489402296</v>
      </c>
      <c r="FN53" s="7" t="n">
        <v>0.3991176761320173</v>
      </c>
      <c r="FO53" s="7" t="n">
        <v>0.4013201663709007</v>
      </c>
      <c r="FP53" s="7" t="n">
        <v>0.3553292352442273</v>
      </c>
      <c r="FQ53" s="7" t="n">
        <v>0.3805032521507785</v>
      </c>
      <c r="FR53" s="7" t="n">
        <v>0.3711030492052125</v>
      </c>
      <c r="FS53" s="7" t="n">
        <v>0.5731742653453393</v>
      </c>
      <c r="FT53" s="7" t="n">
        <v>0.4058284488114071</v>
      </c>
      <c r="FU53" s="7" t="n">
        <v>0.2521696416049715</v>
      </c>
      <c r="FV53" s="7" t="n">
        <v>0.5432176257036151</v>
      </c>
      <c r="FW53" s="7" t="n">
        <v>0.4390997197031259</v>
      </c>
      <c r="FX53" s="7" t="n">
        <v>0.6417982402293609</v>
      </c>
      <c r="FY53" s="7" t="n">
        <v>0.2263148823372397</v>
      </c>
      <c r="FZ53" s="7" t="n">
        <v>0.8398575993440581</v>
      </c>
      <c r="GA53" s="7" t="n">
        <v>0.5440876690083</v>
      </c>
      <c r="GB53" s="7" t="n">
        <v>0.6400923759979826</v>
      </c>
      <c r="GC53" s="7" t="n">
        <v>0.4516344590144318</v>
      </c>
      <c r="GD53" s="7" t="n">
        <v>0.4190152388512396</v>
      </c>
      <c r="GE53" s="7" t="n">
        <v>0.2705341608616944</v>
      </c>
      <c r="GF53" s="7" t="n">
        <v>0.54944255246315</v>
      </c>
      <c r="GG53" s="7" t="n">
        <v>0.006447851505580103</v>
      </c>
      <c r="GH53" s="7" t="n">
        <v>0.8090077404248536</v>
      </c>
      <c r="GI53" s="7" t="n">
        <v>0.03223003556647181</v>
      </c>
      <c r="GJ53" s="7" t="n">
        <v>-0.04376794063683832</v>
      </c>
      <c r="GK53" s="7" t="n">
        <v>0.5866990482326826</v>
      </c>
      <c r="GL53" s="7" t="n">
        <v>0.7224968573757706</v>
      </c>
      <c r="GM53" s="7" t="n">
        <v>0.9841473331695194</v>
      </c>
      <c r="GN53" s="7" t="n">
        <v>0.6064780871778435</v>
      </c>
      <c r="GO53" s="7" t="n">
        <v>0.7555171974314036</v>
      </c>
      <c r="GP53" s="7" t="n">
        <v>0.4149529472709843</v>
      </c>
      <c r="GQ53" s="7" t="n">
        <v>0.4439479524577022</v>
      </c>
      <c r="GR53" s="7" t="n">
        <v>-0.01744238255416452</v>
      </c>
      <c r="GS53" s="7" t="n">
        <v>0.4772629437589405</v>
      </c>
      <c r="GT53" s="7" t="n">
        <v>0.643403224135787</v>
      </c>
      <c r="GU53" s="7" t="n">
        <v>0.3999064906978164</v>
      </c>
      <c r="GV53" s="7" t="n">
        <v>0.4111239683280266</v>
      </c>
      <c r="GW53" s="7" t="n">
        <v>0.7134786549618379</v>
      </c>
      <c r="GX53" s="7" t="n">
        <v>0.498195759604171</v>
      </c>
      <c r="GY53" s="7" t="n">
        <v>0.4194127003416352</v>
      </c>
      <c r="GZ53" s="7" t="n">
        <v>0.444995038001375</v>
      </c>
      <c r="HA53" s="7" t="n">
        <v>0.3015128829034572</v>
      </c>
      <c r="HB53" s="7" t="n">
        <v>0.268308110065968</v>
      </c>
      <c r="HC53" s="7" t="n">
        <v>0.4452289460262217</v>
      </c>
      <c r="HD53" s="7" t="n">
        <v>0.3473869705299953</v>
      </c>
      <c r="HE53" s="7" t="n">
        <v>0.4715914163290175</v>
      </c>
      <c r="HF53" s="7" t="n">
        <v>0.4972100910292317</v>
      </c>
      <c r="HG53" s="7" t="n">
        <v>0.6585511938522912</v>
      </c>
      <c r="HH53" s="7" t="n">
        <v>0.3962590986170351</v>
      </c>
      <c r="HI53" s="7" t="n">
        <v>0.7773908704396377</v>
      </c>
      <c r="HJ53" s="7" t="n">
        <v>0.4807462696353941</v>
      </c>
      <c r="HK53" s="7" t="n">
        <v>0.592903678765645</v>
      </c>
      <c r="HL53" s="7" t="n">
        <v>0.6830049351878782</v>
      </c>
      <c r="HM53" s="7" t="n">
        <v>0.418401880573227</v>
      </c>
      <c r="HN53" s="7" t="n">
        <v>0.4881232996512621</v>
      </c>
      <c r="HO53" s="7" t="n">
        <v>0.6761524846415511</v>
      </c>
      <c r="HP53" s="7" t="n">
        <v>0.4730981779816299</v>
      </c>
      <c r="HQ53" s="7" t="n">
        <v>0.6676315907686359</v>
      </c>
      <c r="HR53" s="7" t="n">
        <v>0.7631078282726669</v>
      </c>
      <c r="HS53" s="7" t="n">
        <v>0.4990385947923872</v>
      </c>
      <c r="HT53" s="7" t="n">
        <v>0.481172788065148</v>
      </c>
      <c r="HU53" s="7" t="n">
        <v>0.5530366968332334</v>
      </c>
      <c r="HV53" s="7" t="n">
        <v>0.370117768924665</v>
      </c>
      <c r="HW53" s="7" t="n">
        <v>0.01176024921904464</v>
      </c>
      <c r="HX53" s="7" t="n">
        <v>0.09023801063606275</v>
      </c>
      <c r="HY53" s="7" t="n">
        <v>0.1213434965611297</v>
      </c>
      <c r="HZ53" s="7" t="n">
        <v>0.58984076907127</v>
      </c>
      <c r="IA53" s="7" t="n">
        <v>0.4042615963855788</v>
      </c>
      <c r="IB53" s="7" t="n">
        <v>0.603259004202387</v>
      </c>
      <c r="IC53" s="7" t="n">
        <v>-0.01747417636406594</v>
      </c>
      <c r="ID53" s="7" t="n">
        <v>0.1493878063071153</v>
      </c>
      <c r="IE53" s="7" t="n">
        <v>0.05015692615686275</v>
      </c>
      <c r="IF53" s="7" t="n">
        <v>0.04961665962121538</v>
      </c>
      <c r="IG53" s="7" t="n">
        <v>0.2412404503491532</v>
      </c>
      <c r="IH53" s="7" t="n">
        <v>0.09005016913584117</v>
      </c>
    </row>
    <row r="54">
      <c r="A54" s="6" t="inlineStr">
        <is>
          <t>399396.SZ</t>
        </is>
      </c>
      <c r="B54" s="6" t="inlineStr">
        <is>
          <t>国证食品饮料行业指数</t>
        </is>
      </c>
      <c r="C54" s="7" t="n">
        <v>0.2343642408758787</v>
      </c>
      <c r="D54" s="7" t="n">
        <v>0.3419981742513269</v>
      </c>
      <c r="E54" s="7" t="n">
        <v>0.2715589117735933</v>
      </c>
      <c r="F54" s="7" t="n">
        <v>0.4830660063338282</v>
      </c>
      <c r="G54" s="7" t="n">
        <v>0.515307494248175</v>
      </c>
      <c r="H54" s="7" t="n">
        <v>0.9785307442223288</v>
      </c>
      <c r="I54" s="7" t="n">
        <v>0.2008782792063819</v>
      </c>
      <c r="J54" s="7" t="n">
        <v>0.221203128498883</v>
      </c>
      <c r="K54" s="7" t="n">
        <v>0.7127410103608715</v>
      </c>
      <c r="L54" s="7" t="n">
        <v>0.2853680792709233</v>
      </c>
      <c r="M54" s="7" t="n">
        <v>0.3233712383558593</v>
      </c>
      <c r="N54" s="7" t="n">
        <v>0.2379453623231715</v>
      </c>
      <c r="O54" s="7" t="n">
        <v>-0.226087782362224</v>
      </c>
      <c r="P54" s="7" t="n">
        <v>0.172223395412208</v>
      </c>
      <c r="Q54" s="7" t="n">
        <v>-0.2865892793679515</v>
      </c>
      <c r="R54" s="7" t="n">
        <v>-0.1944044883286157</v>
      </c>
      <c r="S54" s="7" t="n">
        <v>-0.1029260025941105</v>
      </c>
      <c r="T54" s="7" t="n">
        <v>-0.210425305143552</v>
      </c>
      <c r="U54" s="7" t="n">
        <v>0.05729851574864948</v>
      </c>
      <c r="V54" s="7" t="n">
        <v>-0.1117812017160263</v>
      </c>
      <c r="W54" s="7" t="n">
        <v>-0.120677361681191</v>
      </c>
      <c r="X54" s="7" t="n">
        <v>0.2453697652676578</v>
      </c>
      <c r="Y54" s="7" t="n">
        <v>0.0552146407151972</v>
      </c>
      <c r="Z54" s="7" t="n">
        <v>0.9989479726897147</v>
      </c>
      <c r="AA54" s="7" t="n">
        <v>0.2422134316103121</v>
      </c>
      <c r="AB54" s="7" t="n">
        <v>0.2450125799688219</v>
      </c>
      <c r="AC54" s="7" t="n">
        <v>0.06144267143418518</v>
      </c>
      <c r="AD54" s="7" t="n">
        <v>0.08526556222453396</v>
      </c>
      <c r="AE54" s="7" t="n">
        <v>0.2402530565854057</v>
      </c>
      <c r="AF54" s="7" t="n">
        <v>0.4654638446983175</v>
      </c>
      <c r="AG54" s="7" t="n">
        <v>0.2196219730457177</v>
      </c>
      <c r="AH54" s="7" t="n">
        <v>0.3584879777310261</v>
      </c>
      <c r="AI54" s="7" t="n">
        <v>0.06289073854051626</v>
      </c>
      <c r="AJ54" s="7" t="n">
        <v>0.9652774751756887</v>
      </c>
      <c r="AK54" s="7" t="n">
        <v>0.4242794526717458</v>
      </c>
      <c r="AL54" s="7" t="n">
        <v>-0.01166157623770571</v>
      </c>
      <c r="AM54" s="7" t="n">
        <v>0.6010534558828661</v>
      </c>
      <c r="AN54" s="7" t="n">
        <v>0.2772785250452607</v>
      </c>
      <c r="AO54" s="7" t="n">
        <v>0.09643469780934119</v>
      </c>
      <c r="AP54" s="7" t="n">
        <v>0.4023769449220301</v>
      </c>
      <c r="AQ54" s="7" t="n">
        <v>-0.1823605421867842</v>
      </c>
      <c r="AR54" s="7" t="n">
        <v>0.1215785332020813</v>
      </c>
      <c r="AS54" s="7" t="n">
        <v>0.0112998052483227</v>
      </c>
      <c r="AT54" s="7" t="n">
        <v>0.04380457715244002</v>
      </c>
      <c r="AU54" s="7" t="n">
        <v>-0.03729406763749072</v>
      </c>
      <c r="AV54" s="7" t="n">
        <v>-0.1465088003591204</v>
      </c>
      <c r="AW54" s="7" t="n">
        <v>0.033991567895361</v>
      </c>
      <c r="AX54" s="7" t="n">
        <v>0.6313838325058115</v>
      </c>
      <c r="AY54" s="7" t="n">
        <v>0.1503691994791034</v>
      </c>
      <c r="AZ54" s="7" t="n">
        <v>0.06351593001484306</v>
      </c>
      <c r="BA54" s="7" t="n">
        <v>-0.1167260685009274</v>
      </c>
      <c r="BB54" s="7" t="n">
        <v>0.2359622047725007</v>
      </c>
      <c r="BC54" s="7" t="n">
        <v>1</v>
      </c>
      <c r="BD54" s="7" t="n">
        <v>0.4371861150621947</v>
      </c>
      <c r="BE54" s="7" t="n">
        <v>0.1625632784032557</v>
      </c>
      <c r="BF54" s="7" t="n">
        <v>0.0467683889786169</v>
      </c>
      <c r="BG54" s="7" t="n">
        <v>0.2340253700582593</v>
      </c>
      <c r="BH54" s="7" t="n">
        <v>-0.006566243988996478</v>
      </c>
      <c r="BI54" s="7" t="n">
        <v>0.06075387622519612</v>
      </c>
      <c r="BJ54" s="7" t="n">
        <v>0.1632515677320503</v>
      </c>
      <c r="BK54" s="7" t="n">
        <v>0.6010533833676335</v>
      </c>
      <c r="BL54" s="7" t="n">
        <v>0.4941113592202928</v>
      </c>
      <c r="BM54" s="7" t="n">
        <v>0.04438501411622131</v>
      </c>
      <c r="BN54" s="7" t="n">
        <v>0.2787089672385282</v>
      </c>
      <c r="BO54" s="7" t="n">
        <v>0.01915843981762847</v>
      </c>
      <c r="BP54" s="7" t="n">
        <v>0.447346557222551</v>
      </c>
      <c r="BQ54" s="7" t="n">
        <v>0.07160410187197995</v>
      </c>
      <c r="BR54" s="7" t="n">
        <v>0.36815713775296</v>
      </c>
      <c r="BS54" s="7" t="n">
        <v>0.9828568629915128</v>
      </c>
      <c r="BT54" s="7" t="n">
        <v>0.387808858417089</v>
      </c>
      <c r="BU54" s="7" t="n">
        <v>0.1910901746900196</v>
      </c>
      <c r="BV54" s="7" t="n">
        <v>0.1646051465785532</v>
      </c>
      <c r="BW54" s="7" t="n">
        <v>0.3045161885153959</v>
      </c>
      <c r="BX54" s="7" t="n">
        <v>0.282258267263913</v>
      </c>
      <c r="BY54" s="7" t="n">
        <v>0.4415012207526446</v>
      </c>
      <c r="BZ54" s="7" t="n">
        <v>0.2043856083137928</v>
      </c>
      <c r="CA54" s="7" t="n">
        <v>0.2062980917051438</v>
      </c>
      <c r="CB54" s="7" t="n">
        <v>0.2011574181997703</v>
      </c>
      <c r="CC54" s="7" t="n">
        <v>0.178421480781096</v>
      </c>
      <c r="CD54" s="7" t="n">
        <v>0.1533017209803296</v>
      </c>
      <c r="CE54" s="7" t="n">
        <v>0.4528531779596467</v>
      </c>
      <c r="CF54" s="7" t="n">
        <v>0.4646298426590033</v>
      </c>
      <c r="CG54" s="7" t="n">
        <v>0.09521455162865625</v>
      </c>
      <c r="CH54" s="7" t="n">
        <v>-0.237886277076</v>
      </c>
      <c r="CI54" s="7" t="n">
        <v>0.9896447650885472</v>
      </c>
      <c r="CJ54" s="7" t="n">
        <v>0.2004819953550236</v>
      </c>
      <c r="CK54" s="7" t="n">
        <v>0.2922231723001703</v>
      </c>
      <c r="CL54" s="7" t="n">
        <v>0.2422742077077816</v>
      </c>
      <c r="CM54" s="7" t="n">
        <v>0.4695456868634068</v>
      </c>
      <c r="CN54" s="7" t="n">
        <v>-0.1441024053436687</v>
      </c>
      <c r="CO54" s="7" t="n">
        <v>0.0365996446798033</v>
      </c>
      <c r="CP54" s="7" t="n">
        <v>0.3268391291048987</v>
      </c>
      <c r="CQ54" s="7" t="n">
        <v>0.4119317374272224</v>
      </c>
      <c r="CR54" s="7" t="n">
        <v>0.2794989333786658</v>
      </c>
      <c r="CS54" s="7" t="n">
        <v>0.1955797587267873</v>
      </c>
      <c r="CT54" s="7" t="n">
        <v>0.2259061786640288</v>
      </c>
      <c r="CU54" s="7" t="n">
        <v>0.2905689184063576</v>
      </c>
      <c r="CV54" s="7" t="n">
        <v>0.05544140028375445</v>
      </c>
      <c r="CW54" s="7" t="n">
        <v>0.1625975687289519</v>
      </c>
      <c r="CX54" s="7" t="n">
        <v>0.06979218010030257</v>
      </c>
      <c r="CY54" s="7" t="n">
        <v>0.1698995208493456</v>
      </c>
      <c r="CZ54" s="7" t="n">
        <v>0.2491358710963286</v>
      </c>
      <c r="DA54" s="7" t="n">
        <v>0.2546683678696725</v>
      </c>
      <c r="DB54" s="7" t="n">
        <v>0.2640316480826471</v>
      </c>
      <c r="DC54" s="7" t="n">
        <v>0.5170321959862885</v>
      </c>
      <c r="DD54" s="7" t="n">
        <v>0.1298735304357869</v>
      </c>
      <c r="DE54" s="7" t="n">
        <v>0.248066092173881</v>
      </c>
      <c r="DF54" s="7" t="n">
        <v>0.07115097390575741</v>
      </c>
      <c r="DG54" s="7" t="n">
        <v>0.4229304632263432</v>
      </c>
      <c r="DH54" s="7" t="n">
        <v>0.4028885597672741</v>
      </c>
      <c r="DI54" s="7" t="n">
        <v>0.3994258798183825</v>
      </c>
      <c r="DJ54" s="7" t="n">
        <v>0.2409104545091943</v>
      </c>
      <c r="DK54" s="7" t="n">
        <v>0.0899684040592184</v>
      </c>
      <c r="DL54" s="7" t="n">
        <v>-0.0950258107913774</v>
      </c>
      <c r="DM54" s="7" t="n">
        <v>-0.2008823785438081</v>
      </c>
      <c r="DN54" s="7" t="n">
        <v>-0.1629436630453895</v>
      </c>
      <c r="DO54" s="7" t="n">
        <v>0.9242346416995157</v>
      </c>
      <c r="DP54" s="7" t="n">
        <v>0.1033714581374642</v>
      </c>
      <c r="DQ54" s="7" t="n">
        <v>0.2527744924867095</v>
      </c>
      <c r="DR54" s="7" t="n">
        <v>-0.1727957294974586</v>
      </c>
      <c r="DS54" s="7" t="n">
        <v>0.04010368613460608</v>
      </c>
      <c r="DT54" s="7" t="n">
        <v>-0.04675829294457226</v>
      </c>
      <c r="DU54" s="7" t="n">
        <v>0.2492168820431895</v>
      </c>
      <c r="DV54" s="7" t="n">
        <v>0.2412235579336917</v>
      </c>
      <c r="DW54" s="7" t="n">
        <v>0.06362464359251559</v>
      </c>
      <c r="DX54" s="7" t="n">
        <v>0.04691641443599811</v>
      </c>
      <c r="DY54" s="7" t="n">
        <v>0.1035511480173621</v>
      </c>
      <c r="DZ54" s="7" t="n">
        <v>0.1365933560318664</v>
      </c>
      <c r="EA54" s="7" t="n">
        <v>-0.1070011192587067</v>
      </c>
      <c r="EB54" s="7" t="n">
        <v>-0.2000722836579304</v>
      </c>
      <c r="EC54" s="7" t="n">
        <v>0.3336835375379774</v>
      </c>
      <c r="ED54" s="7" t="n">
        <v>0.1935197997237858</v>
      </c>
      <c r="EE54" s="7" t="n">
        <v>0.4427852243779988</v>
      </c>
      <c r="EF54" s="7" t="n">
        <v>0.5238892026738053</v>
      </c>
      <c r="EG54" s="7" t="n">
        <v>0.5205096072119588</v>
      </c>
      <c r="EH54" s="7" t="n">
        <v>0.3466038855604229</v>
      </c>
      <c r="EI54" s="7" t="n">
        <v>-0.2552437109786382</v>
      </c>
      <c r="EJ54" s="7" t="n">
        <v>0.2118525229907766</v>
      </c>
      <c r="EK54" s="7" t="n">
        <v>0.2470282993865123</v>
      </c>
      <c r="EL54" s="7" t="n">
        <v>0.4966863013001777</v>
      </c>
      <c r="EM54" s="7" t="n">
        <v>-0.02189240228643074</v>
      </c>
      <c r="EN54" s="7" t="n">
        <v>-0.2615366740216616</v>
      </c>
      <c r="EO54" s="7" t="n">
        <v>0.05955628264426359</v>
      </c>
      <c r="EP54" s="7" t="n">
        <v>0.1043697690029426</v>
      </c>
      <c r="EQ54" s="7" t="n">
        <v>0.1171525060839126</v>
      </c>
      <c r="ER54" s="7" t="n">
        <v>0.2582094365227992</v>
      </c>
      <c r="ES54" s="7" t="n">
        <v>0.1917063491849027</v>
      </c>
      <c r="ET54" s="7" t="n">
        <v>0.1920607996275364</v>
      </c>
      <c r="EU54" s="7" t="n">
        <v>-0.18858547265823</v>
      </c>
      <c r="EV54" s="7" t="n">
        <v>0.4127379915274245</v>
      </c>
      <c r="EW54" s="7" t="n">
        <v>-0.009877152457380431</v>
      </c>
      <c r="EX54" s="7" t="n">
        <v>0.1214395194879891</v>
      </c>
      <c r="EY54" s="7" t="n">
        <v>0.1192973540121953</v>
      </c>
      <c r="EZ54" s="7" t="n">
        <v>-0.0990924974231764</v>
      </c>
      <c r="FA54" s="7" t="n">
        <v>0.05945490807189667</v>
      </c>
      <c r="FB54" s="7" t="n">
        <v>0.5166455017369587</v>
      </c>
      <c r="FC54" s="7" t="n">
        <v>0.1400295619276315</v>
      </c>
      <c r="FD54" s="7" t="n">
        <v>-0.1384462019260647</v>
      </c>
      <c r="FE54" s="7" t="n">
        <v>0.05224049255895438</v>
      </c>
      <c r="FF54" s="7" t="n">
        <v>-0.1508732670188702</v>
      </c>
      <c r="FG54" s="7" t="n">
        <v>-0.2108666455164069</v>
      </c>
      <c r="FH54" s="7" t="n">
        <v>0.2348797660504851</v>
      </c>
      <c r="FI54" s="7" t="n">
        <v>0.1716114330107963</v>
      </c>
      <c r="FJ54" s="7" t="n">
        <v>-0.02734524452629865</v>
      </c>
      <c r="FK54" s="7" t="n">
        <v>0.03059696575858599</v>
      </c>
      <c r="FL54" s="7" t="n">
        <v>-0.09614496576433856</v>
      </c>
      <c r="FM54" s="7" t="n">
        <v>-0.2756717996511286</v>
      </c>
      <c r="FN54" s="7" t="n">
        <v>-0.3081184560443521</v>
      </c>
      <c r="FO54" s="7" t="n">
        <v>0.2113965752475054</v>
      </c>
      <c r="FP54" s="7" t="n">
        <v>-0.3227408485014258</v>
      </c>
      <c r="FQ54" s="7" t="n">
        <v>-0.1463438491614084</v>
      </c>
      <c r="FR54" s="7" t="n">
        <v>-0.04916886684001194</v>
      </c>
      <c r="FS54" s="7" t="n">
        <v>0.2137133556641161</v>
      </c>
      <c r="FT54" s="7" t="n">
        <v>-0.2695741766089411</v>
      </c>
      <c r="FU54" s="7" t="n">
        <v>-0.0835647686642372</v>
      </c>
      <c r="FV54" s="7" t="n">
        <v>-0.103160253477306</v>
      </c>
      <c r="FW54" s="7" t="n">
        <v>-0.1400876797392588</v>
      </c>
      <c r="FX54" s="7" t="n">
        <v>0.03452477543131039</v>
      </c>
      <c r="FY54" s="7" t="n">
        <v>0.0699060853547759</v>
      </c>
      <c r="FZ54" s="7" t="n">
        <v>0.2551160331175846</v>
      </c>
      <c r="GA54" s="7" t="n">
        <v>0.1384795226806758</v>
      </c>
      <c r="GB54" s="7" t="n">
        <v>0.2511781084826791</v>
      </c>
      <c r="GC54" s="7" t="n">
        <v>0.1504124223596738</v>
      </c>
      <c r="GD54" s="7" t="n">
        <v>-0.2681879982285727</v>
      </c>
      <c r="GE54" s="7" t="n">
        <v>-0.02016097430661598</v>
      </c>
      <c r="GF54" s="7" t="n">
        <v>0.3379174707666566</v>
      </c>
      <c r="GG54" s="7" t="n">
        <v>-0.02102327422549996</v>
      </c>
      <c r="GH54" s="7" t="n">
        <v>0.3767318700167126</v>
      </c>
      <c r="GI54" s="7" t="n">
        <v>-0.04314684220127622</v>
      </c>
      <c r="GJ54" s="7" t="n">
        <v>-0.3349730889231407</v>
      </c>
      <c r="GK54" s="7" t="n">
        <v>0.07711183418047372</v>
      </c>
      <c r="GL54" s="7" t="n">
        <v>0.04625516950204001</v>
      </c>
      <c r="GM54" s="7" t="n">
        <v>0.2515728110457706</v>
      </c>
      <c r="GN54" s="7" t="n">
        <v>0.3806846743958412</v>
      </c>
      <c r="GO54" s="7" t="n">
        <v>0.2367272687642742</v>
      </c>
      <c r="GP54" s="7" t="n">
        <v>-0.2601836227219468</v>
      </c>
      <c r="GQ54" s="7" t="n">
        <v>0.1377035519607636</v>
      </c>
      <c r="GR54" s="7" t="n">
        <v>0.3600703637457481</v>
      </c>
      <c r="GS54" s="7" t="n">
        <v>0.5090880139213768</v>
      </c>
      <c r="GT54" s="7" t="n">
        <v>0.3477008117965321</v>
      </c>
      <c r="GU54" s="7" t="n">
        <v>0.1832473500534507</v>
      </c>
      <c r="GV54" s="7" t="n">
        <v>-0.2706491922577131</v>
      </c>
      <c r="GW54" s="7" t="n">
        <v>0.07907846692837563</v>
      </c>
      <c r="GX54" s="7" t="n">
        <v>0.1654134923386271</v>
      </c>
      <c r="GY54" s="7" t="n">
        <v>0.2263512304376706</v>
      </c>
      <c r="GZ54" s="7" t="n">
        <v>0.2991729044303129</v>
      </c>
      <c r="HA54" s="7" t="n">
        <v>0.4451119574554184</v>
      </c>
      <c r="HB54" s="7" t="n">
        <v>0.3127979467372868</v>
      </c>
      <c r="HC54" s="7" t="n">
        <v>0.191993895635741</v>
      </c>
      <c r="HD54" s="7" t="n">
        <v>-0.07772142959278934</v>
      </c>
      <c r="HE54" s="7" t="n">
        <v>0.1257356457581014</v>
      </c>
      <c r="HF54" s="7" t="n">
        <v>-0.03207787764663015</v>
      </c>
      <c r="HG54" s="7" t="n">
        <v>0.2559172579072864</v>
      </c>
      <c r="HH54" s="7" t="n">
        <v>0.5093281469987951</v>
      </c>
      <c r="HI54" s="7" t="n">
        <v>0.2616788960963077</v>
      </c>
      <c r="HJ54" s="7" t="n">
        <v>0.1470167912945838</v>
      </c>
      <c r="HK54" s="7" t="n">
        <v>0.2871887967119608</v>
      </c>
      <c r="HL54" s="7" t="n">
        <v>0.2659645248186833</v>
      </c>
      <c r="HM54" s="7" t="n">
        <v>0.1454544016398146</v>
      </c>
      <c r="HN54" s="7" t="n">
        <v>0.1572705428479148</v>
      </c>
      <c r="HO54" s="7" t="n">
        <v>0.3514617543803322</v>
      </c>
      <c r="HP54" s="7" t="n">
        <v>0.1399583218264238</v>
      </c>
      <c r="HQ54" s="7" t="n">
        <v>0.2869347287906578</v>
      </c>
      <c r="HR54" s="7" t="n">
        <v>0.2809906988551454</v>
      </c>
      <c r="HS54" s="7" t="n">
        <v>0.1013655913133356</v>
      </c>
      <c r="HT54" s="7" t="n">
        <v>0.1950075997592533</v>
      </c>
      <c r="HU54" s="7" t="n">
        <v>0.1049694890659426</v>
      </c>
      <c r="HV54" s="7" t="n">
        <v>0.05324371620629374</v>
      </c>
      <c r="HW54" s="7" t="n">
        <v>-0.03161903028824987</v>
      </c>
      <c r="HX54" s="7" t="n">
        <v>-0.1431125525124363</v>
      </c>
      <c r="HY54" s="7" t="n">
        <v>-0.1183011007940496</v>
      </c>
      <c r="HZ54" s="7" t="n">
        <v>0.2410701362151377</v>
      </c>
      <c r="IA54" s="7" t="n">
        <v>0.5847998459404355</v>
      </c>
      <c r="IB54" s="7" t="n">
        <v>0.2973249154044242</v>
      </c>
      <c r="IC54" s="7" t="n">
        <v>-0.08346208359339943</v>
      </c>
      <c r="ID54" s="7" t="n">
        <v>-0.04113519860636215</v>
      </c>
      <c r="IE54" s="7" t="n">
        <v>-0.1355401147911509</v>
      </c>
      <c r="IF54" s="7" t="n">
        <v>-0.1351610429238475</v>
      </c>
      <c r="IG54" s="7" t="n">
        <v>0.05761444693442967</v>
      </c>
      <c r="IH54" s="7" t="n">
        <v>-0.1437369967445423</v>
      </c>
    </row>
    <row r="55">
      <c r="A55" s="6" t="inlineStr">
        <is>
          <t>399437.SZ</t>
        </is>
      </c>
      <c r="B55" s="6" t="inlineStr">
        <is>
          <t>国证证券龙头指数</t>
        </is>
      </c>
      <c r="C55" s="7" t="n">
        <v>0.6748182961106904</v>
      </c>
      <c r="D55" s="7" t="n">
        <v>0.7070006348488819</v>
      </c>
      <c r="E55" s="7" t="n">
        <v>0.4060889005054985</v>
      </c>
      <c r="F55" s="7" t="n">
        <v>0.7813065714098392</v>
      </c>
      <c r="G55" s="7" t="n">
        <v>0.75537695899069</v>
      </c>
      <c r="H55" s="7" t="n">
        <v>0.4780412617370137</v>
      </c>
      <c r="I55" s="7" t="n">
        <v>0.4781160563593779</v>
      </c>
      <c r="J55" s="7" t="n">
        <v>0.4821816020442676</v>
      </c>
      <c r="K55" s="7" t="n">
        <v>0.5844662632863977</v>
      </c>
      <c r="L55" s="7" t="n">
        <v>0.3564360935025582</v>
      </c>
      <c r="M55" s="7" t="n">
        <v>0.7497709285606735</v>
      </c>
      <c r="N55" s="7" t="n">
        <v>0.6764061006950015</v>
      </c>
      <c r="O55" s="7" t="n">
        <v>0.3031737921534508</v>
      </c>
      <c r="P55" s="7" t="n">
        <v>0.3773104913948568</v>
      </c>
      <c r="Q55" s="7" t="n">
        <v>0.2272270188811709</v>
      </c>
      <c r="R55" s="7" t="n">
        <v>0.3408454781023954</v>
      </c>
      <c r="S55" s="7" t="n">
        <v>0.3002105422772422</v>
      </c>
      <c r="T55" s="7" t="n">
        <v>0.2733030102527355</v>
      </c>
      <c r="U55" s="7" t="n">
        <v>0.3694392197334631</v>
      </c>
      <c r="V55" s="7" t="n">
        <v>0.306829913643084</v>
      </c>
      <c r="W55" s="7" t="n">
        <v>0.3219068593053794</v>
      </c>
      <c r="X55" s="7" t="n">
        <v>0.5411756737359101</v>
      </c>
      <c r="Y55" s="7" t="n">
        <v>0.4655000773989162</v>
      </c>
      <c r="Z55" s="7" t="n">
        <v>0.4340085206811844</v>
      </c>
      <c r="AA55" s="7" t="n">
        <v>0.5383317828174448</v>
      </c>
      <c r="AB55" s="7" t="n">
        <v>0.451979193300261</v>
      </c>
      <c r="AC55" s="7" t="n">
        <v>0.4848579370614678</v>
      </c>
      <c r="AD55" s="7" t="n">
        <v>0.5183024969531166</v>
      </c>
      <c r="AE55" s="7" t="n">
        <v>0.6925130612848432</v>
      </c>
      <c r="AF55" s="7" t="n">
        <v>0.5535766472856729</v>
      </c>
      <c r="AG55" s="7" t="n">
        <v>0.6320142175106901</v>
      </c>
      <c r="AH55" s="7" t="n">
        <v>0.4917762204799811</v>
      </c>
      <c r="AI55" s="7" t="n">
        <v>0.2612927928037554</v>
      </c>
      <c r="AJ55" s="7" t="n">
        <v>0.5015321020209913</v>
      </c>
      <c r="AK55" s="7" t="n">
        <v>0.5665566072572896</v>
      </c>
      <c r="AL55" s="7" t="n">
        <v>0.3675137772233793</v>
      </c>
      <c r="AM55" s="7" t="n">
        <v>0.376148941407491</v>
      </c>
      <c r="AN55" s="7" t="n">
        <v>0.5598724242630191</v>
      </c>
      <c r="AO55" s="7" t="n">
        <v>0.4320914697688211</v>
      </c>
      <c r="AP55" s="7" t="n">
        <v>0.5490268033618705</v>
      </c>
      <c r="AQ55" s="7" t="n">
        <v>0.3558449815835623</v>
      </c>
      <c r="AR55" s="7" t="n">
        <v>0.5991929049253755</v>
      </c>
      <c r="AS55" s="7" t="n">
        <v>0.5070028462848433</v>
      </c>
      <c r="AT55" s="7" t="n">
        <v>0.4432343055225462</v>
      </c>
      <c r="AU55" s="7" t="n">
        <v>0.4739845371861207</v>
      </c>
      <c r="AV55" s="7" t="n">
        <v>0.3542513171156133</v>
      </c>
      <c r="AW55" s="7" t="n">
        <v>0.456016999881091</v>
      </c>
      <c r="AX55" s="7" t="n">
        <v>0.6286633287827407</v>
      </c>
      <c r="AY55" s="7" t="n">
        <v>0.6077625943470297</v>
      </c>
      <c r="AZ55" s="7" t="n">
        <v>0.3534825112716741</v>
      </c>
      <c r="BA55" s="7" t="n">
        <v>0.3086308345899099</v>
      </c>
      <c r="BB55" s="7" t="n">
        <v>0.5406636232773157</v>
      </c>
      <c r="BC55" s="7" t="n">
        <v>0.4371861150621947</v>
      </c>
      <c r="BD55" s="7" t="n">
        <v>1</v>
      </c>
      <c r="BE55" s="7" t="n">
        <v>0.3172744556136764</v>
      </c>
      <c r="BF55" s="7" t="n">
        <v>0.3222483739229056</v>
      </c>
      <c r="BG55" s="7" t="n">
        <v>0.4848608237087843</v>
      </c>
      <c r="BH55" s="7" t="n">
        <v>0.4840167874172424</v>
      </c>
      <c r="BI55" s="7" t="n">
        <v>0.4403619548431735</v>
      </c>
      <c r="BJ55" s="7" t="n">
        <v>0.5899782358955216</v>
      </c>
      <c r="BK55" s="7" t="n">
        <v>0.3761489822131284</v>
      </c>
      <c r="BL55" s="7" t="n">
        <v>0.9623323756685042</v>
      </c>
      <c r="BM55" s="7" t="n">
        <v>0.2870784778422506</v>
      </c>
      <c r="BN55" s="7" t="n">
        <v>0.3210569542220662</v>
      </c>
      <c r="BO55" s="7" t="n">
        <v>0.2481175904622122</v>
      </c>
      <c r="BP55" s="7" t="n">
        <v>0.9942824038919794</v>
      </c>
      <c r="BQ55" s="7" t="n">
        <v>0.4712507172957163</v>
      </c>
      <c r="BR55" s="7" t="n">
        <v>0.341277103460727</v>
      </c>
      <c r="BS55" s="7" t="n">
        <v>0.3808124454357167</v>
      </c>
      <c r="BT55" s="7" t="n">
        <v>0.499277444801801</v>
      </c>
      <c r="BU55" s="7" t="n">
        <v>0.4647665662626195</v>
      </c>
      <c r="BV55" s="7" t="n">
        <v>0.2378100006491099</v>
      </c>
      <c r="BW55" s="7" t="n">
        <v>0.7322469736845346</v>
      </c>
      <c r="BX55" s="7" t="n">
        <v>0.6928158361531042</v>
      </c>
      <c r="BY55" s="7" t="n">
        <v>0.7175086928146265</v>
      </c>
      <c r="BZ55" s="7" t="n">
        <v>0.4752825643015936</v>
      </c>
      <c r="CA55" s="7" t="n">
        <v>0.4456374711814911</v>
      </c>
      <c r="CB55" s="7" t="n">
        <v>0.4948511649176243</v>
      </c>
      <c r="CC55" s="7" t="n">
        <v>0.4230658712276088</v>
      </c>
      <c r="CD55" s="7" t="n">
        <v>0.4851443300518661</v>
      </c>
      <c r="CE55" s="7" t="n">
        <v>0.392251629677473</v>
      </c>
      <c r="CF55" s="7" t="n">
        <v>0.4831251259916725</v>
      </c>
      <c r="CG55" s="7" t="n">
        <v>0.4498232839160491</v>
      </c>
      <c r="CH55" s="7" t="n">
        <v>0.3210423315321057</v>
      </c>
      <c r="CI55" s="7" t="n">
        <v>0.4713114827237411</v>
      </c>
      <c r="CJ55" s="7" t="n">
        <v>0.4868158224298522</v>
      </c>
      <c r="CK55" s="7" t="n">
        <v>0.5144710525659629</v>
      </c>
      <c r="CL55" s="7" t="n">
        <v>0.5383763066799632</v>
      </c>
      <c r="CM55" s="7" t="n">
        <v>0.8361135282974204</v>
      </c>
      <c r="CN55" s="7" t="n">
        <v>0.3510374850217716</v>
      </c>
      <c r="CO55" s="7" t="n">
        <v>0.4657209696572707</v>
      </c>
      <c r="CP55" s="7" t="n">
        <v>0.5353695378694751</v>
      </c>
      <c r="CQ55" s="7" t="n">
        <v>0.4017452816449015</v>
      </c>
      <c r="CR55" s="7" t="n">
        <v>0.5120967898277035</v>
      </c>
      <c r="CS55" s="7" t="n">
        <v>0.2450381182791809</v>
      </c>
      <c r="CT55" s="7" t="n">
        <v>0.5254855886981514</v>
      </c>
      <c r="CU55" s="7" t="n">
        <v>0.42038943402399</v>
      </c>
      <c r="CV55" s="7" t="n">
        <v>0.3592343160061361</v>
      </c>
      <c r="CW55" s="7" t="n">
        <v>0.3320580248538115</v>
      </c>
      <c r="CX55" s="7" t="n">
        <v>0.3426659072324247</v>
      </c>
      <c r="CY55" s="7" t="n">
        <v>0.6228073828772783</v>
      </c>
      <c r="CZ55" s="7" t="n">
        <v>0.3326028541470639</v>
      </c>
      <c r="DA55" s="7" t="n">
        <v>0.3322466242611202</v>
      </c>
      <c r="DB55" s="7" t="n">
        <v>0.4901348396643921</v>
      </c>
      <c r="DC55" s="7" t="n">
        <v>0.5117758745531628</v>
      </c>
      <c r="DD55" s="7" t="n">
        <v>0.3133495088000632</v>
      </c>
      <c r="DE55" s="7" t="n">
        <v>0.6109828707607384</v>
      </c>
      <c r="DF55" s="7" t="n">
        <v>0.471967379392874</v>
      </c>
      <c r="DG55" s="7" t="n">
        <v>0.3718024818664151</v>
      </c>
      <c r="DH55" s="7" t="n">
        <v>0.7094881824118705</v>
      </c>
      <c r="DI55" s="7" t="n">
        <v>0.3900607450858475</v>
      </c>
      <c r="DJ55" s="7" t="n">
        <v>0.5813992444412912</v>
      </c>
      <c r="DK55" s="7" t="n">
        <v>0.2849055698146527</v>
      </c>
      <c r="DL55" s="7" t="n">
        <v>0.3471088691752234</v>
      </c>
      <c r="DM55" s="7" t="n">
        <v>0.2772878796222683</v>
      </c>
      <c r="DN55" s="7" t="n">
        <v>0.3671264162914625</v>
      </c>
      <c r="DO55" s="7" t="n">
        <v>0.4630218578243972</v>
      </c>
      <c r="DP55" s="7" t="n">
        <v>0.3948979396189174</v>
      </c>
      <c r="DQ55" s="7" t="n">
        <v>0.4558471375855939</v>
      </c>
      <c r="DR55" s="7" t="n">
        <v>0.272391930948358</v>
      </c>
      <c r="DS55" s="7" t="n">
        <v>0.5000035208055191</v>
      </c>
      <c r="DT55" s="7" t="n">
        <v>0.3406223117040177</v>
      </c>
      <c r="DU55" s="7" t="n">
        <v>0.3957028343567136</v>
      </c>
      <c r="DV55" s="7" t="n">
        <v>0.415002323254319</v>
      </c>
      <c r="DW55" s="7" t="n">
        <v>0.4505961450531589</v>
      </c>
      <c r="DX55" s="7" t="n">
        <v>0.3710299545394507</v>
      </c>
      <c r="DY55" s="7" t="n">
        <v>0.3505494982062216</v>
      </c>
      <c r="DZ55" s="7" t="n">
        <v>0.2877716843082143</v>
      </c>
      <c r="EA55" s="7" t="n">
        <v>0.3266458474212285</v>
      </c>
      <c r="EB55" s="7" t="n">
        <v>0.3662170288677752</v>
      </c>
      <c r="EC55" s="7" t="n">
        <v>0.7236953248825193</v>
      </c>
      <c r="ED55" s="7" t="n">
        <v>0.3567564742632335</v>
      </c>
      <c r="EE55" s="7" t="n">
        <v>0.9961833554642306</v>
      </c>
      <c r="EF55" s="7" t="n">
        <v>0.41342253046919</v>
      </c>
      <c r="EG55" s="7" t="n">
        <v>0.4048757615204578</v>
      </c>
      <c r="EH55" s="7" t="n">
        <v>0.4287292231960708</v>
      </c>
      <c r="EI55" s="7" t="n">
        <v>0.3046722419144408</v>
      </c>
      <c r="EJ55" s="7" t="n">
        <v>0.5410303162666585</v>
      </c>
      <c r="EK55" s="7" t="n">
        <v>0.3279809251673836</v>
      </c>
      <c r="EL55" s="7" t="n">
        <v>0.5905304801326802</v>
      </c>
      <c r="EM55" s="7" t="n">
        <v>0.4240302381803869</v>
      </c>
      <c r="EN55" s="7" t="n">
        <v>0.303179724551923</v>
      </c>
      <c r="EO55" s="7" t="n">
        <v>0.292257808734267</v>
      </c>
      <c r="EP55" s="7" t="n">
        <v>0.4446774021054471</v>
      </c>
      <c r="EQ55" s="7" t="n">
        <v>0.4792163655807579</v>
      </c>
      <c r="ER55" s="7" t="n">
        <v>0.3572599525306261</v>
      </c>
      <c r="ES55" s="7" t="n">
        <v>0.4383445213753024</v>
      </c>
      <c r="ET55" s="7" t="n">
        <v>0.4349430898377996</v>
      </c>
      <c r="EU55" s="7" t="n">
        <v>0.3434233721416254</v>
      </c>
      <c r="EV55" s="7" t="n">
        <v>0.5999709456512121</v>
      </c>
      <c r="EW55" s="7" t="n">
        <v>0.4078462717655468</v>
      </c>
      <c r="EX55" s="7" t="n">
        <v>0.2863057304980077</v>
      </c>
      <c r="EY55" s="7" t="n">
        <v>0.2812850590917419</v>
      </c>
      <c r="EZ55" s="7" t="n">
        <v>0.1759748558466271</v>
      </c>
      <c r="FA55" s="7" t="n">
        <v>0.3493868260095447</v>
      </c>
      <c r="FB55" s="7" t="n">
        <v>0.4157975345066754</v>
      </c>
      <c r="FC55" s="7" t="n">
        <v>0.2891217777055561</v>
      </c>
      <c r="FD55" s="7" t="n">
        <v>0.2814228867409387</v>
      </c>
      <c r="FE55" s="7" t="n">
        <v>0.3965075752420859</v>
      </c>
      <c r="FF55" s="7" t="n">
        <v>0.2043890747104785</v>
      </c>
      <c r="FG55" s="7" t="n">
        <v>0.3143554021481005</v>
      </c>
      <c r="FH55" s="7" t="n">
        <v>0.5327430472210776</v>
      </c>
      <c r="FI55" s="7" t="n">
        <v>0.2918492992617889</v>
      </c>
      <c r="FJ55" s="7" t="n">
        <v>0.2767160264802511</v>
      </c>
      <c r="FK55" s="7" t="n">
        <v>0.432869309953068</v>
      </c>
      <c r="FL55" s="7" t="n">
        <v>0.3053584691691042</v>
      </c>
      <c r="FM55" s="7" t="n">
        <v>0.2366153184553953</v>
      </c>
      <c r="FN55" s="7" t="n">
        <v>0.2302477161450354</v>
      </c>
      <c r="FO55" s="7" t="n">
        <v>0.4518846536077386</v>
      </c>
      <c r="FP55" s="7" t="n">
        <v>0.1973641757300488</v>
      </c>
      <c r="FQ55" s="7" t="n">
        <v>0.3049311307386769</v>
      </c>
      <c r="FR55" s="7" t="n">
        <v>0.3607502994406668</v>
      </c>
      <c r="FS55" s="7" t="n">
        <v>0.5002861470684866</v>
      </c>
      <c r="FT55" s="7" t="n">
        <v>0.2595171569865478</v>
      </c>
      <c r="FU55" s="7" t="n">
        <v>0.2741028472086883</v>
      </c>
      <c r="FV55" s="7" t="n">
        <v>0.3725128279482769</v>
      </c>
      <c r="FW55" s="7" t="n">
        <v>0.3698145874844936</v>
      </c>
      <c r="FX55" s="7" t="n">
        <v>0.442808866744</v>
      </c>
      <c r="FY55" s="7" t="n">
        <v>0.2925051707867436</v>
      </c>
      <c r="FZ55" s="7" t="n">
        <v>0.5341511298176457</v>
      </c>
      <c r="GA55" s="7" t="n">
        <v>0.4376209138954307</v>
      </c>
      <c r="GB55" s="7" t="n">
        <v>0.3171617752016488</v>
      </c>
      <c r="GC55" s="7" t="n">
        <v>0.2726419635338142</v>
      </c>
      <c r="GD55" s="7" t="n">
        <v>0.2546786021865675</v>
      </c>
      <c r="GE55" s="7" t="n">
        <v>0.2605057906598157</v>
      </c>
      <c r="GF55" s="7" t="n">
        <v>0.5414894704284519</v>
      </c>
      <c r="GG55" s="7" t="n">
        <v>-0.00707174562183637</v>
      </c>
      <c r="GH55" s="7" t="n">
        <v>0.5599937048663449</v>
      </c>
      <c r="GI55" s="7" t="n">
        <v>0.03512346323485428</v>
      </c>
      <c r="GJ55" s="7" t="n">
        <v>-0.01920410643629382</v>
      </c>
      <c r="GK55" s="7" t="n">
        <v>0.387047359566407</v>
      </c>
      <c r="GL55" s="7" t="n">
        <v>0.447981898602863</v>
      </c>
      <c r="GM55" s="7" t="n">
        <v>0.5356516308822731</v>
      </c>
      <c r="GN55" s="7" t="n">
        <v>0.5994975974995272</v>
      </c>
      <c r="GO55" s="7" t="n">
        <v>0.4406749567764769</v>
      </c>
      <c r="GP55" s="7" t="n">
        <v>0.2560905904109873</v>
      </c>
      <c r="GQ55" s="7" t="n">
        <v>0.4131916885243967</v>
      </c>
      <c r="GR55" s="7" t="n">
        <v>0.3381614718893141</v>
      </c>
      <c r="GS55" s="7" t="n">
        <v>0.9224672178415481</v>
      </c>
      <c r="GT55" s="7" t="n">
        <v>0.55584721792588</v>
      </c>
      <c r="GU55" s="7" t="n">
        <v>0.4187843105573867</v>
      </c>
      <c r="GV55" s="7" t="n">
        <v>0.2387280523302887</v>
      </c>
      <c r="GW55" s="7" t="n">
        <v>0.36192829290568</v>
      </c>
      <c r="GX55" s="7" t="n">
        <v>0.3007758018038032</v>
      </c>
      <c r="GY55" s="7" t="n">
        <v>0.4589548018208813</v>
      </c>
      <c r="GZ55" s="7" t="n">
        <v>0.4812575141046911</v>
      </c>
      <c r="HA55" s="7" t="n">
        <v>0.4352570398038397</v>
      </c>
      <c r="HB55" s="7" t="n">
        <v>0.3402321897043641</v>
      </c>
      <c r="HC55" s="7" t="n">
        <v>0.4491163978149308</v>
      </c>
      <c r="HD55" s="7" t="n">
        <v>0.2994314127688485</v>
      </c>
      <c r="HE55" s="7" t="n">
        <v>0.3002220544912949</v>
      </c>
      <c r="HF55" s="7" t="n">
        <v>0.3223939659618884</v>
      </c>
      <c r="HG55" s="7" t="n">
        <v>0.5173406875524994</v>
      </c>
      <c r="HH55" s="7" t="n">
        <v>0.3375445664981662</v>
      </c>
      <c r="HI55" s="7" t="n">
        <v>0.4882571750424061</v>
      </c>
      <c r="HJ55" s="7" t="n">
        <v>0.3224155708812812</v>
      </c>
      <c r="HK55" s="7" t="n">
        <v>0.2911003060772114</v>
      </c>
      <c r="HL55" s="7" t="n">
        <v>0.5109905572252783</v>
      </c>
      <c r="HM55" s="7" t="n">
        <v>0.2683534509661348</v>
      </c>
      <c r="HN55" s="7" t="n">
        <v>0.4681207773918006</v>
      </c>
      <c r="HO55" s="7" t="n">
        <v>0.3940282583060357</v>
      </c>
      <c r="HP55" s="7" t="n">
        <v>0.2938413304215208</v>
      </c>
      <c r="HQ55" s="7" t="n">
        <v>0.3467716289546667</v>
      </c>
      <c r="HR55" s="7" t="n">
        <v>0.4291087930515539</v>
      </c>
      <c r="HS55" s="7" t="n">
        <v>0.413306158597421</v>
      </c>
      <c r="HT55" s="7" t="n">
        <v>0.3360225444891473</v>
      </c>
      <c r="HU55" s="7" t="n">
        <v>0.5018052838804835</v>
      </c>
      <c r="HV55" s="7" t="n">
        <v>0.2932918261856983</v>
      </c>
      <c r="HW55" s="7" t="n">
        <v>-0.01230989032518823</v>
      </c>
      <c r="HX55" s="7" t="n">
        <v>-0.06500224324382214</v>
      </c>
      <c r="HY55" s="7" t="n">
        <v>-0.01744663032234009</v>
      </c>
      <c r="HZ55" s="7" t="n">
        <v>0.2869267640063276</v>
      </c>
      <c r="IA55" s="7" t="n">
        <v>0.4514615284917213</v>
      </c>
      <c r="IB55" s="7" t="n">
        <v>0.5715958114725779</v>
      </c>
      <c r="IC55" s="7" t="n">
        <v>-0.0697433846878021</v>
      </c>
      <c r="ID55" s="7" t="n">
        <v>-0.0725461326793292</v>
      </c>
      <c r="IE55" s="7" t="n">
        <v>-0.06823703681192254</v>
      </c>
      <c r="IF55" s="7" t="n">
        <v>-0.0692090542560044</v>
      </c>
      <c r="IG55" s="7" t="n">
        <v>0.2242675818637695</v>
      </c>
      <c r="IH55" s="7" t="n">
        <v>-0.06478461102292099</v>
      </c>
    </row>
    <row r="56">
      <c r="A56" s="6" t="inlineStr">
        <is>
          <t>399438.SZ</t>
        </is>
      </c>
      <c r="B56" s="6" t="inlineStr">
        <is>
          <t>国证绿色电力指数</t>
        </is>
      </c>
      <c r="C56" s="7" t="n">
        <v>0.6222778926445516</v>
      </c>
      <c r="D56" s="7" t="n">
        <v>0.556823892987388</v>
      </c>
      <c r="E56" s="7" t="n">
        <v>0.5973327652363662</v>
      </c>
      <c r="F56" s="7" t="n">
        <v>0.396055044273678</v>
      </c>
      <c r="G56" s="7" t="n">
        <v>0.162343007600535</v>
      </c>
      <c r="H56" s="7" t="n">
        <v>0.223189323499784</v>
      </c>
      <c r="I56" s="7" t="n">
        <v>0.5853578644289589</v>
      </c>
      <c r="J56" s="7" t="n">
        <v>0.4991865582702391</v>
      </c>
      <c r="K56" s="7" t="n">
        <v>0.3364326601481567</v>
      </c>
      <c r="L56" s="7" t="n">
        <v>0.5546418820836773</v>
      </c>
      <c r="M56" s="7" t="n">
        <v>0.4736172748123112</v>
      </c>
      <c r="N56" s="7" t="n">
        <v>0.5350080943067084</v>
      </c>
      <c r="O56" s="7" t="n">
        <v>0.1749739212366347</v>
      </c>
      <c r="P56" s="7" t="n">
        <v>0.2193939401955095</v>
      </c>
      <c r="Q56" s="7" t="n">
        <v>0.1515735542415976</v>
      </c>
      <c r="R56" s="7" t="n">
        <v>0.2419304367414819</v>
      </c>
      <c r="S56" s="7" t="n">
        <v>0.4156777921195133</v>
      </c>
      <c r="T56" s="7" t="n">
        <v>0.1694102132471482</v>
      </c>
      <c r="U56" s="7" t="n">
        <v>0.4780160310261434</v>
      </c>
      <c r="V56" s="7" t="n">
        <v>0.257944946183791</v>
      </c>
      <c r="W56" s="7" t="n">
        <v>0.3758097321423206</v>
      </c>
      <c r="X56" s="7" t="n">
        <v>0.4796868182030987</v>
      </c>
      <c r="Y56" s="7" t="n">
        <v>0.5856952999192938</v>
      </c>
      <c r="Z56" s="7" t="n">
        <v>0.1542953921478516</v>
      </c>
      <c r="AA56" s="7" t="n">
        <v>0.4811831005151918</v>
      </c>
      <c r="AB56" s="7" t="n">
        <v>0.6445515380918541</v>
      </c>
      <c r="AC56" s="7" t="n">
        <v>0.5462766846787531</v>
      </c>
      <c r="AD56" s="7" t="n">
        <v>0.5817877190882368</v>
      </c>
      <c r="AE56" s="7" t="n">
        <v>0.544469303855466</v>
      </c>
      <c r="AF56" s="7" t="n">
        <v>0.288832876427793</v>
      </c>
      <c r="AG56" s="7" t="n">
        <v>0.3110829473069308</v>
      </c>
      <c r="AH56" s="7" t="n">
        <v>0.6599457366764767</v>
      </c>
      <c r="AI56" s="7" t="n">
        <v>0.4847406114878358</v>
      </c>
      <c r="AJ56" s="7" t="n">
        <v>0.23520947572991</v>
      </c>
      <c r="AK56" s="7" t="n">
        <v>0.3690616191343259</v>
      </c>
      <c r="AL56" s="7" t="n">
        <v>0.2065819978314316</v>
      </c>
      <c r="AM56" s="7" t="n">
        <v>0.3641300783360266</v>
      </c>
      <c r="AN56" s="7" t="n">
        <v>0.601684199074931</v>
      </c>
      <c r="AO56" s="7" t="n">
        <v>0.5513385077273684</v>
      </c>
      <c r="AP56" s="7" t="n">
        <v>0.3735783582208562</v>
      </c>
      <c r="AQ56" s="7" t="n">
        <v>0.2434439479467144</v>
      </c>
      <c r="AR56" s="7" t="n">
        <v>0.4813818495816319</v>
      </c>
      <c r="AS56" s="7" t="n">
        <v>0.2849005728451146</v>
      </c>
      <c r="AT56" s="7" t="n">
        <v>0.3915197938903056</v>
      </c>
      <c r="AU56" s="7" t="n">
        <v>0.194929019578004</v>
      </c>
      <c r="AV56" s="7" t="n">
        <v>0.1013921682402248</v>
      </c>
      <c r="AW56" s="7" t="n">
        <v>0.5361687703724481</v>
      </c>
      <c r="AX56" s="7" t="n">
        <v>0.5703452428892793</v>
      </c>
      <c r="AY56" s="7" t="n">
        <v>0.3432149287007394</v>
      </c>
      <c r="AZ56" s="7" t="n">
        <v>0.497546317119833</v>
      </c>
      <c r="BA56" s="7" t="n">
        <v>0.2639648276722804</v>
      </c>
      <c r="BB56" s="7" t="n">
        <v>0.4801195058617089</v>
      </c>
      <c r="BC56" s="7" t="n">
        <v>0.1625632784032557</v>
      </c>
      <c r="BD56" s="7" t="n">
        <v>0.3172744556136764</v>
      </c>
      <c r="BE56" s="7" t="n">
        <v>1</v>
      </c>
      <c r="BF56" s="7" t="n">
        <v>0.5283348737506454</v>
      </c>
      <c r="BG56" s="7" t="n">
        <v>0.3264169826535515</v>
      </c>
      <c r="BH56" s="7" t="n">
        <v>0.2329931960520004</v>
      </c>
      <c r="BI56" s="7" t="n">
        <v>0.5295154052418526</v>
      </c>
      <c r="BJ56" s="7" t="n">
        <v>0.2344230059963958</v>
      </c>
      <c r="BK56" s="7" t="n">
        <v>0.3641301739245991</v>
      </c>
      <c r="BL56" s="7" t="n">
        <v>0.2978640015822003</v>
      </c>
      <c r="BM56" s="7" t="n">
        <v>0.3035588890021437</v>
      </c>
      <c r="BN56" s="7" t="n">
        <v>0.09373404640812075</v>
      </c>
      <c r="BO56" s="7" t="n">
        <v>0.3260219415556685</v>
      </c>
      <c r="BP56" s="7" t="n">
        <v>0.3544629771276101</v>
      </c>
      <c r="BQ56" s="7" t="n">
        <v>0.3586664516877704</v>
      </c>
      <c r="BR56" s="7" t="n">
        <v>0.06591962433372388</v>
      </c>
      <c r="BS56" s="7" t="n">
        <v>0.1267874622679453</v>
      </c>
      <c r="BT56" s="7" t="n">
        <v>0.3469338186582447</v>
      </c>
      <c r="BU56" s="7" t="n">
        <v>0.7654876551241572</v>
      </c>
      <c r="BV56" s="7" t="n">
        <v>0.567640390624779</v>
      </c>
      <c r="BW56" s="7" t="n">
        <v>0.5295562306867319</v>
      </c>
      <c r="BX56" s="7" t="n">
        <v>0.3225246236135855</v>
      </c>
      <c r="BY56" s="7" t="n">
        <v>0.3346360835275469</v>
      </c>
      <c r="BZ56" s="7" t="n">
        <v>0.5476778664270752</v>
      </c>
      <c r="CA56" s="7" t="n">
        <v>0.1750147875773265</v>
      </c>
      <c r="CB56" s="7" t="n">
        <v>0.06988583708661711</v>
      </c>
      <c r="CC56" s="7" t="n">
        <v>0.684287494821513</v>
      </c>
      <c r="CD56" s="7" t="n">
        <v>0.5044887539560281</v>
      </c>
      <c r="CE56" s="7" t="n">
        <v>0.3318157524079715</v>
      </c>
      <c r="CF56" s="7" t="n">
        <v>0.4460469553533793</v>
      </c>
      <c r="CG56" s="7" t="n">
        <v>0.2265273775266867</v>
      </c>
      <c r="CH56" s="7" t="n">
        <v>0.2262075326053019</v>
      </c>
      <c r="CI56" s="7" t="n">
        <v>0.2336250759814107</v>
      </c>
      <c r="CJ56" s="7" t="n">
        <v>0.3966135215273888</v>
      </c>
      <c r="CK56" s="7" t="n">
        <v>0.5380110362022101</v>
      </c>
      <c r="CL56" s="7" t="n">
        <v>0.489184093796473</v>
      </c>
      <c r="CM56" s="7" t="n">
        <v>0.2723301624514382</v>
      </c>
      <c r="CN56" s="7" t="n">
        <v>0.1185301843268234</v>
      </c>
      <c r="CO56" s="7" t="n">
        <v>0.3742593478714433</v>
      </c>
      <c r="CP56" s="7" t="n">
        <v>0.2654164170299264</v>
      </c>
      <c r="CQ56" s="7" t="n">
        <v>0.4741144217422819</v>
      </c>
      <c r="CR56" s="7" t="n">
        <v>0.3125230070523152</v>
      </c>
      <c r="CS56" s="7" t="n">
        <v>-0.09906726914725841</v>
      </c>
      <c r="CT56" s="7" t="n">
        <v>0.09780350017584209</v>
      </c>
      <c r="CU56" s="7" t="n">
        <v>0.4433449481370658</v>
      </c>
      <c r="CV56" s="7" t="n">
        <v>0.1476640617022395</v>
      </c>
      <c r="CW56" s="7" t="n">
        <v>0.04073383374592417</v>
      </c>
      <c r="CX56" s="7" t="n">
        <v>0.1732191015603536</v>
      </c>
      <c r="CY56" s="7" t="n">
        <v>0.5721141257395761</v>
      </c>
      <c r="CZ56" s="7" t="n">
        <v>0.4639236689186256</v>
      </c>
      <c r="DA56" s="7" t="n">
        <v>0.4444263928637015</v>
      </c>
      <c r="DB56" s="7" t="n">
        <v>0.2842827244271551</v>
      </c>
      <c r="DC56" s="7" t="n">
        <v>0.6235586830809385</v>
      </c>
      <c r="DD56" s="7" t="n">
        <v>0.1954863720880307</v>
      </c>
      <c r="DE56" s="7" t="n">
        <v>0.2112058510893958</v>
      </c>
      <c r="DF56" s="7" t="n">
        <v>0.3567682588993786</v>
      </c>
      <c r="DG56" s="7" t="n">
        <v>0.5531688233155593</v>
      </c>
      <c r="DH56" s="7" t="n">
        <v>0.3842344564988723</v>
      </c>
      <c r="DI56" s="7" t="n">
        <v>0.1258709834230325</v>
      </c>
      <c r="DJ56" s="7" t="n">
        <v>0.7065468342125046</v>
      </c>
      <c r="DK56" s="7" t="n">
        <v>0.2943112288682381</v>
      </c>
      <c r="DL56" s="7" t="n">
        <v>0.1116041263143693</v>
      </c>
      <c r="DM56" s="7" t="n">
        <v>0.1579488824788637</v>
      </c>
      <c r="DN56" s="7" t="n">
        <v>0.1586977297837848</v>
      </c>
      <c r="DO56" s="7" t="n">
        <v>0.1832232260245318</v>
      </c>
      <c r="DP56" s="7" t="n">
        <v>0.6353287917066366</v>
      </c>
      <c r="DQ56" s="7" t="n">
        <v>0.2835540921818682</v>
      </c>
      <c r="DR56" s="7" t="n">
        <v>0.1772849686860396</v>
      </c>
      <c r="DS56" s="7" t="n">
        <v>0.3443811170213645</v>
      </c>
      <c r="DT56" s="7" t="n">
        <v>0.261062518611587</v>
      </c>
      <c r="DU56" s="7" t="n">
        <v>0.5294850804056006</v>
      </c>
      <c r="DV56" s="7" t="n">
        <v>0.4421701124858511</v>
      </c>
      <c r="DW56" s="7" t="n">
        <v>0.4046976390026001</v>
      </c>
      <c r="DX56" s="7" t="n">
        <v>0.2092394180585484</v>
      </c>
      <c r="DY56" s="7" t="n">
        <v>0.5554052112953191</v>
      </c>
      <c r="DZ56" s="7" t="n">
        <v>0.1864432630088092</v>
      </c>
      <c r="EA56" s="7" t="n">
        <v>0.2047260153591962</v>
      </c>
      <c r="EB56" s="7" t="n">
        <v>0.2310828538859549</v>
      </c>
      <c r="EC56" s="7" t="n">
        <v>0.3956003865716254</v>
      </c>
      <c r="ED56" s="7" t="n">
        <v>0.1950295685194365</v>
      </c>
      <c r="EE56" s="7" t="n">
        <v>0.3348316090821289</v>
      </c>
      <c r="EF56" s="7" t="n">
        <v>0.3107842443096011</v>
      </c>
      <c r="EG56" s="7" t="n">
        <v>0.2856933913232432</v>
      </c>
      <c r="EH56" s="7" t="n">
        <v>0.2322446722511795</v>
      </c>
      <c r="EI56" s="7" t="n">
        <v>0.1863640151959816</v>
      </c>
      <c r="EJ56" s="7" t="n">
        <v>0.4368436558634545</v>
      </c>
      <c r="EK56" s="7" t="n">
        <v>0.08670258205616979</v>
      </c>
      <c r="EL56" s="7" t="n">
        <v>0.3857788625163242</v>
      </c>
      <c r="EM56" s="7" t="n">
        <v>0.09572134052212278</v>
      </c>
      <c r="EN56" s="7" t="n">
        <v>0.221763772592612</v>
      </c>
      <c r="EO56" s="7" t="n">
        <v>0.2591017391725025</v>
      </c>
      <c r="EP56" s="7" t="n">
        <v>0.1286516367251896</v>
      </c>
      <c r="EQ56" s="7" t="n">
        <v>0.1313637895448899</v>
      </c>
      <c r="ER56" s="7" t="n">
        <v>0.08318586108702422</v>
      </c>
      <c r="ES56" s="7" t="n">
        <v>0.05067154112324228</v>
      </c>
      <c r="ET56" s="7" t="n">
        <v>0.03669548455365861</v>
      </c>
      <c r="EU56" s="7" t="n">
        <v>0.1502635480133979</v>
      </c>
      <c r="EV56" s="7" t="n">
        <v>0.5122115671583357</v>
      </c>
      <c r="EW56" s="7" t="n">
        <v>0.3596858865624947</v>
      </c>
      <c r="EX56" s="7" t="n">
        <v>0.4867877261394704</v>
      </c>
      <c r="EY56" s="7" t="n">
        <v>0.4741592338193283</v>
      </c>
      <c r="EZ56" s="7" t="n">
        <v>0.2266234079425559</v>
      </c>
      <c r="FA56" s="7" t="n">
        <v>0.5194287866384091</v>
      </c>
      <c r="FB56" s="7" t="n">
        <v>0.4280297755218649</v>
      </c>
      <c r="FC56" s="7" t="n">
        <v>0.1856808147607689</v>
      </c>
      <c r="FD56" s="7" t="n">
        <v>0.3665742942855426</v>
      </c>
      <c r="FE56" s="7" t="n">
        <v>0.6903410736554941</v>
      </c>
      <c r="FF56" s="7" t="n">
        <v>0.1806040663330377</v>
      </c>
      <c r="FG56" s="7" t="n">
        <v>0.4211465274918911</v>
      </c>
      <c r="FH56" s="7" t="n">
        <v>0.4748094636009588</v>
      </c>
      <c r="FI56" s="7" t="n">
        <v>0.9756610126710001</v>
      </c>
      <c r="FJ56" s="7" t="n">
        <v>0.7260936103970945</v>
      </c>
      <c r="FK56" s="7" t="n">
        <v>0.5407692342041511</v>
      </c>
      <c r="FL56" s="7" t="n">
        <v>0.3296902860077183</v>
      </c>
      <c r="FM56" s="7" t="n">
        <v>0.1756943021603175</v>
      </c>
      <c r="FN56" s="7" t="n">
        <v>0.1885772599269968</v>
      </c>
      <c r="FO56" s="7" t="n">
        <v>0.1742076779687346</v>
      </c>
      <c r="FP56" s="7" t="n">
        <v>0.1885912131616214</v>
      </c>
      <c r="FQ56" s="7" t="n">
        <v>0.1894499436337548</v>
      </c>
      <c r="FR56" s="7" t="n">
        <v>0.1723199965733025</v>
      </c>
      <c r="FS56" s="7" t="n">
        <v>0.365222576116101</v>
      </c>
      <c r="FT56" s="7" t="n">
        <v>0.2059171018475582</v>
      </c>
      <c r="FU56" s="7" t="n">
        <v>0.1786918782855641</v>
      </c>
      <c r="FV56" s="7" t="n">
        <v>0.4191161183412004</v>
      </c>
      <c r="FW56" s="7" t="n">
        <v>0.3326198278402391</v>
      </c>
      <c r="FX56" s="7" t="n">
        <v>0.3580082173259341</v>
      </c>
      <c r="FY56" s="7" t="n">
        <v>0.2800286603193324</v>
      </c>
      <c r="FZ56" s="7" t="n">
        <v>0.6765992105776329</v>
      </c>
      <c r="GA56" s="7" t="n">
        <v>0.09667913351746089</v>
      </c>
      <c r="GB56" s="7" t="n">
        <v>0.5316552417784727</v>
      </c>
      <c r="GC56" s="7" t="n">
        <v>0.1705894685956616</v>
      </c>
      <c r="GD56" s="7" t="n">
        <v>0.2113172973367212</v>
      </c>
      <c r="GE56" s="7" t="n">
        <v>0.196118317708526</v>
      </c>
      <c r="GF56" s="7" t="n">
        <v>0.6397032589877341</v>
      </c>
      <c r="GG56" s="7" t="n">
        <v>-0.1010312756432317</v>
      </c>
      <c r="GH56" s="7" t="n">
        <v>0.6811428215780054</v>
      </c>
      <c r="GI56" s="7" t="n">
        <v>0.1571135774967987</v>
      </c>
      <c r="GJ56" s="7" t="n">
        <v>0.07220849597440178</v>
      </c>
      <c r="GK56" s="7" t="n">
        <v>0.4195719959796537</v>
      </c>
      <c r="GL56" s="7" t="n">
        <v>0.5828851108528484</v>
      </c>
      <c r="GM56" s="7" t="n">
        <v>0.4715897471717267</v>
      </c>
      <c r="GN56" s="7" t="n">
        <v>0.2959687494643658</v>
      </c>
      <c r="GO56" s="7" t="n">
        <v>0.3651069259532074</v>
      </c>
      <c r="GP56" s="7" t="n">
        <v>0.21061752065776</v>
      </c>
      <c r="GQ56" s="7" t="n">
        <v>0.4055840823160467</v>
      </c>
      <c r="GR56" s="7" t="n">
        <v>0.05766607155481199</v>
      </c>
      <c r="GS56" s="7" t="n">
        <v>0.2442217379184647</v>
      </c>
      <c r="GT56" s="7" t="n">
        <v>0.3866556230878128</v>
      </c>
      <c r="GU56" s="7" t="n">
        <v>0.1778864899489313</v>
      </c>
      <c r="GV56" s="7" t="n">
        <v>0.2014240430727846</v>
      </c>
      <c r="GW56" s="7" t="n">
        <v>0.5851555843390716</v>
      </c>
      <c r="GX56" s="7" t="n">
        <v>0.971465098616685</v>
      </c>
      <c r="GY56" s="7" t="n">
        <v>0.1659250845686376</v>
      </c>
      <c r="GZ56" s="7" t="n">
        <v>0.4037457459215736</v>
      </c>
      <c r="HA56" s="7" t="n">
        <v>0.4475144449701972</v>
      </c>
      <c r="HB56" s="7" t="n">
        <v>0.08413964386491372</v>
      </c>
      <c r="HC56" s="7" t="n">
        <v>0.04907139469671492</v>
      </c>
      <c r="HD56" s="7" t="n">
        <v>0.2261044640039856</v>
      </c>
      <c r="HE56" s="7" t="n">
        <v>0.1864445539982259</v>
      </c>
      <c r="HF56" s="7" t="n">
        <v>0.7328091946215596</v>
      </c>
      <c r="HG56" s="7" t="n">
        <v>0.2285375449214351</v>
      </c>
      <c r="HH56" s="7" t="n">
        <v>0.3492085940426018</v>
      </c>
      <c r="HI56" s="7" t="n">
        <v>0.4018045011185861</v>
      </c>
      <c r="HJ56" s="7" t="n">
        <v>0.2016030525809924</v>
      </c>
      <c r="HK56" s="7" t="n">
        <v>0.5376111570608711</v>
      </c>
      <c r="HL56" s="7" t="n">
        <v>0.3082927589613269</v>
      </c>
      <c r="HM56" s="7" t="n">
        <v>0.1652490730097041</v>
      </c>
      <c r="HN56" s="7" t="n">
        <v>0.08645419087876775</v>
      </c>
      <c r="HO56" s="7" t="n">
        <v>0.4669170221007012</v>
      </c>
      <c r="HP56" s="7" t="n">
        <v>0.194395166192064</v>
      </c>
      <c r="HQ56" s="7" t="n">
        <v>0.5206823622712055</v>
      </c>
      <c r="HR56" s="7" t="n">
        <v>0.5352044586823411</v>
      </c>
      <c r="HS56" s="7" t="n">
        <v>0.02959602320893235</v>
      </c>
      <c r="HT56" s="7" t="n">
        <v>0.194797352072253</v>
      </c>
      <c r="HU56" s="7" t="n">
        <v>0.1272313285812026</v>
      </c>
      <c r="HV56" s="7" t="n">
        <v>0.3399840611378558</v>
      </c>
      <c r="HW56" s="7" t="n">
        <v>0.0694115506504677</v>
      </c>
      <c r="HX56" s="7" t="n">
        <v>-0.1155353436054579</v>
      </c>
      <c r="HY56" s="7" t="n">
        <v>-0.1541064145279162</v>
      </c>
      <c r="HZ56" s="7" t="n">
        <v>0.4125856088254953</v>
      </c>
      <c r="IA56" s="7" t="n">
        <v>0.538296939668186</v>
      </c>
      <c r="IB56" s="7" t="n">
        <v>0.27612728353031</v>
      </c>
      <c r="IC56" s="7" t="n">
        <v>0.04102541793661717</v>
      </c>
      <c r="ID56" s="7" t="n">
        <v>0.2264503102638706</v>
      </c>
      <c r="IE56" s="7" t="n">
        <v>-0.1064294083411413</v>
      </c>
      <c r="IF56" s="7" t="n">
        <v>-0.1077212453145983</v>
      </c>
      <c r="IG56" s="7" t="n">
        <v>0.3983198934235179</v>
      </c>
      <c r="IH56" s="7" t="n">
        <v>-0.1151747241350417</v>
      </c>
    </row>
    <row r="57">
      <c r="A57" s="6" t="inlineStr">
        <is>
          <t>399439.SZ</t>
        </is>
      </c>
      <c r="B57" s="6" t="inlineStr">
        <is>
          <t>国证石油天然气指数</t>
        </is>
      </c>
      <c r="C57" s="7" t="n">
        <v>0.5756397410836787</v>
      </c>
      <c r="D57" s="7" t="n">
        <v>0.5651897887905386</v>
      </c>
      <c r="E57" s="7" t="n">
        <v>0.7733677814053589</v>
      </c>
      <c r="F57" s="7" t="n">
        <v>0.4605492283371426</v>
      </c>
      <c r="G57" s="7" t="n">
        <v>0.1583541562518087</v>
      </c>
      <c r="H57" s="7" t="n">
        <v>0.1215482167700131</v>
      </c>
      <c r="I57" s="7" t="n">
        <v>0.7864568631213774</v>
      </c>
      <c r="J57" s="7" t="n">
        <v>0.7708600877162456</v>
      </c>
      <c r="K57" s="7" t="n">
        <v>0.131387549591554</v>
      </c>
      <c r="L57" s="7" t="n">
        <v>0.7143142926508321</v>
      </c>
      <c r="M57" s="7" t="n">
        <v>0.4882322262727899</v>
      </c>
      <c r="N57" s="7" t="n">
        <v>0.5047513536455482</v>
      </c>
      <c r="O57" s="7" t="n">
        <v>0.09433597740717309</v>
      </c>
      <c r="P57" s="7" t="n">
        <v>0.01029463588032885</v>
      </c>
      <c r="Q57" s="7" t="n">
        <v>0.07898345432815382</v>
      </c>
      <c r="R57" s="7" t="n">
        <v>0.1595265146269818</v>
      </c>
      <c r="S57" s="7" t="n">
        <v>0.184871358142768</v>
      </c>
      <c r="T57" s="7" t="n">
        <v>0.04689128936692396</v>
      </c>
      <c r="U57" s="7" t="n">
        <v>0.2151206698491255</v>
      </c>
      <c r="V57" s="7" t="n">
        <v>0.05558378532275376</v>
      </c>
      <c r="W57" s="7" t="n">
        <v>0.1232508288526141</v>
      </c>
      <c r="X57" s="7" t="n">
        <v>0.6665215006133898</v>
      </c>
      <c r="Y57" s="7" t="n">
        <v>0.654835673745692</v>
      </c>
      <c r="Z57" s="7" t="n">
        <v>0.04578809098521679</v>
      </c>
      <c r="AA57" s="7" t="n">
        <v>0.6628222502476234</v>
      </c>
      <c r="AB57" s="7" t="n">
        <v>0.8028343504486125</v>
      </c>
      <c r="AC57" s="7" t="n">
        <v>0.4337527327673881</v>
      </c>
      <c r="AD57" s="7" t="n">
        <v>0.4680744490626706</v>
      </c>
      <c r="AE57" s="7" t="n">
        <v>0.5062261325629572</v>
      </c>
      <c r="AF57" s="7" t="n">
        <v>0.1944505500196226</v>
      </c>
      <c r="AG57" s="7" t="n">
        <v>0.3678019866617291</v>
      </c>
      <c r="AH57" s="7" t="n">
        <v>0.7537126821429322</v>
      </c>
      <c r="AI57" s="7" t="n">
        <v>0.883462749852114</v>
      </c>
      <c r="AJ57" s="7" t="n">
        <v>0.1426021489621071</v>
      </c>
      <c r="AK57" s="7" t="n">
        <v>0.2354255139193603</v>
      </c>
      <c r="AL57" s="7" t="n">
        <v>0.1676775223222632</v>
      </c>
      <c r="AM57" s="7" t="n">
        <v>0.2655820413860689</v>
      </c>
      <c r="AN57" s="7" t="n">
        <v>0.6289300713332679</v>
      </c>
      <c r="AO57" s="7" t="n">
        <v>0.3011975954417992</v>
      </c>
      <c r="AP57" s="7" t="n">
        <v>0.2166497300233184</v>
      </c>
      <c r="AQ57" s="7" t="n">
        <v>0.1492036536802093</v>
      </c>
      <c r="AR57" s="7" t="n">
        <v>0.4115823173766351</v>
      </c>
      <c r="AS57" s="7" t="n">
        <v>0.2172025033422722</v>
      </c>
      <c r="AT57" s="7" t="n">
        <v>0.2898365181189266</v>
      </c>
      <c r="AU57" s="7" t="n">
        <v>0.1878240433687812</v>
      </c>
      <c r="AV57" s="7" t="n">
        <v>0.1028870429885097</v>
      </c>
      <c r="AW57" s="7" t="n">
        <v>0.378678367369355</v>
      </c>
      <c r="AX57" s="7" t="n">
        <v>0.5295646980662925</v>
      </c>
      <c r="AY57" s="7" t="n">
        <v>0.3114664281272926</v>
      </c>
      <c r="AZ57" s="7" t="n">
        <v>0.6578075126346917</v>
      </c>
      <c r="BA57" s="7" t="n">
        <v>0.2131275164514486</v>
      </c>
      <c r="BB57" s="7" t="n">
        <v>0.6643798824310327</v>
      </c>
      <c r="BC57" s="7" t="n">
        <v>0.0467683889786169</v>
      </c>
      <c r="BD57" s="7" t="n">
        <v>0.3222483739229056</v>
      </c>
      <c r="BE57" s="7" t="n">
        <v>0.5283348737506454</v>
      </c>
      <c r="BF57" s="7" t="n">
        <v>1</v>
      </c>
      <c r="BG57" s="7" t="n">
        <v>0.2142727307027773</v>
      </c>
      <c r="BH57" s="7" t="n">
        <v>0.196690313197674</v>
      </c>
      <c r="BI57" s="7" t="n">
        <v>0.3495217373636237</v>
      </c>
      <c r="BJ57" s="7" t="n">
        <v>0.2197897901126531</v>
      </c>
      <c r="BK57" s="7" t="n">
        <v>0.2655820186723908</v>
      </c>
      <c r="BL57" s="7" t="n">
        <v>0.2666879580409859</v>
      </c>
      <c r="BM57" s="7" t="n">
        <v>0.2181259377363499</v>
      </c>
      <c r="BN57" s="7" t="n">
        <v>0.01542981286277217</v>
      </c>
      <c r="BO57" s="7" t="n">
        <v>0.2138473142721262</v>
      </c>
      <c r="BP57" s="7" t="n">
        <v>0.3452419684139234</v>
      </c>
      <c r="BQ57" s="7" t="n">
        <v>0.2975280829097812</v>
      </c>
      <c r="BR57" s="7" t="n">
        <v>0.1085349497495573</v>
      </c>
      <c r="BS57" s="7" t="n">
        <v>0.0229202937123667</v>
      </c>
      <c r="BT57" s="7" t="n">
        <v>0.2032670160063721</v>
      </c>
      <c r="BU57" s="7" t="n">
        <v>0.63326969699993</v>
      </c>
      <c r="BV57" s="7" t="n">
        <v>0.6468210762695538</v>
      </c>
      <c r="BW57" s="7" t="n">
        <v>0.5164252171105125</v>
      </c>
      <c r="BX57" s="7" t="n">
        <v>0.4469833294557264</v>
      </c>
      <c r="BY57" s="7" t="n">
        <v>0.4059523853002659</v>
      </c>
      <c r="BZ57" s="7" t="n">
        <v>0.5538913495639288</v>
      </c>
      <c r="CA57" s="7" t="n">
        <v>0.1590386788439723</v>
      </c>
      <c r="CB57" s="7" t="n">
        <v>0.03751564038549849</v>
      </c>
      <c r="CC57" s="7" t="n">
        <v>0.6729732725331069</v>
      </c>
      <c r="CD57" s="7" t="n">
        <v>0.5476524100850267</v>
      </c>
      <c r="CE57" s="7" t="n">
        <v>0.01411928266480866</v>
      </c>
      <c r="CF57" s="7" t="n">
        <v>0.2777967267566342</v>
      </c>
      <c r="CG57" s="7" t="n">
        <v>0.2071089517146185</v>
      </c>
      <c r="CH57" s="7" t="n">
        <v>0.1362660345129066</v>
      </c>
      <c r="CI57" s="7" t="n">
        <v>0.09189529661402465</v>
      </c>
      <c r="CJ57" s="7" t="n">
        <v>0.1638379707230053</v>
      </c>
      <c r="CK57" s="7" t="n">
        <v>0.5464595954947256</v>
      </c>
      <c r="CL57" s="7" t="n">
        <v>0.6662394782370722</v>
      </c>
      <c r="CM57" s="7" t="n">
        <v>0.1844538453981241</v>
      </c>
      <c r="CN57" s="7" t="n">
        <v>0.1326583550034401</v>
      </c>
      <c r="CO57" s="7" t="n">
        <v>0.1921456903441834</v>
      </c>
      <c r="CP57" s="7" t="n">
        <v>0.174712687244307</v>
      </c>
      <c r="CQ57" s="7" t="n">
        <v>0.6331020411325925</v>
      </c>
      <c r="CR57" s="7" t="n">
        <v>0.1938366923367417</v>
      </c>
      <c r="CS57" s="7" t="n">
        <v>-0.1342022887369614</v>
      </c>
      <c r="CT57" s="7" t="n">
        <v>0.05449552539734865</v>
      </c>
      <c r="CU57" s="7" t="n">
        <v>0.6381837854807602</v>
      </c>
      <c r="CV57" s="7" t="n">
        <v>0.1582937475376694</v>
      </c>
      <c r="CW57" s="7" t="n">
        <v>-0.06993482591802967</v>
      </c>
      <c r="CX57" s="7" t="n">
        <v>0.2009452458306477</v>
      </c>
      <c r="CY57" s="7" t="n">
        <v>0.4711142418569412</v>
      </c>
      <c r="CZ57" s="7" t="n">
        <v>0.6823433333475564</v>
      </c>
      <c r="DA57" s="7" t="n">
        <v>0.6466684966477019</v>
      </c>
      <c r="DB57" s="7" t="n">
        <v>0.3209595925860683</v>
      </c>
      <c r="DC57" s="7" t="n">
        <v>0.6342887709266312</v>
      </c>
      <c r="DD57" s="7" t="n">
        <v>0.05993650492607992</v>
      </c>
      <c r="DE57" s="7" t="n">
        <v>0.2038945631154998</v>
      </c>
      <c r="DF57" s="7" t="n">
        <v>0.2965404339859112</v>
      </c>
      <c r="DG57" s="7" t="n">
        <v>0.5041132450200669</v>
      </c>
      <c r="DH57" s="7" t="n">
        <v>0.2639367132302886</v>
      </c>
      <c r="DI57" s="7" t="n">
        <v>0.2581807066761738</v>
      </c>
      <c r="DJ57" s="7" t="n">
        <v>0.6708128875651229</v>
      </c>
      <c r="DK57" s="7" t="n">
        <v>0.2019256485526845</v>
      </c>
      <c r="DL57" s="7" t="n">
        <v>0.1406992055325631</v>
      </c>
      <c r="DM57" s="7" t="n">
        <v>0.1412278797522745</v>
      </c>
      <c r="DN57" s="7" t="n">
        <v>0.1599755785554429</v>
      </c>
      <c r="DO57" s="7" t="n">
        <v>0.06392491197669278</v>
      </c>
      <c r="DP57" s="7" t="n">
        <v>0.3221237306484644</v>
      </c>
      <c r="DQ57" s="7" t="n">
        <v>0.1212058797244981</v>
      </c>
      <c r="DR57" s="7" t="n">
        <v>0.1643185151864891</v>
      </c>
      <c r="DS57" s="7" t="n">
        <v>0.1991131701693914</v>
      </c>
      <c r="DT57" s="7" t="n">
        <v>0.1080223420882415</v>
      </c>
      <c r="DU57" s="7" t="n">
        <v>0.7000975107711641</v>
      </c>
      <c r="DV57" s="7" t="n">
        <v>0.6773728406590485</v>
      </c>
      <c r="DW57" s="7" t="n">
        <v>0.4508415253274252</v>
      </c>
      <c r="DX57" s="7" t="n">
        <v>0.177570347773545</v>
      </c>
      <c r="DY57" s="7" t="n">
        <v>0.9792253347905645</v>
      </c>
      <c r="DZ57" s="7" t="n">
        <v>0.02749445876554982</v>
      </c>
      <c r="EA57" s="7" t="n">
        <v>0.1776000248365149</v>
      </c>
      <c r="EB57" s="7" t="n">
        <v>0.2543057855328221</v>
      </c>
      <c r="EC57" s="7" t="n">
        <v>0.41937601588996</v>
      </c>
      <c r="ED57" s="7" t="n">
        <v>0.06438628506308777</v>
      </c>
      <c r="EE57" s="7" t="n">
        <v>0.3328977223124568</v>
      </c>
      <c r="EF57" s="7" t="n">
        <v>0.1288742490155223</v>
      </c>
      <c r="EG57" s="7" t="n">
        <v>0.08896779669196174</v>
      </c>
      <c r="EH57" s="7" t="n">
        <v>0.163865209728088</v>
      </c>
      <c r="EI57" s="7" t="n">
        <v>0.1148698096029239</v>
      </c>
      <c r="EJ57" s="7" t="n">
        <v>0.3162324618322767</v>
      </c>
      <c r="EK57" s="7" t="n">
        <v>0.03769253715071055</v>
      </c>
      <c r="EL57" s="7" t="n">
        <v>0.2216344829788154</v>
      </c>
      <c r="EM57" s="7" t="n">
        <v>0.08432950600752213</v>
      </c>
      <c r="EN57" s="7" t="n">
        <v>0.1720816350587905</v>
      </c>
      <c r="EO57" s="7" t="n">
        <v>0.1650920615701647</v>
      </c>
      <c r="EP57" s="7" t="n">
        <v>0.1462205654731827</v>
      </c>
      <c r="EQ57" s="7" t="n">
        <v>0.1342839747253133</v>
      </c>
      <c r="ER57" s="7" t="n">
        <v>0.01488505966202781</v>
      </c>
      <c r="ES57" s="7" t="n">
        <v>0.05758832598788211</v>
      </c>
      <c r="ET57" s="7" t="n">
        <v>0.03335929154167641</v>
      </c>
      <c r="EU57" s="7" t="n">
        <v>0.1237941360817377</v>
      </c>
      <c r="EV57" s="7" t="n">
        <v>0.2721000572472961</v>
      </c>
      <c r="EW57" s="7" t="n">
        <v>0.2061707047663841</v>
      </c>
      <c r="EX57" s="7" t="n">
        <v>0.8270149914199949</v>
      </c>
      <c r="EY57" s="7" t="n">
        <v>0.8214921957461705</v>
      </c>
      <c r="EZ57" s="7" t="n">
        <v>-0.07707609215762451</v>
      </c>
      <c r="FA57" s="7" t="n">
        <v>0.418822214874512</v>
      </c>
      <c r="FB57" s="7" t="n">
        <v>0.3021040530892964</v>
      </c>
      <c r="FC57" s="7" t="n">
        <v>0.02317358944711408</v>
      </c>
      <c r="FD57" s="7" t="n">
        <v>0.3751950211029845</v>
      </c>
      <c r="FE57" s="7" t="n">
        <v>0.3155022089230451</v>
      </c>
      <c r="FF57" s="7" t="n">
        <v>-0.06925022665443026</v>
      </c>
      <c r="FG57" s="7" t="n">
        <v>0.3293509362956212</v>
      </c>
      <c r="FH57" s="7" t="n">
        <v>0.6659596470007724</v>
      </c>
      <c r="FI57" s="7" t="n">
        <v>0.5244494775024877</v>
      </c>
      <c r="FJ57" s="7" t="n">
        <v>0.3596559831195827</v>
      </c>
      <c r="FK57" s="7" t="n">
        <v>0.3262669382045745</v>
      </c>
      <c r="FL57" s="7" t="n">
        <v>0.2123167882198682</v>
      </c>
      <c r="FM57" s="7" t="n">
        <v>0.0738518130168893</v>
      </c>
      <c r="FN57" s="7" t="n">
        <v>0.1747217800197913</v>
      </c>
      <c r="FO57" s="7" t="n">
        <v>0.1424326481283898</v>
      </c>
      <c r="FP57" s="7" t="n">
        <v>0.1660196352489161</v>
      </c>
      <c r="FQ57" s="7" t="n">
        <v>0.1233473059548158</v>
      </c>
      <c r="FR57" s="7" t="n">
        <v>0.212832720897043</v>
      </c>
      <c r="FS57" s="7" t="n">
        <v>0.3120437438213124</v>
      </c>
      <c r="FT57" s="7" t="n">
        <v>0.1165871478104278</v>
      </c>
      <c r="FU57" s="7" t="n">
        <v>0.09302285363438628</v>
      </c>
      <c r="FV57" s="7" t="n">
        <v>0.2603205675688475</v>
      </c>
      <c r="FW57" s="7" t="n">
        <v>0.1510758674581237</v>
      </c>
      <c r="FX57" s="7" t="n">
        <v>0.3158167884402864</v>
      </c>
      <c r="FY57" s="7" t="n">
        <v>0.1725739753988097</v>
      </c>
      <c r="FZ57" s="7" t="n">
        <v>0.7991244338617276</v>
      </c>
      <c r="GA57" s="7" t="n">
        <v>0.1166733314357392</v>
      </c>
      <c r="GB57" s="7" t="n">
        <v>0.7324568152103538</v>
      </c>
      <c r="GC57" s="7" t="n">
        <v>-0.005412577434627495</v>
      </c>
      <c r="GD57" s="7" t="n">
        <v>0.1168502199758003</v>
      </c>
      <c r="GE57" s="7" t="n">
        <v>0.1263201715947533</v>
      </c>
      <c r="GF57" s="7" t="n">
        <v>0.5764979918985548</v>
      </c>
      <c r="GG57" s="7" t="n">
        <v>-0.06052692464928936</v>
      </c>
      <c r="GH57" s="7" t="n">
        <v>0.6971171725446972</v>
      </c>
      <c r="GI57" s="7" t="n">
        <v>0.1902180163661159</v>
      </c>
      <c r="GJ57" s="7" t="n">
        <v>-0.1560259113315138</v>
      </c>
      <c r="GK57" s="7" t="n">
        <v>0.2971644070516273</v>
      </c>
      <c r="GL57" s="7" t="n">
        <v>0.764170827612437</v>
      </c>
      <c r="GM57" s="7" t="n">
        <v>0.6423045246302257</v>
      </c>
      <c r="GN57" s="7" t="n">
        <v>0.3385290207307045</v>
      </c>
      <c r="GO57" s="7" t="n">
        <v>0.6019560846513746</v>
      </c>
      <c r="GP57" s="7" t="n">
        <v>0.1135765623841366</v>
      </c>
      <c r="GQ57" s="7" t="n">
        <v>0.2370944792210491</v>
      </c>
      <c r="GR57" s="7" t="n">
        <v>0.1026016522745823</v>
      </c>
      <c r="GS57" s="7" t="n">
        <v>0.1984382099191771</v>
      </c>
      <c r="GT57" s="7" t="n">
        <v>0.380683004673509</v>
      </c>
      <c r="GU57" s="7" t="n">
        <v>0.1532821966483676</v>
      </c>
      <c r="GV57" s="7" t="n">
        <v>0.1104001960468177</v>
      </c>
      <c r="GW57" s="7" t="n">
        <v>0.9774134198435172</v>
      </c>
      <c r="GX57" s="7" t="n">
        <v>0.549912549542128</v>
      </c>
      <c r="GY57" s="7" t="n">
        <v>0.15853377616433</v>
      </c>
      <c r="GZ57" s="7" t="n">
        <v>0.2279955072187414</v>
      </c>
      <c r="HA57" s="7" t="n">
        <v>0.4974192009025377</v>
      </c>
      <c r="HB57" s="7" t="n">
        <v>-0.004729484225498922</v>
      </c>
      <c r="HC57" s="7" t="n">
        <v>0.03645529354026265</v>
      </c>
      <c r="HD57" s="7" t="n">
        <v>0.1457922604576726</v>
      </c>
      <c r="HE57" s="7" t="n">
        <v>0.05074778703925639</v>
      </c>
      <c r="HF57" s="7" t="n">
        <v>0.3812600060547038</v>
      </c>
      <c r="HG57" s="7" t="n">
        <v>0.3171108694683122</v>
      </c>
      <c r="HH57" s="7" t="n">
        <v>0.1771533871899859</v>
      </c>
      <c r="HI57" s="7" t="n">
        <v>0.6082932531734891</v>
      </c>
      <c r="HJ57" s="7" t="n">
        <v>0.06225158248308207</v>
      </c>
      <c r="HK57" s="7" t="n">
        <v>0.6101215550903462</v>
      </c>
      <c r="HL57" s="7" t="n">
        <v>0.3415190321285121</v>
      </c>
      <c r="HM57" s="7" t="n">
        <v>-0.03565970979056031</v>
      </c>
      <c r="HN57" s="7" t="n">
        <v>0.06594802725645264</v>
      </c>
      <c r="HO57" s="7" t="n">
        <v>0.6007734299525342</v>
      </c>
      <c r="HP57" s="7" t="n">
        <v>0.05090324882902518</v>
      </c>
      <c r="HQ57" s="7" t="n">
        <v>0.6848385570544071</v>
      </c>
      <c r="HR57" s="7" t="n">
        <v>0.7468157330908782</v>
      </c>
      <c r="HS57" s="7" t="n">
        <v>0.05051041216153485</v>
      </c>
      <c r="HT57" s="7" t="n">
        <v>0.0762663180535785</v>
      </c>
      <c r="HU57" s="7" t="n">
        <v>0.1597652848326109</v>
      </c>
      <c r="HV57" s="7" t="n">
        <v>0.179655094756706</v>
      </c>
      <c r="HW57" s="7" t="n">
        <v>0.04271772535152388</v>
      </c>
      <c r="HX57" s="7" t="n">
        <v>0.00430288033916645</v>
      </c>
      <c r="HY57" s="7" t="n">
        <v>0.01886131826043133</v>
      </c>
      <c r="HZ57" s="7" t="n">
        <v>0.6110017804569842</v>
      </c>
      <c r="IA57" s="7" t="n">
        <v>0.4813536564481729</v>
      </c>
      <c r="IB57" s="7" t="n">
        <v>0.2073174769894782</v>
      </c>
      <c r="IC57" s="7" t="n">
        <v>0.09832932796640353</v>
      </c>
      <c r="ID57" s="7" t="n">
        <v>0.2471759871601504</v>
      </c>
      <c r="IE57" s="7" t="n">
        <v>0.0184659168562253</v>
      </c>
      <c r="IF57" s="7" t="n">
        <v>0.01708101148518357</v>
      </c>
      <c r="IG57" s="7" t="n">
        <v>0.1114186727478602</v>
      </c>
      <c r="IH57" s="7" t="n">
        <v>0.004578942285749259</v>
      </c>
    </row>
    <row r="58">
      <c r="A58" s="6" t="inlineStr">
        <is>
          <t>399441.SZ</t>
        </is>
      </c>
      <c r="B58" s="6" t="inlineStr">
        <is>
          <t>国证生物医药指数</t>
        </is>
      </c>
      <c r="C58" s="7" t="n">
        <v>0.6614607523576919</v>
      </c>
      <c r="D58" s="7" t="n">
        <v>0.6295670290991545</v>
      </c>
      <c r="E58" s="7" t="n">
        <v>0.265317889690498</v>
      </c>
      <c r="F58" s="7" t="n">
        <v>0.6303977493101591</v>
      </c>
      <c r="G58" s="7" t="n">
        <v>0.3501748958661824</v>
      </c>
      <c r="H58" s="7" t="n">
        <v>0.3028304346186994</v>
      </c>
      <c r="I58" s="7" t="n">
        <v>0.4485624809753315</v>
      </c>
      <c r="J58" s="7" t="n">
        <v>0.473921351885038</v>
      </c>
      <c r="K58" s="7" t="n">
        <v>0.7063889620311973</v>
      </c>
      <c r="L58" s="7" t="n">
        <v>0.2669780785647546</v>
      </c>
      <c r="M58" s="7" t="n">
        <v>0.6173779213286088</v>
      </c>
      <c r="N58" s="7" t="n">
        <v>0.6584635863377437</v>
      </c>
      <c r="O58" s="7" t="n">
        <v>0.4082957832814023</v>
      </c>
      <c r="P58" s="7" t="n">
        <v>0.8579470736285378</v>
      </c>
      <c r="Q58" s="7" t="n">
        <v>0.29283015082166</v>
      </c>
      <c r="R58" s="7" t="n">
        <v>0.4648807543595129</v>
      </c>
      <c r="S58" s="7" t="n">
        <v>0.5133783487114036</v>
      </c>
      <c r="T58" s="7" t="n">
        <v>0.3522033042635002</v>
      </c>
      <c r="U58" s="7" t="n">
        <v>0.5330548839339787</v>
      </c>
      <c r="V58" s="7" t="n">
        <v>0.5324217927704058</v>
      </c>
      <c r="W58" s="7" t="n">
        <v>0.5306292177144458</v>
      </c>
      <c r="X58" s="7" t="n">
        <v>0.5374963163454212</v>
      </c>
      <c r="Y58" s="7" t="n">
        <v>0.3065527486033567</v>
      </c>
      <c r="Z58" s="7" t="n">
        <v>0.2358063205316684</v>
      </c>
      <c r="AA58" s="7" t="n">
        <v>0.5327001765997595</v>
      </c>
      <c r="AB58" s="7" t="n">
        <v>0.3401716973609339</v>
      </c>
      <c r="AC58" s="7" t="n">
        <v>0.6378115727260166</v>
      </c>
      <c r="AD58" s="7" t="n">
        <v>0.6333488143696788</v>
      </c>
      <c r="AE58" s="7" t="n">
        <v>0.6549525256363198</v>
      </c>
      <c r="AF58" s="7" t="n">
        <v>0.8980993033000411</v>
      </c>
      <c r="AG58" s="7" t="n">
        <v>0.56493531406926</v>
      </c>
      <c r="AH58" s="7" t="n">
        <v>0.3644912193112609</v>
      </c>
      <c r="AI58" s="7" t="n">
        <v>0.1312447572514581</v>
      </c>
      <c r="AJ58" s="7" t="n">
        <v>0.2791752548434645</v>
      </c>
      <c r="AK58" s="7" t="n">
        <v>0.9388428200269203</v>
      </c>
      <c r="AL58" s="7" t="n">
        <v>0.411683596062333</v>
      </c>
      <c r="AM58" s="7" t="n">
        <v>0.3331129871043965</v>
      </c>
      <c r="AN58" s="7" t="n">
        <v>0.4256007328169178</v>
      </c>
      <c r="AO58" s="7" t="n">
        <v>0.5621170106418699</v>
      </c>
      <c r="AP58" s="7" t="n">
        <v>0.9443608803642761</v>
      </c>
      <c r="AQ58" s="7" t="n">
        <v>0.4073160488274022</v>
      </c>
      <c r="AR58" s="7" t="n">
        <v>0.6162441037486287</v>
      </c>
      <c r="AS58" s="7" t="n">
        <v>0.5243132530433581</v>
      </c>
      <c r="AT58" s="7" t="n">
        <v>0.6370882985659391</v>
      </c>
      <c r="AU58" s="7" t="n">
        <v>0.4186348715593368</v>
      </c>
      <c r="AV58" s="7" t="n">
        <v>0.2578341886021129</v>
      </c>
      <c r="AW58" s="7" t="n">
        <v>0.6143285354165831</v>
      </c>
      <c r="AX58" s="7" t="n">
        <v>0.4997422579456133</v>
      </c>
      <c r="AY58" s="7" t="n">
        <v>0.5161845727005508</v>
      </c>
      <c r="AZ58" s="7" t="n">
        <v>0.2627245258628576</v>
      </c>
      <c r="BA58" s="7" t="n">
        <v>0.3576176844671459</v>
      </c>
      <c r="BB58" s="7" t="n">
        <v>0.5410719528132977</v>
      </c>
      <c r="BC58" s="7" t="n">
        <v>0.2340253700582593</v>
      </c>
      <c r="BD58" s="7" t="n">
        <v>0.4848608237087843</v>
      </c>
      <c r="BE58" s="7" t="n">
        <v>0.3264169826535515</v>
      </c>
      <c r="BF58" s="7" t="n">
        <v>0.2142727307027773</v>
      </c>
      <c r="BG58" s="7" t="n">
        <v>1</v>
      </c>
      <c r="BH58" s="7" t="n">
        <v>0.4673673764933557</v>
      </c>
      <c r="BI58" s="7" t="n">
        <v>0.5428824968978992</v>
      </c>
      <c r="BJ58" s="7" t="n">
        <v>0.4635107042417348</v>
      </c>
      <c r="BK58" s="7" t="n">
        <v>0.3331131137540174</v>
      </c>
      <c r="BL58" s="7" t="n">
        <v>0.4869497886263579</v>
      </c>
      <c r="BM58" s="7" t="n">
        <v>0.4021220263001024</v>
      </c>
      <c r="BN58" s="7" t="n">
        <v>0.5901159391121883</v>
      </c>
      <c r="BO58" s="7" t="n">
        <v>0.3583531967246616</v>
      </c>
      <c r="BP58" s="7" t="n">
        <v>0.5014422542392508</v>
      </c>
      <c r="BQ58" s="7" t="n">
        <v>0.4915904103485151</v>
      </c>
      <c r="BR58" s="7" t="n">
        <v>0.1674227508648403</v>
      </c>
      <c r="BS58" s="7" t="n">
        <v>0.1691882733469299</v>
      </c>
      <c r="BT58" s="7" t="n">
        <v>0.8623841299487282</v>
      </c>
      <c r="BU58" s="7" t="n">
        <v>0.52547186009751</v>
      </c>
      <c r="BV58" s="7" t="n">
        <v>0.2345046347787672</v>
      </c>
      <c r="BW58" s="7" t="n">
        <v>0.6318061873449017</v>
      </c>
      <c r="BX58" s="7" t="n">
        <v>0.505537379920833</v>
      </c>
      <c r="BY58" s="7" t="n">
        <v>0.61062504301751</v>
      </c>
      <c r="BZ58" s="7" t="n">
        <v>0.606695220916234</v>
      </c>
      <c r="CA58" s="7" t="n">
        <v>0.5941663211606394</v>
      </c>
      <c r="CB58" s="7" t="n">
        <v>0.5095350592876911</v>
      </c>
      <c r="CC58" s="7" t="n">
        <v>0.4418183596130394</v>
      </c>
      <c r="CD58" s="7" t="n">
        <v>0.5411536344241917</v>
      </c>
      <c r="CE58" s="7" t="n">
        <v>0.2573451538314717</v>
      </c>
      <c r="CF58" s="7" t="n">
        <v>0.6567066014725309</v>
      </c>
      <c r="CG58" s="7" t="n">
        <v>0.5832921569669167</v>
      </c>
      <c r="CH58" s="7" t="n">
        <v>0.3253639061281757</v>
      </c>
      <c r="CI58" s="7" t="n">
        <v>0.2647651610010884</v>
      </c>
      <c r="CJ58" s="7" t="n">
        <v>0.4571636824002958</v>
      </c>
      <c r="CK58" s="7" t="n">
        <v>0.3809171827468142</v>
      </c>
      <c r="CL58" s="7" t="n">
        <v>0.5318015154681586</v>
      </c>
      <c r="CM58" s="7" t="n">
        <v>0.5086291698854072</v>
      </c>
      <c r="CN58" s="7" t="n">
        <v>0.3802562573050116</v>
      </c>
      <c r="CO58" s="7" t="n">
        <v>0.532648447420104</v>
      </c>
      <c r="CP58" s="7" t="n">
        <v>0.9585909086541818</v>
      </c>
      <c r="CQ58" s="7" t="n">
        <v>0.1759191804985357</v>
      </c>
      <c r="CR58" s="7" t="n">
        <v>0.9810094780383165</v>
      </c>
      <c r="CS58" s="7" t="n">
        <v>0.4853279651976272</v>
      </c>
      <c r="CT58" s="7" t="n">
        <v>0.5373996867109709</v>
      </c>
      <c r="CU58" s="7" t="n">
        <v>0.401735521873202</v>
      </c>
      <c r="CV58" s="7" t="n">
        <v>0.5098106570823794</v>
      </c>
      <c r="CW58" s="7" t="n">
        <v>0.5686790599149261</v>
      </c>
      <c r="CX58" s="7" t="n">
        <v>0.5320003475349545</v>
      </c>
      <c r="CY58" s="7" t="n">
        <v>0.6647833546396917</v>
      </c>
      <c r="CZ58" s="7" t="n">
        <v>0.2245629903419087</v>
      </c>
      <c r="DA58" s="7" t="n">
        <v>0.200477147024117</v>
      </c>
      <c r="DB58" s="7" t="n">
        <v>0.5207088756779742</v>
      </c>
      <c r="DC58" s="7" t="n">
        <v>0.3129611540914722</v>
      </c>
      <c r="DD58" s="7" t="n">
        <v>0.7103344011166171</v>
      </c>
      <c r="DE58" s="7" t="n">
        <v>0.4958946761251494</v>
      </c>
      <c r="DF58" s="7" t="n">
        <v>0.4925228611734324</v>
      </c>
      <c r="DG58" s="7" t="n">
        <v>0.3484119687511206</v>
      </c>
      <c r="DH58" s="7" t="n">
        <v>0.4909624600121134</v>
      </c>
      <c r="DI58" s="7" t="n">
        <v>0.2432501742194553</v>
      </c>
      <c r="DJ58" s="7" t="n">
        <v>0.5733643428263073</v>
      </c>
      <c r="DK58" s="7" t="n">
        <v>0.3365448022021093</v>
      </c>
      <c r="DL58" s="7" t="n">
        <v>0.4236429578936594</v>
      </c>
      <c r="DM58" s="7" t="n">
        <v>0.2431513549022824</v>
      </c>
      <c r="DN58" s="7" t="n">
        <v>0.3776714346032066</v>
      </c>
      <c r="DO58" s="7" t="n">
        <v>0.2350764698158404</v>
      </c>
      <c r="DP58" s="7" t="n">
        <v>0.5208527857339894</v>
      </c>
      <c r="DQ58" s="7" t="n">
        <v>0.9418760407165931</v>
      </c>
      <c r="DR58" s="7" t="n">
        <v>0.2419252486805432</v>
      </c>
      <c r="DS58" s="7" t="n">
        <v>0.6772421008422355</v>
      </c>
      <c r="DT58" s="7" t="n">
        <v>0.4008393438871461</v>
      </c>
      <c r="DU58" s="7" t="n">
        <v>0.3768683832418907</v>
      </c>
      <c r="DV58" s="7" t="n">
        <v>0.3814493594863422</v>
      </c>
      <c r="DW58" s="7" t="n">
        <v>0.4416084234366091</v>
      </c>
      <c r="DX58" s="7" t="n">
        <v>0.5109205752462113</v>
      </c>
      <c r="DY58" s="7" t="n">
        <v>0.3065512996986398</v>
      </c>
      <c r="DZ58" s="7" t="n">
        <v>0.7091539109387377</v>
      </c>
      <c r="EA58" s="7" t="n">
        <v>0.328443170859853</v>
      </c>
      <c r="EB58" s="7" t="n">
        <v>0.3691600908617605</v>
      </c>
      <c r="EC58" s="7" t="n">
        <v>0.6301411582415258</v>
      </c>
      <c r="ED58" s="7" t="n">
        <v>0.8050628975155916</v>
      </c>
      <c r="EE58" s="7" t="n">
        <v>0.4838230707029609</v>
      </c>
      <c r="EF58" s="7" t="n">
        <v>0.3219464409819844</v>
      </c>
      <c r="EG58" s="7" t="n">
        <v>0.2959701921260988</v>
      </c>
      <c r="EH58" s="7" t="n">
        <v>0.6176375417391663</v>
      </c>
      <c r="EI58" s="7" t="n">
        <v>0.2890888758488874</v>
      </c>
      <c r="EJ58" s="7" t="n">
        <v>0.6454842129415571</v>
      </c>
      <c r="EK58" s="7" t="n">
        <v>0.6096783326264494</v>
      </c>
      <c r="EL58" s="7" t="n">
        <v>0.8789959198574554</v>
      </c>
      <c r="EM58" s="7" t="n">
        <v>0.5102971442750392</v>
      </c>
      <c r="EN58" s="7" t="n">
        <v>0.283357382567355</v>
      </c>
      <c r="EO58" s="7" t="n">
        <v>0.3621746972157864</v>
      </c>
      <c r="EP58" s="7" t="n">
        <v>0.5800394941405379</v>
      </c>
      <c r="EQ58" s="7" t="n">
        <v>0.5574043150949405</v>
      </c>
      <c r="ER58" s="7" t="n">
        <v>0.6026496124114937</v>
      </c>
      <c r="ES58" s="7" t="n">
        <v>0.5463320055594338</v>
      </c>
      <c r="ET58" s="7" t="n">
        <v>0.531344544170652</v>
      </c>
      <c r="EU58" s="7" t="n">
        <v>0.3229338166911661</v>
      </c>
      <c r="EV58" s="7" t="n">
        <v>0.4873312605086499</v>
      </c>
      <c r="EW58" s="7" t="n">
        <v>0.4751950060659971</v>
      </c>
      <c r="EX58" s="7" t="n">
        <v>0.2548311055707261</v>
      </c>
      <c r="EY58" s="7" t="n">
        <v>0.23734977373609</v>
      </c>
      <c r="EZ58" s="7" t="n">
        <v>0.3162091964694231</v>
      </c>
      <c r="FA58" s="7" t="n">
        <v>0.4894265335242796</v>
      </c>
      <c r="FB58" s="7" t="n">
        <v>0.4073390244247593</v>
      </c>
      <c r="FC58" s="7" t="n">
        <v>0.7081190374252507</v>
      </c>
      <c r="FD58" s="7" t="n">
        <v>0.303567340384863</v>
      </c>
      <c r="FE58" s="7" t="n">
        <v>0.4878212170633742</v>
      </c>
      <c r="FF58" s="7" t="n">
        <v>0.3152407344263301</v>
      </c>
      <c r="FG58" s="7" t="n">
        <v>0.4340241182579546</v>
      </c>
      <c r="FH58" s="7" t="n">
        <v>0.5286154674644297</v>
      </c>
      <c r="FI58" s="7" t="n">
        <v>0.2963924949921792</v>
      </c>
      <c r="FJ58" s="7" t="n">
        <v>0.3071307003257643</v>
      </c>
      <c r="FK58" s="7" t="n">
        <v>0.5579192010669495</v>
      </c>
      <c r="FL58" s="7" t="n">
        <v>0.4104407773798653</v>
      </c>
      <c r="FM58" s="7" t="n">
        <v>0.286355034040594</v>
      </c>
      <c r="FN58" s="7" t="n">
        <v>0.2428637653218526</v>
      </c>
      <c r="FO58" s="7" t="n">
        <v>0.5703510740078843</v>
      </c>
      <c r="FP58" s="7" t="n">
        <v>0.2668430155849304</v>
      </c>
      <c r="FQ58" s="7" t="n">
        <v>0.4775803339433219</v>
      </c>
      <c r="FR58" s="7" t="n">
        <v>0.3900096957164173</v>
      </c>
      <c r="FS58" s="7" t="n">
        <v>0.9442958025388793</v>
      </c>
      <c r="FT58" s="7" t="n">
        <v>0.2936903172893297</v>
      </c>
      <c r="FU58" s="7" t="n">
        <v>0.3389473203245593</v>
      </c>
      <c r="FV58" s="7" t="n">
        <v>0.4140501811191705</v>
      </c>
      <c r="FW58" s="7" t="n">
        <v>0.3930437121106598</v>
      </c>
      <c r="FX58" s="7" t="n">
        <v>0.4786706744786181</v>
      </c>
      <c r="FY58" s="7" t="n">
        <v>0.3992790854756396</v>
      </c>
      <c r="FZ58" s="7" t="n">
        <v>0.4626298045299803</v>
      </c>
      <c r="GA58" s="7" t="n">
        <v>0.5692499672588084</v>
      </c>
      <c r="GB58" s="7" t="n">
        <v>0.2646454110406118</v>
      </c>
      <c r="GC58" s="7" t="n">
        <v>0.675064457453314</v>
      </c>
      <c r="GD58" s="7" t="n">
        <v>0.3033857826272033</v>
      </c>
      <c r="GE58" s="7" t="n">
        <v>0.2650764328766828</v>
      </c>
      <c r="GF58" s="7" t="n">
        <v>0.4204021977904464</v>
      </c>
      <c r="GG58" s="7" t="n">
        <v>0.1291761960912952</v>
      </c>
      <c r="GH58" s="7" t="n">
        <v>0.480840675169473</v>
      </c>
      <c r="GI58" s="7" t="n">
        <v>0.2374271276204563</v>
      </c>
      <c r="GJ58" s="7" t="n">
        <v>0.2510958401610173</v>
      </c>
      <c r="GK58" s="7" t="n">
        <v>0.5107918363870521</v>
      </c>
      <c r="GL58" s="7" t="n">
        <v>0.2253741782746305</v>
      </c>
      <c r="GM58" s="7" t="n">
        <v>0.5629561223384502</v>
      </c>
      <c r="GN58" s="7" t="n">
        <v>0.4658494204986078</v>
      </c>
      <c r="GO58" s="7" t="n">
        <v>0.4163243699842806</v>
      </c>
      <c r="GP58" s="7" t="n">
        <v>0.2980828676579281</v>
      </c>
      <c r="GQ58" s="7" t="n">
        <v>0.3997336229148787</v>
      </c>
      <c r="GR58" s="7" t="n">
        <v>0.1634354958410772</v>
      </c>
      <c r="GS58" s="7" t="n">
        <v>0.4471118046180695</v>
      </c>
      <c r="GT58" s="7" t="n">
        <v>0.4593364473661239</v>
      </c>
      <c r="GU58" s="7" t="n">
        <v>0.5584127960747696</v>
      </c>
      <c r="GV58" s="7" t="n">
        <v>0.2885350717265034</v>
      </c>
      <c r="GW58" s="7" t="n">
        <v>0.2556588655609253</v>
      </c>
      <c r="GX58" s="7" t="n">
        <v>0.3024687493669032</v>
      </c>
      <c r="GY58" s="7" t="n">
        <v>0.5818960568170353</v>
      </c>
      <c r="GZ58" s="7" t="n">
        <v>0.8016923708946325</v>
      </c>
      <c r="HA58" s="7" t="n">
        <v>0.2436529557177188</v>
      </c>
      <c r="HB58" s="7" t="n">
        <v>0.5739396127276756</v>
      </c>
      <c r="HC58" s="7" t="n">
        <v>0.4969904661695223</v>
      </c>
      <c r="HD58" s="7" t="n">
        <v>0.4391341677059645</v>
      </c>
      <c r="HE58" s="7" t="n">
        <v>0.7023303029929017</v>
      </c>
      <c r="HF58" s="7" t="n">
        <v>0.3496839651232186</v>
      </c>
      <c r="HG58" s="7" t="n">
        <v>0.5333446590332893</v>
      </c>
      <c r="HH58" s="7" t="n">
        <v>0.3014920829910139</v>
      </c>
      <c r="HI58" s="7" t="n">
        <v>0.4364171846015487</v>
      </c>
      <c r="HJ58" s="7" t="n">
        <v>0.7097082930808664</v>
      </c>
      <c r="HK58" s="7" t="n">
        <v>0.2955546969541075</v>
      </c>
      <c r="HL58" s="7" t="n">
        <v>0.5445014258452877</v>
      </c>
      <c r="HM58" s="7" t="n">
        <v>0.6556465205481371</v>
      </c>
      <c r="HN58" s="7" t="n">
        <v>0.5186083813933943</v>
      </c>
      <c r="HO58" s="7" t="n">
        <v>0.3513645925312069</v>
      </c>
      <c r="HP58" s="7" t="n">
        <v>0.6949355363322557</v>
      </c>
      <c r="HQ58" s="7" t="n">
        <v>0.3433378278376156</v>
      </c>
      <c r="HR58" s="7" t="n">
        <v>0.4240718672182203</v>
      </c>
      <c r="HS58" s="7" t="n">
        <v>0.515889613469649</v>
      </c>
      <c r="HT58" s="7" t="n">
        <v>0.8065937402867374</v>
      </c>
      <c r="HU58" s="7" t="n">
        <v>0.5256536635873317</v>
      </c>
      <c r="HV58" s="7" t="n">
        <v>0.431235231609264</v>
      </c>
      <c r="HW58" s="7" t="n">
        <v>-0.04522676516616304</v>
      </c>
      <c r="HX58" s="7" t="n">
        <v>0.04374688217273666</v>
      </c>
      <c r="HY58" s="7" t="n">
        <v>0.06528277019225301</v>
      </c>
      <c r="HZ58" s="7" t="n">
        <v>0.2788602137482143</v>
      </c>
      <c r="IA58" s="7" t="n">
        <v>0.204761050012747</v>
      </c>
      <c r="IB58" s="7" t="n">
        <v>0.6205024884310189</v>
      </c>
      <c r="IC58" s="7" t="n">
        <v>-0.05597674622037017</v>
      </c>
      <c r="ID58" s="7" t="n">
        <v>0.1572098538150414</v>
      </c>
      <c r="IE58" s="7" t="n">
        <v>0.103064601120922</v>
      </c>
      <c r="IF58" s="7" t="n">
        <v>0.1024448102432622</v>
      </c>
      <c r="IG58" s="7" t="n">
        <v>0.3644899351703447</v>
      </c>
      <c r="IH58" s="7" t="n">
        <v>0.04360223398639669</v>
      </c>
    </row>
    <row r="59">
      <c r="A59" s="6" t="inlineStr">
        <is>
          <t>399673.SZ</t>
        </is>
      </c>
      <c r="B59" s="6" t="inlineStr">
        <is>
          <t>创业板50指数</t>
        </is>
      </c>
      <c r="C59" s="7" t="n">
        <v>0.6576994545382133</v>
      </c>
      <c r="D59" s="7" t="n">
        <v>0.6441265177710611</v>
      </c>
      <c r="E59" s="7" t="n">
        <v>0.09197840501801376</v>
      </c>
      <c r="F59" s="7" t="n">
        <v>0.5757845612638061</v>
      </c>
      <c r="G59" s="7" t="n">
        <v>0.197309133000138</v>
      </c>
      <c r="H59" s="7" t="n">
        <v>0.06414594931961472</v>
      </c>
      <c r="I59" s="7" t="n">
        <v>0.3731225174598187</v>
      </c>
      <c r="J59" s="7" t="n">
        <v>0.3683486926744547</v>
      </c>
      <c r="K59" s="7" t="n">
        <v>0.4099593579049524</v>
      </c>
      <c r="L59" s="7" t="n">
        <v>0.08340480147765704</v>
      </c>
      <c r="M59" s="7" t="n">
        <v>0.7995400276185082</v>
      </c>
      <c r="N59" s="7" t="n">
        <v>0.8004889505289224</v>
      </c>
      <c r="O59" s="7" t="n">
        <v>0.7371400825090193</v>
      </c>
      <c r="P59" s="7" t="n">
        <v>0.46816640332747</v>
      </c>
      <c r="Q59" s="7" t="n">
        <v>0.7274260989392402</v>
      </c>
      <c r="R59" s="7" t="n">
        <v>0.7594739966211679</v>
      </c>
      <c r="S59" s="7" t="n">
        <v>0.6377132867436394</v>
      </c>
      <c r="T59" s="7" t="n">
        <v>0.7453407743474754</v>
      </c>
      <c r="U59" s="7" t="n">
        <v>0.5442811040958433</v>
      </c>
      <c r="V59" s="7" t="n">
        <v>0.670562973227936</v>
      </c>
      <c r="W59" s="7" t="n">
        <v>0.6859766578083785</v>
      </c>
      <c r="X59" s="7" t="n">
        <v>0.4286745249284507</v>
      </c>
      <c r="Y59" s="7" t="n">
        <v>0.4612984643990192</v>
      </c>
      <c r="Z59" s="7" t="n">
        <v>-0.009917490316614288</v>
      </c>
      <c r="AA59" s="7" t="n">
        <v>0.4285940388856109</v>
      </c>
      <c r="AB59" s="7" t="n">
        <v>0.2430137250120158</v>
      </c>
      <c r="AC59" s="7" t="n">
        <v>0.6881946687065631</v>
      </c>
      <c r="AD59" s="7" t="n">
        <v>0.6681707186509369</v>
      </c>
      <c r="AE59" s="7" t="n">
        <v>0.7881318179756635</v>
      </c>
      <c r="AF59" s="7" t="n">
        <v>0.4516428031217175</v>
      </c>
      <c r="AG59" s="7" t="n">
        <v>0.8944715911052612</v>
      </c>
      <c r="AH59" s="7" t="n">
        <v>0.170356559222241</v>
      </c>
      <c r="AI59" s="7" t="n">
        <v>0.1138325532477986</v>
      </c>
      <c r="AJ59" s="7" t="n">
        <v>0.03003421330207792</v>
      </c>
      <c r="AK59" s="7" t="n">
        <v>0.4697082431215994</v>
      </c>
      <c r="AL59" s="7" t="n">
        <v>0.8249563354770283</v>
      </c>
      <c r="AM59" s="7" t="n">
        <v>0.1901711475602989</v>
      </c>
      <c r="AN59" s="7" t="n">
        <v>0.3726900693618877</v>
      </c>
      <c r="AO59" s="7" t="n">
        <v>0.6875989480347278</v>
      </c>
      <c r="AP59" s="7" t="n">
        <v>0.4793618428355344</v>
      </c>
      <c r="AQ59" s="7" t="n">
        <v>0.8160342762798255</v>
      </c>
      <c r="AR59" s="7" t="n">
        <v>0.8839019257995014</v>
      </c>
      <c r="AS59" s="7" t="n">
        <v>0.9918562888231645</v>
      </c>
      <c r="AT59" s="7" t="n">
        <v>0.6877329737330952</v>
      </c>
      <c r="AU59" s="7" t="n">
        <v>0.98838104559817</v>
      </c>
      <c r="AV59" s="7" t="n">
        <v>0.9361965942919392</v>
      </c>
      <c r="AW59" s="7" t="n">
        <v>0.6648765646054009</v>
      </c>
      <c r="AX59" s="7" t="n">
        <v>0.3035707886626723</v>
      </c>
      <c r="AY59" s="7" t="n">
        <v>0.9466237333173305</v>
      </c>
      <c r="AZ59" s="7" t="n">
        <v>0.3538141396440692</v>
      </c>
      <c r="BA59" s="7" t="n">
        <v>0.8642921702198882</v>
      </c>
      <c r="BB59" s="7" t="n">
        <v>0.4366573995624468</v>
      </c>
      <c r="BC59" s="7" t="n">
        <v>-0.006566243988996478</v>
      </c>
      <c r="BD59" s="7" t="n">
        <v>0.4840167874172424</v>
      </c>
      <c r="BE59" s="7" t="n">
        <v>0.2329931960520004</v>
      </c>
      <c r="BF59" s="7" t="n">
        <v>0.196690313197674</v>
      </c>
      <c r="BG59" s="7" t="n">
        <v>0.4673673764933557</v>
      </c>
      <c r="BH59" s="7" t="n">
        <v>1</v>
      </c>
      <c r="BI59" s="7" t="n">
        <v>0.6862033820464016</v>
      </c>
      <c r="BJ59" s="7" t="n">
        <v>0.933652510077807</v>
      </c>
      <c r="BK59" s="7" t="n">
        <v>0.1901713763210037</v>
      </c>
      <c r="BL59" s="7" t="n">
        <v>0.4442845269772581</v>
      </c>
      <c r="BM59" s="7" t="n">
        <v>0.3210226237805252</v>
      </c>
      <c r="BN59" s="7" t="n">
        <v>0.2851061136393591</v>
      </c>
      <c r="BO59" s="7" t="n">
        <v>0.2811987504801976</v>
      </c>
      <c r="BP59" s="7" t="n">
        <v>0.474738618889374</v>
      </c>
      <c r="BQ59" s="7" t="n">
        <v>0.6620686255793498</v>
      </c>
      <c r="BR59" s="7" t="n">
        <v>-0.1129078804335902</v>
      </c>
      <c r="BS59" s="7" t="n">
        <v>-0.05115667844035999</v>
      </c>
      <c r="BT59" s="7" t="n">
        <v>0.4025558667481692</v>
      </c>
      <c r="BU59" s="7" t="n">
        <v>0.4013886201065799</v>
      </c>
      <c r="BV59" s="7" t="n">
        <v>0.1137102807313763</v>
      </c>
      <c r="BW59" s="7" t="n">
        <v>0.7787633705572549</v>
      </c>
      <c r="BX59" s="7" t="n">
        <v>0.7982712635677826</v>
      </c>
      <c r="BY59" s="7" t="n">
        <v>0.7202108472377646</v>
      </c>
      <c r="BZ59" s="7" t="n">
        <v>0.5070084932362506</v>
      </c>
      <c r="CA59" s="7" t="n">
        <v>0.4334373108166774</v>
      </c>
      <c r="CB59" s="7" t="n">
        <v>0.4527937234939749</v>
      </c>
      <c r="CC59" s="7" t="n">
        <v>0.3568980121103189</v>
      </c>
      <c r="CD59" s="7" t="n">
        <v>0.4940451671327298</v>
      </c>
      <c r="CE59" s="7" t="n">
        <v>0.1644675417100336</v>
      </c>
      <c r="CF59" s="7" t="n">
        <v>0.1872320931938577</v>
      </c>
      <c r="CG59" s="7" t="n">
        <v>0.5802769166484516</v>
      </c>
      <c r="CH59" s="7" t="n">
        <v>0.8140586910442558</v>
      </c>
      <c r="CI59" s="7" t="n">
        <v>0.02927373574137083</v>
      </c>
      <c r="CJ59" s="7" t="n">
        <v>0.5418462790559994</v>
      </c>
      <c r="CK59" s="7" t="n">
        <v>0.2690739132210805</v>
      </c>
      <c r="CL59" s="7" t="n">
        <v>0.4260028922689475</v>
      </c>
      <c r="CM59" s="7" t="n">
        <v>0.4570260066916847</v>
      </c>
      <c r="CN59" s="7" t="n">
        <v>0.855046883907139</v>
      </c>
      <c r="CO59" s="7" t="n">
        <v>0.6400504477119445</v>
      </c>
      <c r="CP59" s="7" t="n">
        <v>0.5076762877276583</v>
      </c>
      <c r="CQ59" s="7" t="n">
        <v>-0.07815677294000944</v>
      </c>
      <c r="CR59" s="7" t="n">
        <v>0.4972778421575992</v>
      </c>
      <c r="CS59" s="7" t="n">
        <v>0.2288165366480428</v>
      </c>
      <c r="CT59" s="7" t="n">
        <v>0.4754769857426278</v>
      </c>
      <c r="CU59" s="7" t="n">
        <v>0.3023182738551238</v>
      </c>
      <c r="CV59" s="7" t="n">
        <v>0.617916617480449</v>
      </c>
      <c r="CW59" s="7" t="n">
        <v>0.3200001457873141</v>
      </c>
      <c r="CX59" s="7" t="n">
        <v>0.4968840521892227</v>
      </c>
      <c r="CY59" s="7" t="n">
        <v>0.7577844418896779</v>
      </c>
      <c r="CZ59" s="7" t="n">
        <v>0.2808205719157664</v>
      </c>
      <c r="DA59" s="7" t="n">
        <v>0.2500820591747029</v>
      </c>
      <c r="DB59" s="7" t="n">
        <v>0.5004736286323209</v>
      </c>
      <c r="DC59" s="7" t="n">
        <v>0.1136166685478284</v>
      </c>
      <c r="DD59" s="7" t="n">
        <v>0.435834485004695</v>
      </c>
      <c r="DE59" s="7" t="n">
        <v>0.4229403954268826</v>
      </c>
      <c r="DF59" s="7" t="n">
        <v>0.6642237463500699</v>
      </c>
      <c r="DG59" s="7" t="n">
        <v>0.2124923060338342</v>
      </c>
      <c r="DH59" s="7" t="n">
        <v>0.4817253921583435</v>
      </c>
      <c r="DI59" s="7" t="n">
        <v>-0.01715897341251501</v>
      </c>
      <c r="DJ59" s="7" t="n">
        <v>0.4935236858991934</v>
      </c>
      <c r="DK59" s="7" t="n">
        <v>0.1878834990471422</v>
      </c>
      <c r="DL59" s="7" t="n">
        <v>0.7710461850617503</v>
      </c>
      <c r="DM59" s="7" t="n">
        <v>0.8725576289530619</v>
      </c>
      <c r="DN59" s="7" t="n">
        <v>0.8980429109854814</v>
      </c>
      <c r="DO59" s="7" t="n">
        <v>0.04694103112949771</v>
      </c>
      <c r="DP59" s="7" t="n">
        <v>0.5728233479462171</v>
      </c>
      <c r="DQ59" s="7" t="n">
        <v>0.5235212237744125</v>
      </c>
      <c r="DR59" s="7" t="n">
        <v>0.8774052076133326</v>
      </c>
      <c r="DS59" s="7" t="n">
        <v>0.7828642568830722</v>
      </c>
      <c r="DT59" s="7" t="n">
        <v>0.587245173406126</v>
      </c>
      <c r="DU59" s="7" t="n">
        <v>0.3254800527933513</v>
      </c>
      <c r="DV59" s="7" t="n">
        <v>0.2866180315933495</v>
      </c>
      <c r="DW59" s="7" t="n">
        <v>0.5487797356961437</v>
      </c>
      <c r="DX59" s="7" t="n">
        <v>0.5295530275341401</v>
      </c>
      <c r="DY59" s="7" t="n">
        <v>0.2606176519794363</v>
      </c>
      <c r="DZ59" s="7" t="n">
        <v>0.4287256514182836</v>
      </c>
      <c r="EA59" s="7" t="n">
        <v>0.8638486878520367</v>
      </c>
      <c r="EB59" s="7" t="n">
        <v>0.8878082954989973</v>
      </c>
      <c r="EC59" s="7" t="n">
        <v>0.762733860621991</v>
      </c>
      <c r="ED59" s="7" t="n">
        <v>0.4883900284249957</v>
      </c>
      <c r="EE59" s="7" t="n">
        <v>0.4723379219329154</v>
      </c>
      <c r="EF59" s="7" t="n">
        <v>0.2770464003018533</v>
      </c>
      <c r="EG59" s="7" t="n">
        <v>0.2452539139322418</v>
      </c>
      <c r="EH59" s="7" t="n">
        <v>0.412379022786272</v>
      </c>
      <c r="EI59" s="7" t="n">
        <v>0.8106317936251258</v>
      </c>
      <c r="EJ59" s="7" t="n">
        <v>0.6767357002161886</v>
      </c>
      <c r="EK59" s="7" t="n">
        <v>0.3172562433814605</v>
      </c>
      <c r="EL59" s="7" t="n">
        <v>0.4927275385531588</v>
      </c>
      <c r="EM59" s="7" t="n">
        <v>0.7297772344118675</v>
      </c>
      <c r="EN59" s="7" t="n">
        <v>0.8277806256103076</v>
      </c>
      <c r="EO59" s="7" t="n">
        <v>0.2607733955989481</v>
      </c>
      <c r="EP59" s="7" t="n">
        <v>0.5517373709707333</v>
      </c>
      <c r="EQ59" s="7" t="n">
        <v>0.5458435528615334</v>
      </c>
      <c r="ER59" s="7" t="n">
        <v>0.3144778531240687</v>
      </c>
      <c r="ES59" s="7" t="n">
        <v>0.4261468436940589</v>
      </c>
      <c r="ET59" s="7" t="n">
        <v>0.4075439839390685</v>
      </c>
      <c r="EU59" s="7" t="n">
        <v>0.9416886118022032</v>
      </c>
      <c r="EV59" s="7" t="n">
        <v>0.7313575318286182</v>
      </c>
      <c r="EW59" s="7" t="n">
        <v>0.7384854540545448</v>
      </c>
      <c r="EX59" s="7" t="n">
        <v>0.224013871205569</v>
      </c>
      <c r="EY59" s="7" t="n">
        <v>0.2217882142936486</v>
      </c>
      <c r="EZ59" s="7" t="n">
        <v>0.5406308564151313</v>
      </c>
      <c r="FA59" s="7" t="n">
        <v>0.5175638642935583</v>
      </c>
      <c r="FB59" s="7" t="n">
        <v>0.286092613574404</v>
      </c>
      <c r="FC59" s="7" t="n">
        <v>0.4270181386868765</v>
      </c>
      <c r="FD59" s="7" t="n">
        <v>0.6830719066236057</v>
      </c>
      <c r="FE59" s="7" t="n">
        <v>0.5900056110037375</v>
      </c>
      <c r="FF59" s="7" t="n">
        <v>0.6167740547749657</v>
      </c>
      <c r="FG59" s="7" t="n">
        <v>0.6960560065928503</v>
      </c>
      <c r="FH59" s="7" t="n">
        <v>0.4237224045989653</v>
      </c>
      <c r="FI59" s="7" t="n">
        <v>0.1912811405880486</v>
      </c>
      <c r="FJ59" s="7" t="n">
        <v>0.409332392719914</v>
      </c>
      <c r="FK59" s="7" t="n">
        <v>0.5966617213525803</v>
      </c>
      <c r="FL59" s="7" t="n">
        <v>0.5853151726314768</v>
      </c>
      <c r="FM59" s="7" t="n">
        <v>0.7147876968971203</v>
      </c>
      <c r="FN59" s="7" t="n">
        <v>0.6955656386603292</v>
      </c>
      <c r="FO59" s="7" t="n">
        <v>0.4151880356463241</v>
      </c>
      <c r="FP59" s="7" t="n">
        <v>0.6521713950618184</v>
      </c>
      <c r="FQ59" s="7" t="n">
        <v>0.5761609269957623</v>
      </c>
      <c r="FR59" s="7" t="n">
        <v>0.8278872945334699</v>
      </c>
      <c r="FS59" s="7" t="n">
        <v>0.4083154018727447</v>
      </c>
      <c r="FT59" s="7" t="n">
        <v>0.7223067739509088</v>
      </c>
      <c r="FU59" s="7" t="n">
        <v>0.4764851899022363</v>
      </c>
      <c r="FV59" s="7" t="n">
        <v>0.7769244716153891</v>
      </c>
      <c r="FW59" s="7" t="n">
        <v>0.8008233828402224</v>
      </c>
      <c r="FX59" s="7" t="n">
        <v>0.6775140667911234</v>
      </c>
      <c r="FY59" s="7" t="n">
        <v>0.2736320902708521</v>
      </c>
      <c r="FZ59" s="7" t="n">
        <v>0.4083503366245315</v>
      </c>
      <c r="GA59" s="7" t="n">
        <v>0.5300639255552072</v>
      </c>
      <c r="GB59" s="7" t="n">
        <v>0.2621157740568303</v>
      </c>
      <c r="GC59" s="7" t="n">
        <v>0.4238678592186642</v>
      </c>
      <c r="GD59" s="7" t="n">
        <v>0.7183595139922181</v>
      </c>
      <c r="GE59" s="7" t="n">
        <v>0.3612328825501524</v>
      </c>
      <c r="GF59" s="7" t="n">
        <v>0.2594621100918039</v>
      </c>
      <c r="GG59" s="7" t="n">
        <v>-0.001868689103645115</v>
      </c>
      <c r="GH59" s="7" t="n">
        <v>0.3402249071651441</v>
      </c>
      <c r="GI59" s="7" t="n">
        <v>0.2449273966845401</v>
      </c>
      <c r="GJ59" s="7" t="n">
        <v>0.2715168245045494</v>
      </c>
      <c r="GK59" s="7" t="n">
        <v>0.574260613669702</v>
      </c>
      <c r="GL59" s="7" t="n">
        <v>0.3515186706553816</v>
      </c>
      <c r="GM59" s="7" t="n">
        <v>0.4187884932000251</v>
      </c>
      <c r="GN59" s="7" t="n">
        <v>0.3655561724980553</v>
      </c>
      <c r="GO59" s="7" t="n">
        <v>0.3716462471154891</v>
      </c>
      <c r="GP59" s="7" t="n">
        <v>0.7196832340713449</v>
      </c>
      <c r="GQ59" s="7" t="n">
        <v>0.4751887317183539</v>
      </c>
      <c r="GR59" s="7" t="n">
        <v>-0.1159800500177858</v>
      </c>
      <c r="GS59" s="7" t="n">
        <v>0.4232722719390049</v>
      </c>
      <c r="GT59" s="7" t="n">
        <v>0.4384663761560991</v>
      </c>
      <c r="GU59" s="7" t="n">
        <v>0.4073962434721529</v>
      </c>
      <c r="GV59" s="7" t="n">
        <v>0.714736699799949</v>
      </c>
      <c r="GW59" s="7" t="n">
        <v>0.2617846383013281</v>
      </c>
      <c r="GX59" s="7" t="n">
        <v>0.1724440579054968</v>
      </c>
      <c r="GY59" s="7" t="n">
        <v>0.4316957190827655</v>
      </c>
      <c r="GZ59" s="7" t="n">
        <v>0.334707974474082</v>
      </c>
      <c r="HA59" s="7" t="n">
        <v>-0.005466115600620809</v>
      </c>
      <c r="HB59" s="7" t="n">
        <v>0.2960374650840006</v>
      </c>
      <c r="HC59" s="7" t="n">
        <v>0.4557809445394924</v>
      </c>
      <c r="HD59" s="7" t="n">
        <v>0.5421367514676682</v>
      </c>
      <c r="HE59" s="7" t="n">
        <v>0.4313360910727727</v>
      </c>
      <c r="HF59" s="7" t="n">
        <v>0.4834566326947186</v>
      </c>
      <c r="HG59" s="7" t="n">
        <v>0.467869578730692</v>
      </c>
      <c r="HH59" s="7" t="n">
        <v>0.1908823847330138</v>
      </c>
      <c r="HI59" s="7" t="n">
        <v>0.3941185840124553</v>
      </c>
      <c r="HJ59" s="7" t="n">
        <v>0.4404208317876053</v>
      </c>
      <c r="HK59" s="7" t="n">
        <v>0.2348879656061268</v>
      </c>
      <c r="HL59" s="7" t="n">
        <v>0.494862972082807</v>
      </c>
      <c r="HM59" s="7" t="n">
        <v>0.4108327202100385</v>
      </c>
      <c r="HN59" s="7" t="n">
        <v>0.4641193568167367</v>
      </c>
      <c r="HO59" s="7" t="n">
        <v>0.2699709411588329</v>
      </c>
      <c r="HP59" s="7" t="n">
        <v>0.448384099149903</v>
      </c>
      <c r="HQ59" s="7" t="n">
        <v>0.2732065194029633</v>
      </c>
      <c r="HR59" s="7" t="n">
        <v>0.3559889855133278</v>
      </c>
      <c r="HS59" s="7" t="n">
        <v>0.5208377182657549</v>
      </c>
      <c r="HT59" s="7" t="n">
        <v>0.4935605742747691</v>
      </c>
      <c r="HU59" s="7" t="n">
        <v>0.5352881162133658</v>
      </c>
      <c r="HV59" s="7" t="n">
        <v>0.5402768906676252</v>
      </c>
      <c r="HW59" s="7" t="n">
        <v>-0.06238441494891449</v>
      </c>
      <c r="HX59" s="7" t="n">
        <v>0.0323227904282735</v>
      </c>
      <c r="HY59" s="7" t="n">
        <v>0.07501162943316657</v>
      </c>
      <c r="HZ59" s="7" t="n">
        <v>0.2218944134051709</v>
      </c>
      <c r="IA59" s="7" t="n">
        <v>-0.04435984747125016</v>
      </c>
      <c r="IB59" s="7" t="n">
        <v>0.5719128195093022</v>
      </c>
      <c r="IC59" s="7" t="n">
        <v>0.01204048560010674</v>
      </c>
      <c r="ID59" s="7" t="n">
        <v>0.1102792143315264</v>
      </c>
      <c r="IE59" s="7" t="n">
        <v>0.05493587649401011</v>
      </c>
      <c r="IF59" s="7" t="n">
        <v>0.0547354082602966</v>
      </c>
      <c r="IG59" s="7" t="n">
        <v>0.4008011973423873</v>
      </c>
      <c r="IH59" s="7" t="n">
        <v>0.0325265937534645</v>
      </c>
    </row>
    <row r="60">
      <c r="A60" s="6" t="inlineStr">
        <is>
          <t>399808.SZ</t>
        </is>
      </c>
      <c r="B60" s="6" t="inlineStr">
        <is>
          <t>中证新能源指数</t>
        </is>
      </c>
      <c r="C60" s="7" t="n">
        <v>0.7398217713380241</v>
      </c>
      <c r="D60" s="7" t="n">
        <v>0.6684080857386915</v>
      </c>
      <c r="E60" s="7" t="n">
        <v>0.300570108922625</v>
      </c>
      <c r="F60" s="7" t="n">
        <v>0.5301252167744585</v>
      </c>
      <c r="G60" s="7" t="n">
        <v>0.1358096766884112</v>
      </c>
      <c r="H60" s="7" t="n">
        <v>0.1243112637301724</v>
      </c>
      <c r="I60" s="7" t="n">
        <v>0.6026946750946999</v>
      </c>
      <c r="J60" s="7" t="n">
        <v>0.5730708525794234</v>
      </c>
      <c r="K60" s="7" t="n">
        <v>0.4598021606732963</v>
      </c>
      <c r="L60" s="7" t="n">
        <v>0.2869035422876673</v>
      </c>
      <c r="M60" s="7" t="n">
        <v>0.69099580681771</v>
      </c>
      <c r="N60" s="7" t="n">
        <v>0.7863828008840127</v>
      </c>
      <c r="O60" s="7" t="n">
        <v>0.5473961550969364</v>
      </c>
      <c r="P60" s="7" t="n">
        <v>0.496028392304134</v>
      </c>
      <c r="Q60" s="7" t="n">
        <v>0.5048550044720536</v>
      </c>
      <c r="R60" s="7" t="n">
        <v>0.6040467684418576</v>
      </c>
      <c r="S60" s="7" t="n">
        <v>0.7877671003550013</v>
      </c>
      <c r="T60" s="7" t="n">
        <v>0.530892288508962</v>
      </c>
      <c r="U60" s="7" t="n">
        <v>0.8939857630669692</v>
      </c>
      <c r="V60" s="7" t="n">
        <v>0.6736998510966232</v>
      </c>
      <c r="W60" s="7" t="n">
        <v>0.6605214335669328</v>
      </c>
      <c r="X60" s="7" t="n">
        <v>0.6467778543707334</v>
      </c>
      <c r="Y60" s="7" t="n">
        <v>0.6868300621685962</v>
      </c>
      <c r="Z60" s="7" t="n">
        <v>0.06137016268033813</v>
      </c>
      <c r="AA60" s="7" t="n">
        <v>0.6499110194938235</v>
      </c>
      <c r="AB60" s="7" t="n">
        <v>0.3419615847053947</v>
      </c>
      <c r="AC60" s="7" t="n">
        <v>0.7911861414598059</v>
      </c>
      <c r="AD60" s="7" t="n">
        <v>0.8147798577090595</v>
      </c>
      <c r="AE60" s="7" t="n">
        <v>0.7793817257189726</v>
      </c>
      <c r="AF60" s="7" t="n">
        <v>0.452259194211772</v>
      </c>
      <c r="AG60" s="7" t="n">
        <v>0.643954577372671</v>
      </c>
      <c r="AH60" s="7" t="n">
        <v>0.3804262346158792</v>
      </c>
      <c r="AI60" s="7" t="n">
        <v>0.260419020222425</v>
      </c>
      <c r="AJ60" s="7" t="n">
        <v>0.1141431462676767</v>
      </c>
      <c r="AK60" s="7" t="n">
        <v>0.5225673457237111</v>
      </c>
      <c r="AL60" s="7" t="n">
        <v>0.4022106713517906</v>
      </c>
      <c r="AM60" s="7" t="n">
        <v>0.3118350233208985</v>
      </c>
      <c r="AN60" s="7" t="n">
        <v>0.5176612113563734</v>
      </c>
      <c r="AO60" s="7" t="n">
        <v>0.9609248954805625</v>
      </c>
      <c r="AP60" s="7" t="n">
        <v>0.5243876346278497</v>
      </c>
      <c r="AQ60" s="7" t="n">
        <v>0.6127946985476213</v>
      </c>
      <c r="AR60" s="7" t="n">
        <v>0.8223397150183206</v>
      </c>
      <c r="AS60" s="7" t="n">
        <v>0.7437498966266263</v>
      </c>
      <c r="AT60" s="7" t="n">
        <v>0.7250237726293771</v>
      </c>
      <c r="AU60" s="7" t="n">
        <v>0.6296613129249065</v>
      </c>
      <c r="AV60" s="7" t="n">
        <v>0.508343140727654</v>
      </c>
      <c r="AW60" s="7" t="n">
        <v>0.7629454285993363</v>
      </c>
      <c r="AX60" s="7" t="n">
        <v>0.4357197586918836</v>
      </c>
      <c r="AY60" s="7" t="n">
        <v>0.6840062577146637</v>
      </c>
      <c r="AZ60" s="7" t="n">
        <v>0.3951586964806601</v>
      </c>
      <c r="BA60" s="7" t="n">
        <v>0.5050716401217645</v>
      </c>
      <c r="BB60" s="7" t="n">
        <v>0.646527397251616</v>
      </c>
      <c r="BC60" s="7" t="n">
        <v>0.06075387622519612</v>
      </c>
      <c r="BD60" s="7" t="n">
        <v>0.4403619548431735</v>
      </c>
      <c r="BE60" s="7" t="n">
        <v>0.5295154052418526</v>
      </c>
      <c r="BF60" s="7" t="n">
        <v>0.3495217373636237</v>
      </c>
      <c r="BG60" s="7" t="n">
        <v>0.5428824968978992</v>
      </c>
      <c r="BH60" s="7" t="n">
        <v>0.6862033820464016</v>
      </c>
      <c r="BI60" s="7" t="n">
        <v>1</v>
      </c>
      <c r="BJ60" s="7" t="n">
        <v>0.5814071325109671</v>
      </c>
      <c r="BK60" s="7" t="n">
        <v>0.3118351307976169</v>
      </c>
      <c r="BL60" s="7" t="n">
        <v>0.4016376315994595</v>
      </c>
      <c r="BM60" s="7" t="n">
        <v>0.4609573358306214</v>
      </c>
      <c r="BN60" s="7" t="n">
        <v>0.2105301558376681</v>
      </c>
      <c r="BO60" s="7" t="n">
        <v>0.440242365376965</v>
      </c>
      <c r="BP60" s="7" t="n">
        <v>0.4640355235915007</v>
      </c>
      <c r="BQ60" s="7" t="n">
        <v>0.9163229513091202</v>
      </c>
      <c r="BR60" s="7" t="n">
        <v>-0.1257000425696336</v>
      </c>
      <c r="BS60" s="7" t="n">
        <v>0.01530532435840125</v>
      </c>
      <c r="BT60" s="7" t="n">
        <v>0.4536738416047742</v>
      </c>
      <c r="BU60" s="7" t="n">
        <v>0.541867823296373</v>
      </c>
      <c r="BV60" s="7" t="n">
        <v>0.331421512409335</v>
      </c>
      <c r="BW60" s="7" t="n">
        <v>0.7383328759720349</v>
      </c>
      <c r="BX60" s="7" t="n">
        <v>0.5947779899969883</v>
      </c>
      <c r="BY60" s="7" t="n">
        <v>0.5985385824904298</v>
      </c>
      <c r="BZ60" s="7" t="n">
        <v>0.7663624583771603</v>
      </c>
      <c r="CA60" s="7" t="n">
        <v>0.4308298166046178</v>
      </c>
      <c r="CB60" s="7" t="n">
        <v>0.2944414212445743</v>
      </c>
      <c r="CC60" s="7" t="n">
        <v>0.6460884350711399</v>
      </c>
      <c r="CD60" s="7" t="n">
        <v>0.7968626547026254</v>
      </c>
      <c r="CE60" s="7" t="n">
        <v>0.1800328356157235</v>
      </c>
      <c r="CF60" s="7" t="n">
        <v>0.2975698929561666</v>
      </c>
      <c r="CG60" s="7" t="n">
        <v>0.5257402396777908</v>
      </c>
      <c r="CH60" s="7" t="n">
        <v>0.5768491869197947</v>
      </c>
      <c r="CI60" s="7" t="n">
        <v>0.1062913267607912</v>
      </c>
      <c r="CJ60" s="7" t="n">
        <v>0.445261397509682</v>
      </c>
      <c r="CK60" s="7" t="n">
        <v>0.3596889539811856</v>
      </c>
      <c r="CL60" s="7" t="n">
        <v>0.6544334497250698</v>
      </c>
      <c r="CM60" s="7" t="n">
        <v>0.4164602115369756</v>
      </c>
      <c r="CN60" s="7" t="n">
        <v>0.4557903930016606</v>
      </c>
      <c r="CO60" s="7" t="n">
        <v>0.6497224716798096</v>
      </c>
      <c r="CP60" s="7" t="n">
        <v>0.5514861803471252</v>
      </c>
      <c r="CQ60" s="7" t="n">
        <v>0.01703870492178537</v>
      </c>
      <c r="CR60" s="7" t="n">
        <v>0.5473586112450967</v>
      </c>
      <c r="CS60" s="7" t="n">
        <v>0.1068765243167242</v>
      </c>
      <c r="CT60" s="7" t="n">
        <v>0.3285382101764956</v>
      </c>
      <c r="CU60" s="7" t="n">
        <v>0.3943629346837614</v>
      </c>
      <c r="CV60" s="7" t="n">
        <v>0.4182140342329615</v>
      </c>
      <c r="CW60" s="7" t="n">
        <v>0.204181021879192</v>
      </c>
      <c r="CX60" s="7" t="n">
        <v>0.4419925089330106</v>
      </c>
      <c r="CY60" s="7" t="n">
        <v>0.8055882350606779</v>
      </c>
      <c r="CZ60" s="7" t="n">
        <v>0.3226582502443657</v>
      </c>
      <c r="DA60" s="7" t="n">
        <v>0.2991454627660444</v>
      </c>
      <c r="DB60" s="7" t="n">
        <v>0.4226500809433519</v>
      </c>
      <c r="DC60" s="7" t="n">
        <v>0.2552142235727007</v>
      </c>
      <c r="DD60" s="7" t="n">
        <v>0.4773004521952211</v>
      </c>
      <c r="DE60" s="7" t="n">
        <v>0.4593863735756811</v>
      </c>
      <c r="DF60" s="7" t="n">
        <v>0.9169859638441507</v>
      </c>
      <c r="DG60" s="7" t="n">
        <v>0.3749612951200433</v>
      </c>
      <c r="DH60" s="7" t="n">
        <v>0.4254181159493242</v>
      </c>
      <c r="DI60" s="7" t="n">
        <v>-0.01367178388310152</v>
      </c>
      <c r="DJ60" s="7" t="n">
        <v>0.6211847974375424</v>
      </c>
      <c r="DK60" s="7" t="n">
        <v>0.3510925909829338</v>
      </c>
      <c r="DL60" s="7" t="n">
        <v>0.4277256442688235</v>
      </c>
      <c r="DM60" s="7" t="n">
        <v>0.4708577238410456</v>
      </c>
      <c r="DN60" s="7" t="n">
        <v>0.4892063719001777</v>
      </c>
      <c r="DO60" s="7" t="n">
        <v>0.04749610166322146</v>
      </c>
      <c r="DP60" s="7" t="n">
        <v>0.8760484218637867</v>
      </c>
      <c r="DQ60" s="7" t="n">
        <v>0.5382434273289883</v>
      </c>
      <c r="DR60" s="7" t="n">
        <v>0.4595086118642869</v>
      </c>
      <c r="DS60" s="7" t="n">
        <v>0.6993937190243957</v>
      </c>
      <c r="DT60" s="7" t="n">
        <v>0.5679615710523271</v>
      </c>
      <c r="DU60" s="7" t="n">
        <v>0.384071692288334</v>
      </c>
      <c r="DV60" s="7" t="n">
        <v>0.4406109097218337</v>
      </c>
      <c r="DW60" s="7" t="n">
        <v>0.6292372463510352</v>
      </c>
      <c r="DX60" s="7" t="n">
        <v>0.4945035248757499</v>
      </c>
      <c r="DY60" s="7" t="n">
        <v>0.4245592293512629</v>
      </c>
      <c r="DZ60" s="7" t="n">
        <v>0.4776248865765261</v>
      </c>
      <c r="EA60" s="7" t="n">
        <v>0.4877850317521725</v>
      </c>
      <c r="EB60" s="7" t="n">
        <v>0.5394760495099266</v>
      </c>
      <c r="EC60" s="7" t="n">
        <v>0.6169797680934801</v>
      </c>
      <c r="ED60" s="7" t="n">
        <v>0.5130619929375184</v>
      </c>
      <c r="EE60" s="7" t="n">
        <v>0.4408256907861479</v>
      </c>
      <c r="EF60" s="7" t="n">
        <v>0.2682434440153736</v>
      </c>
      <c r="EG60" s="7" t="n">
        <v>0.2418343388284197</v>
      </c>
      <c r="EH60" s="7" t="n">
        <v>0.381501665649531</v>
      </c>
      <c r="EI60" s="7" t="n">
        <v>0.5273847673527227</v>
      </c>
      <c r="EJ60" s="7" t="n">
        <v>0.6300832008832169</v>
      </c>
      <c r="EK60" s="7" t="n">
        <v>0.2412440666411166</v>
      </c>
      <c r="EL60" s="7" t="n">
        <v>0.5223936509112075</v>
      </c>
      <c r="EM60" s="7" t="n">
        <v>0.4323937310043324</v>
      </c>
      <c r="EN60" s="7" t="n">
        <v>0.5948970284580148</v>
      </c>
      <c r="EO60" s="7" t="n">
        <v>0.400853297252405</v>
      </c>
      <c r="EP60" s="7" t="n">
        <v>0.4617640502661363</v>
      </c>
      <c r="EQ60" s="7" t="n">
        <v>0.426833840280286</v>
      </c>
      <c r="ER60" s="7" t="n">
        <v>0.2196352880560411</v>
      </c>
      <c r="ES60" s="7" t="n">
        <v>0.3000771976154825</v>
      </c>
      <c r="ET60" s="7" t="n">
        <v>0.2848528354362507</v>
      </c>
      <c r="EU60" s="7" t="n">
        <v>0.5496470399050614</v>
      </c>
      <c r="EV60" s="7" t="n">
        <v>0.6508026832602771</v>
      </c>
      <c r="EW60" s="7" t="n">
        <v>0.9232071460235947</v>
      </c>
      <c r="EX60" s="7" t="n">
        <v>0.3010199058018708</v>
      </c>
      <c r="EY60" s="7" t="n">
        <v>0.2907489700615782</v>
      </c>
      <c r="EZ60" s="7" t="n">
        <v>0.4453544251871445</v>
      </c>
      <c r="FA60" s="7" t="n">
        <v>0.5777692385554956</v>
      </c>
      <c r="FB60" s="7" t="n">
        <v>0.463667949643785</v>
      </c>
      <c r="FC60" s="7" t="n">
        <v>0.4770508937708216</v>
      </c>
      <c r="FD60" s="7" t="n">
        <v>0.5465690719686606</v>
      </c>
      <c r="FE60" s="7" t="n">
        <v>0.8598996052837384</v>
      </c>
      <c r="FF60" s="7" t="n">
        <v>0.459346700894051</v>
      </c>
      <c r="FG60" s="7" t="n">
        <v>0.7401559147177547</v>
      </c>
      <c r="FH60" s="7" t="n">
        <v>0.6451241252463978</v>
      </c>
      <c r="FI60" s="7" t="n">
        <v>0.4706005673138814</v>
      </c>
      <c r="FJ60" s="7" t="n">
        <v>0.5777528334684086</v>
      </c>
      <c r="FK60" s="7" t="n">
        <v>0.7100741977597104</v>
      </c>
      <c r="FL60" s="7" t="n">
        <v>0.5256830825562819</v>
      </c>
      <c r="FM60" s="7" t="n">
        <v>0.4954522004169054</v>
      </c>
      <c r="FN60" s="7" t="n">
        <v>0.5057891076688137</v>
      </c>
      <c r="FO60" s="7" t="n">
        <v>0.4214692802913708</v>
      </c>
      <c r="FP60" s="7" t="n">
        <v>0.4949674938101327</v>
      </c>
      <c r="FQ60" s="7" t="n">
        <v>0.4699479090161911</v>
      </c>
      <c r="FR60" s="7" t="n">
        <v>0.4336493857915226</v>
      </c>
      <c r="FS60" s="7" t="n">
        <v>0.4982970113869374</v>
      </c>
      <c r="FT60" s="7" t="n">
        <v>0.5115522153357249</v>
      </c>
      <c r="FU60" s="7" t="n">
        <v>0.5262544703720373</v>
      </c>
      <c r="FV60" s="7" t="n">
        <v>0.8870472059717586</v>
      </c>
      <c r="FW60" s="7" t="n">
        <v>0.6383650290091756</v>
      </c>
      <c r="FX60" s="7" t="n">
        <v>0.9080120916300505</v>
      </c>
      <c r="FY60" s="7" t="n">
        <v>0.4184802123548724</v>
      </c>
      <c r="FZ60" s="7" t="n">
        <v>0.5501577038467942</v>
      </c>
      <c r="GA60" s="7" t="n">
        <v>0.4291454279644493</v>
      </c>
      <c r="GB60" s="7" t="n">
        <v>0.3723625119911263</v>
      </c>
      <c r="GC60" s="7" t="n">
        <v>0.4743924619870932</v>
      </c>
      <c r="GD60" s="7" t="n">
        <v>0.5340735561278803</v>
      </c>
      <c r="GE60" s="7" t="n">
        <v>0.1776641980378393</v>
      </c>
      <c r="GF60" s="7" t="n">
        <v>0.4164880159159365</v>
      </c>
      <c r="GG60" s="7" t="n">
        <v>-0.02583187613696782</v>
      </c>
      <c r="GH60" s="7" t="n">
        <v>0.4913508664059232</v>
      </c>
      <c r="GI60" s="7" t="n">
        <v>0.1803190146447117</v>
      </c>
      <c r="GJ60" s="7" t="n">
        <v>0.1551599685517058</v>
      </c>
      <c r="GK60" s="7" t="n">
        <v>0.5554662784583264</v>
      </c>
      <c r="GL60" s="7" t="n">
        <v>0.5385955383713029</v>
      </c>
      <c r="GM60" s="7" t="n">
        <v>0.6139019243455228</v>
      </c>
      <c r="GN60" s="7" t="n">
        <v>0.3647970571764536</v>
      </c>
      <c r="GO60" s="7" t="n">
        <v>0.402920882825456</v>
      </c>
      <c r="GP60" s="7" t="n">
        <v>0.5284374816240506</v>
      </c>
      <c r="GQ60" s="7" t="n">
        <v>0.5744610696609733</v>
      </c>
      <c r="GR60" s="7" t="n">
        <v>-0.1301719704187085</v>
      </c>
      <c r="GS60" s="7" t="n">
        <v>0.351202287380513</v>
      </c>
      <c r="GT60" s="7" t="n">
        <v>0.3989791802234093</v>
      </c>
      <c r="GU60" s="7" t="n">
        <v>0.4131686718082727</v>
      </c>
      <c r="GV60" s="7" t="n">
        <v>0.5261868996257077</v>
      </c>
      <c r="GW60" s="7" t="n">
        <v>0.4399694941730117</v>
      </c>
      <c r="GX60" s="7" t="n">
        <v>0.456856014954252</v>
      </c>
      <c r="GY60" s="7" t="n">
        <v>0.4267686488066588</v>
      </c>
      <c r="GZ60" s="7" t="n">
        <v>0.4284316542873087</v>
      </c>
      <c r="HA60" s="7" t="n">
        <v>0.05377013405429267</v>
      </c>
      <c r="HB60" s="7" t="n">
        <v>0.2083445320715779</v>
      </c>
      <c r="HC60" s="7" t="n">
        <v>0.2824638386449119</v>
      </c>
      <c r="HD60" s="7" t="n">
        <v>0.5664799170701091</v>
      </c>
      <c r="HE60" s="7" t="n">
        <v>0.4807573057059413</v>
      </c>
      <c r="HF60" s="7" t="n">
        <v>0.6256637081303082</v>
      </c>
      <c r="HG60" s="7" t="n">
        <v>0.4169583230866352</v>
      </c>
      <c r="HH60" s="7" t="n">
        <v>0.2501399227087052</v>
      </c>
      <c r="HI60" s="7" t="n">
        <v>0.4284353691207096</v>
      </c>
      <c r="HJ60" s="7" t="n">
        <v>0.4752748552490971</v>
      </c>
      <c r="HK60" s="7" t="n">
        <v>0.3313030474020167</v>
      </c>
      <c r="HL60" s="7" t="n">
        <v>0.4351383146284527</v>
      </c>
      <c r="HM60" s="7" t="n">
        <v>0.4586535576582758</v>
      </c>
      <c r="HN60" s="7" t="n">
        <v>0.3227887038658964</v>
      </c>
      <c r="HO60" s="7" t="n">
        <v>0.329867105627634</v>
      </c>
      <c r="HP60" s="7" t="n">
        <v>0.492576258389243</v>
      </c>
      <c r="HQ60" s="7" t="n">
        <v>0.3655057395859902</v>
      </c>
      <c r="HR60" s="7" t="n">
        <v>0.4195258294883334</v>
      </c>
      <c r="HS60" s="7" t="n">
        <v>0.3672496307148188</v>
      </c>
      <c r="HT60" s="7" t="n">
        <v>0.5171543067268189</v>
      </c>
      <c r="HU60" s="7" t="n">
        <v>0.4064430289621586</v>
      </c>
      <c r="HV60" s="7" t="n">
        <v>0.4757820927344555</v>
      </c>
      <c r="HW60" s="7" t="n">
        <v>-0.007969787504298238</v>
      </c>
      <c r="HX60" s="7" t="n">
        <v>0.009318143299323426</v>
      </c>
      <c r="HY60" s="7" t="n">
        <v>0.01160793814683623</v>
      </c>
      <c r="HZ60" s="7" t="n">
        <v>0.2524356955872843</v>
      </c>
      <c r="IA60" s="7" t="n">
        <v>0.09474354132953061</v>
      </c>
      <c r="IB60" s="7" t="n">
        <v>0.4585911359851087</v>
      </c>
      <c r="IC60" s="7" t="n">
        <v>-0.05222481926548826</v>
      </c>
      <c r="ID60" s="7" t="n">
        <v>0.1513319842667944</v>
      </c>
      <c r="IE60" s="7" t="n">
        <v>0.001141340234065303</v>
      </c>
      <c r="IF60" s="7" t="n">
        <v>0.0007889294389428076</v>
      </c>
      <c r="IG60" s="7" t="n">
        <v>0.4047067582922113</v>
      </c>
      <c r="IH60" s="7" t="n">
        <v>0.00882768008083855</v>
      </c>
    </row>
    <row r="61">
      <c r="A61" s="6" t="inlineStr">
        <is>
          <t>399850.SZ</t>
        </is>
      </c>
      <c r="B61" s="6" t="inlineStr">
        <is>
          <t>深证50指数</t>
        </is>
      </c>
      <c r="C61" s="7" t="n">
        <v>0.663871189372597</v>
      </c>
      <c r="D61" s="7" t="n">
        <v>0.6945160862063945</v>
      </c>
      <c r="E61" s="7" t="n">
        <v>0.1672327843173078</v>
      </c>
      <c r="F61" s="7" t="n">
        <v>0.6563189521631261</v>
      </c>
      <c r="G61" s="7" t="n">
        <v>0.3316894817102616</v>
      </c>
      <c r="H61" s="7" t="n">
        <v>0.233712582540986</v>
      </c>
      <c r="I61" s="7" t="n">
        <v>0.3935957167771731</v>
      </c>
      <c r="J61" s="7" t="n">
        <v>0.3928523718079066</v>
      </c>
      <c r="K61" s="7" t="n">
        <v>0.5175841748342912</v>
      </c>
      <c r="L61" s="7" t="n">
        <v>0.1427422175803944</v>
      </c>
      <c r="M61" s="7" t="n">
        <v>0.8565656157238007</v>
      </c>
      <c r="N61" s="7" t="n">
        <v>0.8091242702440593</v>
      </c>
      <c r="O61" s="7" t="n">
        <v>0.6403384508176659</v>
      </c>
      <c r="P61" s="7" t="n">
        <v>0.4274778023436031</v>
      </c>
      <c r="Q61" s="7" t="n">
        <v>0.6405279188382645</v>
      </c>
      <c r="R61" s="7" t="n">
        <v>0.6644089893703031</v>
      </c>
      <c r="S61" s="7" t="n">
        <v>0.5376785726130787</v>
      </c>
      <c r="T61" s="7" t="n">
        <v>0.6563187629621839</v>
      </c>
      <c r="U61" s="7" t="n">
        <v>0.4420360888052134</v>
      </c>
      <c r="V61" s="7" t="n">
        <v>0.5533966406836678</v>
      </c>
      <c r="W61" s="7" t="n">
        <v>0.5661611646211601</v>
      </c>
      <c r="X61" s="7" t="n">
        <v>0.4507258233540193</v>
      </c>
      <c r="Y61" s="7" t="n">
        <v>0.4578820207510458</v>
      </c>
      <c r="Z61" s="7" t="n">
        <v>0.1587181333548753</v>
      </c>
      <c r="AA61" s="7" t="n">
        <v>0.4494334699831526</v>
      </c>
      <c r="AB61" s="7" t="n">
        <v>0.3153484382880877</v>
      </c>
      <c r="AC61" s="7" t="n">
        <v>0.6212710976679809</v>
      </c>
      <c r="AD61" s="7" t="n">
        <v>0.6063625104853445</v>
      </c>
      <c r="AE61" s="7" t="n">
        <v>0.7986434760980965</v>
      </c>
      <c r="AF61" s="7" t="n">
        <v>0.4796846153944356</v>
      </c>
      <c r="AG61" s="7" t="n">
        <v>0.9302990844154554</v>
      </c>
      <c r="AH61" s="7" t="n">
        <v>0.2635192478357933</v>
      </c>
      <c r="AI61" s="7" t="n">
        <v>0.1358402752939487</v>
      </c>
      <c r="AJ61" s="7" t="n">
        <v>0.2128146894590032</v>
      </c>
      <c r="AK61" s="7" t="n">
        <v>0.4997701534540946</v>
      </c>
      <c r="AL61" s="7" t="n">
        <v>0.7587621332259523</v>
      </c>
      <c r="AM61" s="7" t="n">
        <v>0.3249653882271832</v>
      </c>
      <c r="AN61" s="7" t="n">
        <v>0.4397866902067493</v>
      </c>
      <c r="AO61" s="7" t="n">
        <v>0.5839604950726834</v>
      </c>
      <c r="AP61" s="7" t="n">
        <v>0.5048156889191647</v>
      </c>
      <c r="AQ61" s="7" t="n">
        <v>0.7507325362975474</v>
      </c>
      <c r="AR61" s="7" t="n">
        <v>0.8589067747816878</v>
      </c>
      <c r="AS61" s="7" t="n">
        <v>0.9215404601553686</v>
      </c>
      <c r="AT61" s="7" t="n">
        <v>0.5917829028742111</v>
      </c>
      <c r="AU61" s="7" t="n">
        <v>0.9427232307542815</v>
      </c>
      <c r="AV61" s="7" t="n">
        <v>0.8926752548375924</v>
      </c>
      <c r="AW61" s="7" t="n">
        <v>0.591220318397559</v>
      </c>
      <c r="AX61" s="7" t="n">
        <v>0.4493691676905861</v>
      </c>
      <c r="AY61" s="7" t="n">
        <v>0.975954029553656</v>
      </c>
      <c r="AZ61" s="7" t="n">
        <v>0.3733417793985591</v>
      </c>
      <c r="BA61" s="7" t="n">
        <v>0.77062365619789</v>
      </c>
      <c r="BB61" s="7" t="n">
        <v>0.4565443280233956</v>
      </c>
      <c r="BC61" s="7" t="n">
        <v>0.1632515677320503</v>
      </c>
      <c r="BD61" s="7" t="n">
        <v>0.5899782358955216</v>
      </c>
      <c r="BE61" s="7" t="n">
        <v>0.2344230059963958</v>
      </c>
      <c r="BF61" s="7" t="n">
        <v>0.2197897901126531</v>
      </c>
      <c r="BG61" s="7" t="n">
        <v>0.4635107042417348</v>
      </c>
      <c r="BH61" s="7" t="n">
        <v>0.933652510077807</v>
      </c>
      <c r="BI61" s="7" t="n">
        <v>0.5814071325109671</v>
      </c>
      <c r="BJ61" s="7" t="n">
        <v>1</v>
      </c>
      <c r="BK61" s="7" t="n">
        <v>0.3249655932846315</v>
      </c>
      <c r="BL61" s="7" t="n">
        <v>0.5540365395636995</v>
      </c>
      <c r="BM61" s="7" t="n">
        <v>0.2550300962356202</v>
      </c>
      <c r="BN61" s="7" t="n">
        <v>0.2497760917727236</v>
      </c>
      <c r="BO61" s="7" t="n">
        <v>0.2192163040405365</v>
      </c>
      <c r="BP61" s="7" t="n">
        <v>0.5807340066949293</v>
      </c>
      <c r="BQ61" s="7" t="n">
        <v>0.6001362323724699</v>
      </c>
      <c r="BR61" s="7" t="n">
        <v>0.006293616363599708</v>
      </c>
      <c r="BS61" s="7" t="n">
        <v>0.1105486252521508</v>
      </c>
      <c r="BT61" s="7" t="n">
        <v>0.4015217145183222</v>
      </c>
      <c r="BU61" s="7" t="n">
        <v>0.4410739919043006</v>
      </c>
      <c r="BV61" s="7" t="n">
        <v>0.1368577698865716</v>
      </c>
      <c r="BW61" s="7" t="n">
        <v>0.8195305994627621</v>
      </c>
      <c r="BX61" s="7" t="n">
        <v>0.8676458643111773</v>
      </c>
      <c r="BY61" s="7" t="n">
        <v>0.7992901128622922</v>
      </c>
      <c r="BZ61" s="7" t="n">
        <v>0.4749226810350106</v>
      </c>
      <c r="CA61" s="7" t="n">
        <v>0.3767335261409273</v>
      </c>
      <c r="CB61" s="7" t="n">
        <v>0.4721586171198107</v>
      </c>
      <c r="CC61" s="7" t="n">
        <v>0.3642226810986062</v>
      </c>
      <c r="CD61" s="7" t="n">
        <v>0.4653287367824017</v>
      </c>
      <c r="CE61" s="7" t="n">
        <v>0.3036024627138769</v>
      </c>
      <c r="CF61" s="7" t="n">
        <v>0.3269546891699445</v>
      </c>
      <c r="CG61" s="7" t="n">
        <v>0.4939831015800051</v>
      </c>
      <c r="CH61" s="7" t="n">
        <v>0.7601957482631565</v>
      </c>
      <c r="CI61" s="7" t="n">
        <v>0.2022331871986734</v>
      </c>
      <c r="CJ61" s="7" t="n">
        <v>0.6132018823675012</v>
      </c>
      <c r="CK61" s="7" t="n">
        <v>0.3669069625423364</v>
      </c>
      <c r="CL61" s="7" t="n">
        <v>0.4470142995040149</v>
      </c>
      <c r="CM61" s="7" t="n">
        <v>0.5512018729944328</v>
      </c>
      <c r="CN61" s="7" t="n">
        <v>0.7860883492676174</v>
      </c>
      <c r="CO61" s="7" t="n">
        <v>0.607141730438311</v>
      </c>
      <c r="CP61" s="7" t="n">
        <v>0.5015526162298136</v>
      </c>
      <c r="CQ61" s="7" t="n">
        <v>0.08055822757661459</v>
      </c>
      <c r="CR61" s="7" t="n">
        <v>0.4920982468717601</v>
      </c>
      <c r="CS61" s="7" t="n">
        <v>0.2331026495169343</v>
      </c>
      <c r="CT61" s="7" t="n">
        <v>0.4945111826457811</v>
      </c>
      <c r="CU61" s="7" t="n">
        <v>0.3853691578591008</v>
      </c>
      <c r="CV61" s="7" t="n">
        <v>0.525057440624625</v>
      </c>
      <c r="CW61" s="7" t="n">
        <v>0.3142232065028271</v>
      </c>
      <c r="CX61" s="7" t="n">
        <v>0.3847653085400691</v>
      </c>
      <c r="CY61" s="7" t="n">
        <v>0.7358855124088111</v>
      </c>
      <c r="CZ61" s="7" t="n">
        <v>0.3466365480514004</v>
      </c>
      <c r="DA61" s="7" t="n">
        <v>0.3139505952282655</v>
      </c>
      <c r="DB61" s="7" t="n">
        <v>0.5424723798524513</v>
      </c>
      <c r="DC61" s="7" t="n">
        <v>0.2505249455144679</v>
      </c>
      <c r="DD61" s="7" t="n">
        <v>0.4060589460450616</v>
      </c>
      <c r="DE61" s="7" t="n">
        <v>0.4254005204116838</v>
      </c>
      <c r="DF61" s="7" t="n">
        <v>0.6028823835643394</v>
      </c>
      <c r="DG61" s="7" t="n">
        <v>0.3053672583396812</v>
      </c>
      <c r="DH61" s="7" t="n">
        <v>0.5448738363831147</v>
      </c>
      <c r="DI61" s="7" t="n">
        <v>0.1147196480345244</v>
      </c>
      <c r="DJ61" s="7" t="n">
        <v>0.5257288044390407</v>
      </c>
      <c r="DK61" s="7" t="n">
        <v>0.1577956428916303</v>
      </c>
      <c r="DL61" s="7" t="n">
        <v>0.6788536876647071</v>
      </c>
      <c r="DM61" s="7" t="n">
        <v>0.8137594579303674</v>
      </c>
      <c r="DN61" s="7" t="n">
        <v>0.8626255998213231</v>
      </c>
      <c r="DO61" s="7" t="n">
        <v>0.2554487817627095</v>
      </c>
      <c r="DP61" s="7" t="n">
        <v>0.4753596132949949</v>
      </c>
      <c r="DQ61" s="7" t="n">
        <v>0.5217600110787082</v>
      </c>
      <c r="DR61" s="7" t="n">
        <v>0.8010689399683834</v>
      </c>
      <c r="DS61" s="7" t="n">
        <v>0.7177646509862369</v>
      </c>
      <c r="DT61" s="7" t="n">
        <v>0.5631013411681406</v>
      </c>
      <c r="DU61" s="7" t="n">
        <v>0.3956176708258972</v>
      </c>
      <c r="DV61" s="7" t="n">
        <v>0.3279730545927387</v>
      </c>
      <c r="DW61" s="7" t="n">
        <v>0.5631817001577399</v>
      </c>
      <c r="DX61" s="7" t="n">
        <v>0.4405131903147474</v>
      </c>
      <c r="DY61" s="7" t="n">
        <v>0.2768955940915888</v>
      </c>
      <c r="DZ61" s="7" t="n">
        <v>0.3955802232049572</v>
      </c>
      <c r="EA61" s="7" t="n">
        <v>0.7785860400207091</v>
      </c>
      <c r="EB61" s="7" t="n">
        <v>0.8402607695302922</v>
      </c>
      <c r="EC61" s="7" t="n">
        <v>0.8205526081343294</v>
      </c>
      <c r="ED61" s="7" t="n">
        <v>0.4562437181923268</v>
      </c>
      <c r="EE61" s="7" t="n">
        <v>0.5817641764529902</v>
      </c>
      <c r="EF61" s="7" t="n">
        <v>0.4267908029674626</v>
      </c>
      <c r="EG61" s="7" t="n">
        <v>0.3912744329028024</v>
      </c>
      <c r="EH61" s="7" t="n">
        <v>0.3741233865737976</v>
      </c>
      <c r="EI61" s="7" t="n">
        <v>0.7655803611497706</v>
      </c>
      <c r="EJ61" s="7" t="n">
        <v>0.6762788310448364</v>
      </c>
      <c r="EK61" s="7" t="n">
        <v>0.2739099744060924</v>
      </c>
      <c r="EL61" s="7" t="n">
        <v>0.5509464587855644</v>
      </c>
      <c r="EM61" s="7" t="n">
        <v>0.6636977473668423</v>
      </c>
      <c r="EN61" s="7" t="n">
        <v>0.7602718810164507</v>
      </c>
      <c r="EO61" s="7" t="n">
        <v>0.2044311050577148</v>
      </c>
      <c r="EP61" s="7" t="n">
        <v>0.5379731380357923</v>
      </c>
      <c r="EQ61" s="7" t="n">
        <v>0.5437911389423775</v>
      </c>
      <c r="ER61" s="7" t="n">
        <v>0.28686202790715</v>
      </c>
      <c r="ES61" s="7" t="n">
        <v>0.4155807457314207</v>
      </c>
      <c r="ET61" s="7" t="n">
        <v>0.3954045441414587</v>
      </c>
      <c r="EU61" s="7" t="n">
        <v>0.8769449164086993</v>
      </c>
      <c r="EV61" s="7" t="n">
        <v>0.7950917042087405</v>
      </c>
      <c r="EW61" s="7" t="n">
        <v>0.6483535180015646</v>
      </c>
      <c r="EX61" s="7" t="n">
        <v>0.2846833580945391</v>
      </c>
      <c r="EY61" s="7" t="n">
        <v>0.2851449311004471</v>
      </c>
      <c r="EZ61" s="7" t="n">
        <v>0.5188887382947056</v>
      </c>
      <c r="FA61" s="7" t="n">
        <v>0.4927437092209267</v>
      </c>
      <c r="FB61" s="7" t="n">
        <v>0.3851202734590322</v>
      </c>
      <c r="FC61" s="7" t="n">
        <v>0.3955853636318297</v>
      </c>
      <c r="FD61" s="7" t="n">
        <v>0.5883438466655092</v>
      </c>
      <c r="FE61" s="7" t="n">
        <v>0.5044233986867502</v>
      </c>
      <c r="FF61" s="7" t="n">
        <v>0.5858087966147297</v>
      </c>
      <c r="FG61" s="7" t="n">
        <v>0.6006933620041377</v>
      </c>
      <c r="FH61" s="7" t="n">
        <v>0.4438232123777042</v>
      </c>
      <c r="FI61" s="7" t="n">
        <v>0.204502925566039</v>
      </c>
      <c r="FJ61" s="7" t="n">
        <v>0.3725168996291141</v>
      </c>
      <c r="FK61" s="7" t="n">
        <v>0.5350915467253059</v>
      </c>
      <c r="FL61" s="7" t="n">
        <v>0.5204628641633179</v>
      </c>
      <c r="FM61" s="7" t="n">
        <v>0.6451942943678844</v>
      </c>
      <c r="FN61" s="7" t="n">
        <v>0.5966984094658447</v>
      </c>
      <c r="FO61" s="7" t="n">
        <v>0.3612433220983637</v>
      </c>
      <c r="FP61" s="7" t="n">
        <v>0.523959620815722</v>
      </c>
      <c r="FQ61" s="7" t="n">
        <v>0.4468267843289783</v>
      </c>
      <c r="FR61" s="7" t="n">
        <v>0.7307444675137068</v>
      </c>
      <c r="FS61" s="7" t="n">
        <v>0.4244344939452695</v>
      </c>
      <c r="FT61" s="7" t="n">
        <v>0.6493257081007258</v>
      </c>
      <c r="FU61" s="7" t="n">
        <v>0.4175285133410919</v>
      </c>
      <c r="FV61" s="7" t="n">
        <v>0.6731309971263096</v>
      </c>
      <c r="FW61" s="7" t="n">
        <v>0.758530342968302</v>
      </c>
      <c r="FX61" s="7" t="n">
        <v>0.6101586745694089</v>
      </c>
      <c r="FY61" s="7" t="n">
        <v>0.2140116938035341</v>
      </c>
      <c r="FZ61" s="7" t="n">
        <v>0.4667254549415121</v>
      </c>
      <c r="GA61" s="7" t="n">
        <v>0.5178836868641384</v>
      </c>
      <c r="GB61" s="7" t="n">
        <v>0.3279880707407817</v>
      </c>
      <c r="GC61" s="7" t="n">
        <v>0.4111344740209905</v>
      </c>
      <c r="GD61" s="7" t="n">
        <v>0.6397481146794137</v>
      </c>
      <c r="GE61" s="7" t="n">
        <v>0.4074547092091463</v>
      </c>
      <c r="GF61" s="7" t="n">
        <v>0.3664940167965551</v>
      </c>
      <c r="GG61" s="7" t="n">
        <v>0.06044800057828899</v>
      </c>
      <c r="GH61" s="7" t="n">
        <v>0.4430779520229762</v>
      </c>
      <c r="GI61" s="7" t="n">
        <v>0.208893079310107</v>
      </c>
      <c r="GJ61" s="7" t="n">
        <v>0.1747359135442032</v>
      </c>
      <c r="GK61" s="7" t="n">
        <v>0.5218450100176911</v>
      </c>
      <c r="GL61" s="7" t="n">
        <v>0.371514367861203</v>
      </c>
      <c r="GM61" s="7" t="n">
        <v>0.4483907933209297</v>
      </c>
      <c r="GN61" s="7" t="n">
        <v>0.4507264592446868</v>
      </c>
      <c r="GO61" s="7" t="n">
        <v>0.4376321369446105</v>
      </c>
      <c r="GP61" s="7" t="n">
        <v>0.6431911282599833</v>
      </c>
      <c r="GQ61" s="7" t="n">
        <v>0.541664379001208</v>
      </c>
      <c r="GR61" s="7" t="n">
        <v>0.002144090036372502</v>
      </c>
      <c r="GS61" s="7" t="n">
        <v>0.5340212029858415</v>
      </c>
      <c r="GT61" s="7" t="n">
        <v>0.5134454484582353</v>
      </c>
      <c r="GU61" s="7" t="n">
        <v>0.3415477131034553</v>
      </c>
      <c r="GV61" s="7" t="n">
        <v>0.6365683413100359</v>
      </c>
      <c r="GW61" s="7" t="n">
        <v>0.2776437376333393</v>
      </c>
      <c r="GX61" s="7" t="n">
        <v>0.1903147204689248</v>
      </c>
      <c r="GY61" s="7" t="n">
        <v>0.3830494000396961</v>
      </c>
      <c r="GZ61" s="7" t="n">
        <v>0.3380428071280868</v>
      </c>
      <c r="HA61" s="7" t="n">
        <v>0.1377629703322832</v>
      </c>
      <c r="HB61" s="7" t="n">
        <v>0.2719630773074721</v>
      </c>
      <c r="HC61" s="7" t="n">
        <v>0.4653261591739702</v>
      </c>
      <c r="HD61" s="7" t="n">
        <v>0.4721004963237299</v>
      </c>
      <c r="HE61" s="7" t="n">
        <v>0.3986256471964882</v>
      </c>
      <c r="HF61" s="7" t="n">
        <v>0.4418555818956083</v>
      </c>
      <c r="HG61" s="7" t="n">
        <v>0.5128961751083893</v>
      </c>
      <c r="HH61" s="7" t="n">
        <v>0.3372084244211345</v>
      </c>
      <c r="HI61" s="7" t="n">
        <v>0.4674190033678631</v>
      </c>
      <c r="HJ61" s="7" t="n">
        <v>0.4147853096511843</v>
      </c>
      <c r="HK61" s="7" t="n">
        <v>0.3120462396044088</v>
      </c>
      <c r="HL61" s="7" t="n">
        <v>0.5382040103771636</v>
      </c>
      <c r="HM61" s="7" t="n">
        <v>0.3973283269555773</v>
      </c>
      <c r="HN61" s="7" t="n">
        <v>0.4673330791725864</v>
      </c>
      <c r="HO61" s="7" t="n">
        <v>0.3763695843252161</v>
      </c>
      <c r="HP61" s="7" t="n">
        <v>0.4186474807374975</v>
      </c>
      <c r="HQ61" s="7" t="n">
        <v>0.3473829406697342</v>
      </c>
      <c r="HR61" s="7" t="n">
        <v>0.4263618902337682</v>
      </c>
      <c r="HS61" s="7" t="n">
        <v>0.5017820497203153</v>
      </c>
      <c r="HT61" s="7" t="n">
        <v>0.4560680491506831</v>
      </c>
      <c r="HU61" s="7" t="n">
        <v>0.539114137992583</v>
      </c>
      <c r="HV61" s="7" t="n">
        <v>0.4916818403678131</v>
      </c>
      <c r="HW61" s="7" t="n">
        <v>-0.01964871790415479</v>
      </c>
      <c r="HX61" s="7" t="n">
        <v>0.05312546759708255</v>
      </c>
      <c r="HY61" s="7" t="n">
        <v>0.0968854032829581</v>
      </c>
      <c r="HZ61" s="7" t="n">
        <v>0.2938901576162199</v>
      </c>
      <c r="IA61" s="7" t="n">
        <v>0.1149611857728727</v>
      </c>
      <c r="IB61" s="7" t="n">
        <v>0.6028976050069152</v>
      </c>
      <c r="IC61" s="7" t="n">
        <v>0.04699681760334778</v>
      </c>
      <c r="ID61" s="7" t="n">
        <v>0.0792190645313315</v>
      </c>
      <c r="IE61" s="7" t="n">
        <v>0.08352039241113442</v>
      </c>
      <c r="IF61" s="7" t="n">
        <v>0.08333728268222031</v>
      </c>
      <c r="IG61" s="7" t="n">
        <v>0.3509049602828141</v>
      </c>
      <c r="IH61" s="7" t="n">
        <v>0.0533143179129914</v>
      </c>
    </row>
    <row r="62">
      <c r="A62" s="6" t="inlineStr">
        <is>
          <t>399965.SZ</t>
        </is>
      </c>
      <c r="B62" s="6" t="inlineStr">
        <is>
          <t>中证800地产指数</t>
        </is>
      </c>
      <c r="C62" s="7" t="n">
        <v>0.5023004094063239</v>
      </c>
      <c r="D62" s="7" t="n">
        <v>0.5482423494394507</v>
      </c>
      <c r="E62" s="7" t="n">
        <v>0.4868505245360377</v>
      </c>
      <c r="F62" s="7" t="n">
        <v>0.5406506453319486</v>
      </c>
      <c r="G62" s="7" t="n">
        <v>0.3170575057136003</v>
      </c>
      <c r="H62" s="7" t="n">
        <v>0.6482612506948709</v>
      </c>
      <c r="I62" s="7" t="n">
        <v>0.4735899074446673</v>
      </c>
      <c r="J62" s="7" t="n">
        <v>0.4393019985765108</v>
      </c>
      <c r="K62" s="7" t="n">
        <v>0.6548032220043414</v>
      </c>
      <c r="L62" s="7" t="n">
        <v>0.4954718004843972</v>
      </c>
      <c r="M62" s="7" t="n">
        <v>0.4891163156699943</v>
      </c>
      <c r="N62" s="7" t="n">
        <v>0.4824335210117253</v>
      </c>
      <c r="O62" s="7" t="n">
        <v>0.09812969642058293</v>
      </c>
      <c r="P62" s="7" t="n">
        <v>0.2900232992553937</v>
      </c>
      <c r="Q62" s="7" t="n">
        <v>0.08590674024668694</v>
      </c>
      <c r="R62" s="7" t="n">
        <v>0.129367787373987</v>
      </c>
      <c r="S62" s="7" t="n">
        <v>0.2069067078808789</v>
      </c>
      <c r="T62" s="7" t="n">
        <v>0.08737688365401519</v>
      </c>
      <c r="U62" s="7" t="n">
        <v>0.2942372929826415</v>
      </c>
      <c r="V62" s="7" t="n">
        <v>0.1855330329972658</v>
      </c>
      <c r="W62" s="7" t="n">
        <v>0.1945956815094767</v>
      </c>
      <c r="X62" s="7" t="n">
        <v>0.4439125890214206</v>
      </c>
      <c r="Y62" s="7" t="n">
        <v>0.39122947159832</v>
      </c>
      <c r="Z62" s="7" t="n">
        <v>0.5985512476473595</v>
      </c>
      <c r="AA62" s="7" t="n">
        <v>0.4376054816913149</v>
      </c>
      <c r="AB62" s="7" t="n">
        <v>0.4667294120962956</v>
      </c>
      <c r="AC62" s="7" t="n">
        <v>0.3834398966502674</v>
      </c>
      <c r="AD62" s="7" t="n">
        <v>0.4167232887417048</v>
      </c>
      <c r="AE62" s="7" t="n">
        <v>0.4845377160698342</v>
      </c>
      <c r="AF62" s="7" t="n">
        <v>0.4142686417772894</v>
      </c>
      <c r="AG62" s="7" t="n">
        <v>0.3961106472255037</v>
      </c>
      <c r="AH62" s="7" t="n">
        <v>0.6108026673971243</v>
      </c>
      <c r="AI62" s="7" t="n">
        <v>0.2620981334803708</v>
      </c>
      <c r="AJ62" s="7" t="n">
        <v>0.6379380112213089</v>
      </c>
      <c r="AK62" s="7" t="n">
        <v>0.4557738577496606</v>
      </c>
      <c r="AL62" s="7" t="n">
        <v>0.09872584967311743</v>
      </c>
      <c r="AM62" s="7" t="n">
        <v>0.9999999999991405</v>
      </c>
      <c r="AN62" s="7" t="n">
        <v>0.5302590916528582</v>
      </c>
      <c r="AO62" s="7" t="n">
        <v>0.313523812395209</v>
      </c>
      <c r="AP62" s="7" t="n">
        <v>0.4498314720760879</v>
      </c>
      <c r="AQ62" s="7" t="n">
        <v>0.1184713989444989</v>
      </c>
      <c r="AR62" s="7" t="n">
        <v>0.3899578249773065</v>
      </c>
      <c r="AS62" s="7" t="n">
        <v>0.2283021036514835</v>
      </c>
      <c r="AT62" s="7" t="n">
        <v>0.2333695137796954</v>
      </c>
      <c r="AU62" s="7" t="n">
        <v>0.1533885757344634</v>
      </c>
      <c r="AV62" s="7" t="n">
        <v>0.07704749678886325</v>
      </c>
      <c r="AW62" s="7" t="n">
        <v>0.346934807731913</v>
      </c>
      <c r="AX62" s="7" t="n">
        <v>0.6679705127604335</v>
      </c>
      <c r="AY62" s="7" t="n">
        <v>0.3286936550471955</v>
      </c>
      <c r="AZ62" s="7" t="n">
        <v>0.4671509739962607</v>
      </c>
      <c r="BA62" s="7" t="n">
        <v>0.09519005424044476</v>
      </c>
      <c r="BB62" s="7" t="n">
        <v>0.4358799802320365</v>
      </c>
      <c r="BC62" s="7" t="n">
        <v>0.6010533833676335</v>
      </c>
      <c r="BD62" s="7" t="n">
        <v>0.3761489822131284</v>
      </c>
      <c r="BE62" s="7" t="n">
        <v>0.3641301739245991</v>
      </c>
      <c r="BF62" s="7" t="n">
        <v>0.2655820186723908</v>
      </c>
      <c r="BG62" s="7" t="n">
        <v>0.3331131137540174</v>
      </c>
      <c r="BH62" s="7" t="n">
        <v>0.1901713763210037</v>
      </c>
      <c r="BI62" s="7" t="n">
        <v>0.3118351307976169</v>
      </c>
      <c r="BJ62" s="7" t="n">
        <v>0.3249655932846315</v>
      </c>
      <c r="BK62" s="7" t="n">
        <v>1</v>
      </c>
      <c r="BL62" s="7" t="n">
        <v>0.425220553171825</v>
      </c>
      <c r="BM62" s="7" t="n">
        <v>0.2470218982667047</v>
      </c>
      <c r="BN62" s="7" t="n">
        <v>0.1912690108704223</v>
      </c>
      <c r="BO62" s="7" t="n">
        <v>0.2589231583957344</v>
      </c>
      <c r="BP62" s="7" t="n">
        <v>0.402275315963415</v>
      </c>
      <c r="BQ62" s="7" t="n">
        <v>0.3245792931194221</v>
      </c>
      <c r="BR62" s="7" t="n">
        <v>0.1103653081037885</v>
      </c>
      <c r="BS62" s="7" t="n">
        <v>0.5730474594600735</v>
      </c>
      <c r="BT62" s="7" t="n">
        <v>0.3431986645341121</v>
      </c>
      <c r="BU62" s="7" t="n">
        <v>0.5556835442723396</v>
      </c>
      <c r="BV62" s="7" t="n">
        <v>0.4283446157615939</v>
      </c>
      <c r="BW62" s="7" t="n">
        <v>0.4992675763030394</v>
      </c>
      <c r="BX62" s="7" t="n">
        <v>0.411085982201448</v>
      </c>
      <c r="BY62" s="7" t="n">
        <v>0.5458467981115059</v>
      </c>
      <c r="BZ62" s="7" t="n">
        <v>0.4184491250827882</v>
      </c>
      <c r="CA62" s="7" t="n">
        <v>0.1721443865402699</v>
      </c>
      <c r="CB62" s="7" t="n">
        <v>0.2518586438588782</v>
      </c>
      <c r="CC62" s="7" t="n">
        <v>0.5344098859683849</v>
      </c>
      <c r="CD62" s="7" t="n">
        <v>0.3793028283139933</v>
      </c>
      <c r="CE62" s="7" t="n">
        <v>0.5993792825781528</v>
      </c>
      <c r="CF62" s="7" t="n">
        <v>0.5552718195821548</v>
      </c>
      <c r="CG62" s="7" t="n">
        <v>0.1196726988414369</v>
      </c>
      <c r="CH62" s="7" t="n">
        <v>0.08778921128282255</v>
      </c>
      <c r="CI62" s="7" t="n">
        <v>0.6367072288040676</v>
      </c>
      <c r="CJ62" s="7" t="n">
        <v>0.4038954029726547</v>
      </c>
      <c r="CK62" s="7" t="n">
        <v>0.5223828461797568</v>
      </c>
      <c r="CL62" s="7" t="n">
        <v>0.4472531830749122</v>
      </c>
      <c r="CM62" s="7" t="n">
        <v>0.4468430408409972</v>
      </c>
      <c r="CN62" s="7" t="n">
        <v>0.02803373468418717</v>
      </c>
      <c r="CO62" s="7" t="n">
        <v>0.3206672817213217</v>
      </c>
      <c r="CP62" s="7" t="n">
        <v>0.3615695198704925</v>
      </c>
      <c r="CQ62" s="7" t="n">
        <v>0.4113461001128001</v>
      </c>
      <c r="CR62" s="7" t="n">
        <v>0.3564942909209636</v>
      </c>
      <c r="CS62" s="7" t="n">
        <v>0.1372763440903841</v>
      </c>
      <c r="CT62" s="7" t="n">
        <v>0.2699657624150812</v>
      </c>
      <c r="CU62" s="7" t="n">
        <v>0.4547308872925292</v>
      </c>
      <c r="CV62" s="7" t="n">
        <v>0.05694666541322536</v>
      </c>
      <c r="CW62" s="7" t="n">
        <v>0.2021423150363886</v>
      </c>
      <c r="CX62" s="7" t="n">
        <v>0.04902063231097049</v>
      </c>
      <c r="CY62" s="7" t="n">
        <v>0.4570475909041166</v>
      </c>
      <c r="CZ62" s="7" t="n">
        <v>0.3692602489756422</v>
      </c>
      <c r="DA62" s="7" t="n">
        <v>0.3757687727754475</v>
      </c>
      <c r="DB62" s="7" t="n">
        <v>0.3825541411513911</v>
      </c>
      <c r="DC62" s="7" t="n">
        <v>0.5911682657381767</v>
      </c>
      <c r="DD62" s="7" t="n">
        <v>0.283992916042096</v>
      </c>
      <c r="DE62" s="7" t="n">
        <v>0.2366030014094806</v>
      </c>
      <c r="DF62" s="7" t="n">
        <v>0.3281642674609212</v>
      </c>
      <c r="DG62" s="7" t="n">
        <v>0.7866296862169542</v>
      </c>
      <c r="DH62" s="7" t="n">
        <v>0.499784161655886</v>
      </c>
      <c r="DI62" s="7" t="n">
        <v>0.2130153018918302</v>
      </c>
      <c r="DJ62" s="7" t="n">
        <v>0.5125561125189765</v>
      </c>
      <c r="DK62" s="7" t="n">
        <v>0.2842229628618163</v>
      </c>
      <c r="DL62" s="7" t="n">
        <v>-0.02505362274307795</v>
      </c>
      <c r="DM62" s="7" t="n">
        <v>0.01452965441257969</v>
      </c>
      <c r="DN62" s="7" t="n">
        <v>0.0878402142983422</v>
      </c>
      <c r="DO62" s="7" t="n">
        <v>0.6460523474770148</v>
      </c>
      <c r="DP62" s="7" t="n">
        <v>0.2939040295790966</v>
      </c>
      <c r="DQ62" s="7" t="n">
        <v>0.3732295987448982</v>
      </c>
      <c r="DR62" s="7" t="n">
        <v>0.02015497215877719</v>
      </c>
      <c r="DS62" s="7" t="n">
        <v>0.180656671872212</v>
      </c>
      <c r="DT62" s="7" t="n">
        <v>0.2067444197469048</v>
      </c>
      <c r="DU62" s="7" t="n">
        <v>0.4356737837738973</v>
      </c>
      <c r="DV62" s="7" t="n">
        <v>0.4216020129574948</v>
      </c>
      <c r="DW62" s="7" t="n">
        <v>0.3804574987474419</v>
      </c>
      <c r="DX62" s="7" t="n">
        <v>0.1773937930661008</v>
      </c>
      <c r="DY62" s="7" t="n">
        <v>0.2935342777778703</v>
      </c>
      <c r="DZ62" s="7" t="n">
        <v>0.2742525473131749</v>
      </c>
      <c r="EA62" s="7" t="n">
        <v>0.07125945274956957</v>
      </c>
      <c r="EB62" s="7" t="n">
        <v>0.1179145660752898</v>
      </c>
      <c r="EC62" s="7" t="n">
        <v>0.4778011349148842</v>
      </c>
      <c r="ED62" s="7" t="n">
        <v>0.3245473636790228</v>
      </c>
      <c r="EE62" s="7" t="n">
        <v>0.3848160626521555</v>
      </c>
      <c r="EF62" s="7" t="n">
        <v>0.5538618512346754</v>
      </c>
      <c r="EG62" s="7" t="n">
        <v>0.5491280423799932</v>
      </c>
      <c r="EH62" s="7" t="n">
        <v>0.3209546412294607</v>
      </c>
      <c r="EI62" s="7" t="n">
        <v>0.04584480930397394</v>
      </c>
      <c r="EJ62" s="7" t="n">
        <v>0.4561350016844135</v>
      </c>
      <c r="EK62" s="7" t="n">
        <v>0.2095410461200862</v>
      </c>
      <c r="EL62" s="7" t="n">
        <v>0.51641291863103</v>
      </c>
      <c r="EM62" s="7" t="n">
        <v>0.1203321145837322</v>
      </c>
      <c r="EN62" s="7" t="n">
        <v>0.07069899807442022</v>
      </c>
      <c r="EO62" s="7" t="n">
        <v>0.2396400283440087</v>
      </c>
      <c r="EP62" s="7" t="n">
        <v>0.2784922954558221</v>
      </c>
      <c r="EQ62" s="7" t="n">
        <v>0.2690069931561477</v>
      </c>
      <c r="ER62" s="7" t="n">
        <v>0.2057052391987869</v>
      </c>
      <c r="ES62" s="7" t="n">
        <v>0.2224572238420532</v>
      </c>
      <c r="ET62" s="7" t="n">
        <v>0.2222887875871777</v>
      </c>
      <c r="EU62" s="7" t="n">
        <v>0.06582561464455947</v>
      </c>
      <c r="EV62" s="7" t="n">
        <v>0.5237825874211827</v>
      </c>
      <c r="EW62" s="7" t="n">
        <v>0.2356427303012032</v>
      </c>
      <c r="EX62" s="7" t="n">
        <v>0.3351332898583572</v>
      </c>
      <c r="EY62" s="7" t="n">
        <v>0.3232817186536405</v>
      </c>
      <c r="EZ62" s="7" t="n">
        <v>0.1818574018917918</v>
      </c>
      <c r="FA62" s="7" t="n">
        <v>0.3435408759093657</v>
      </c>
      <c r="FB62" s="7" t="n">
        <v>0.9318992591374025</v>
      </c>
      <c r="FC62" s="7" t="n">
        <v>0.2776163448635602</v>
      </c>
      <c r="FD62" s="7" t="n">
        <v>0.2098882602148131</v>
      </c>
      <c r="FE62" s="7" t="n">
        <v>0.2806340783848716</v>
      </c>
      <c r="FF62" s="7" t="n">
        <v>0.1391446615748927</v>
      </c>
      <c r="FG62" s="7" t="n">
        <v>0.1414123596527456</v>
      </c>
      <c r="FH62" s="7" t="n">
        <v>0.4286865738361469</v>
      </c>
      <c r="FI62" s="7" t="n">
        <v>0.3448495004567689</v>
      </c>
      <c r="FJ62" s="7" t="n">
        <v>0.1856511068422295</v>
      </c>
      <c r="FK62" s="7" t="n">
        <v>0.3283756054009571</v>
      </c>
      <c r="FL62" s="7" t="n">
        <v>0.2252489589841813</v>
      </c>
      <c r="FM62" s="7" t="n">
        <v>0.09576012314274088</v>
      </c>
      <c r="FN62" s="7" t="n">
        <v>0.07181634087844052</v>
      </c>
      <c r="FO62" s="7" t="n">
        <v>0.1969113909145158</v>
      </c>
      <c r="FP62" s="7" t="n">
        <v>0.04833968540571357</v>
      </c>
      <c r="FQ62" s="7" t="n">
        <v>0.04489738688297179</v>
      </c>
      <c r="FR62" s="7" t="n">
        <v>0.0737330690022745</v>
      </c>
      <c r="FS62" s="7" t="n">
        <v>0.3103398278776358</v>
      </c>
      <c r="FT62" s="7" t="n">
        <v>0.1111236844457992</v>
      </c>
      <c r="FU62" s="7" t="n">
        <v>0.1327458375868049</v>
      </c>
      <c r="FV62" s="7" t="n">
        <v>0.1754524908373622</v>
      </c>
      <c r="FW62" s="7" t="n">
        <v>0.1528717622668123</v>
      </c>
      <c r="FX62" s="7" t="n">
        <v>0.2909041404520184</v>
      </c>
      <c r="FY62" s="7" t="n">
        <v>0.217446683228578</v>
      </c>
      <c r="FZ62" s="7" t="n">
        <v>0.5458363655691765</v>
      </c>
      <c r="GA62" s="7" t="n">
        <v>0.2978037967005545</v>
      </c>
      <c r="GB62" s="7" t="n">
        <v>0.4217539182867882</v>
      </c>
      <c r="GC62" s="7" t="n">
        <v>0.2989771725912598</v>
      </c>
      <c r="GD62" s="7" t="n">
        <v>0.1155068081600177</v>
      </c>
      <c r="GE62" s="7" t="n">
        <v>0.03513225131266074</v>
      </c>
      <c r="GF62" s="7" t="n">
        <v>0.5486778310564315</v>
      </c>
      <c r="GG62" s="7" t="n">
        <v>-0.02284339644309763</v>
      </c>
      <c r="GH62" s="7" t="n">
        <v>0.6246074434107686</v>
      </c>
      <c r="GI62" s="7" t="n">
        <v>-0.1393426479917668</v>
      </c>
      <c r="GJ62" s="7" t="n">
        <v>-0.2842077611781585</v>
      </c>
      <c r="GK62" s="7" t="n">
        <v>0.3064617954752</v>
      </c>
      <c r="GL62" s="7" t="n">
        <v>0.3665141950984756</v>
      </c>
      <c r="GM62" s="7" t="n">
        <v>0.434253337298906</v>
      </c>
      <c r="GN62" s="7" t="n">
        <v>0.4359755853218518</v>
      </c>
      <c r="GO62" s="7" t="n">
        <v>0.4136275822201204</v>
      </c>
      <c r="GP62" s="7" t="n">
        <v>0.1157129164360537</v>
      </c>
      <c r="GQ62" s="7" t="n">
        <v>0.3876089722878233</v>
      </c>
      <c r="GR62" s="7" t="n">
        <v>0.09854842038159388</v>
      </c>
      <c r="GS62" s="7" t="n">
        <v>0.4083090882118915</v>
      </c>
      <c r="GT62" s="7" t="n">
        <v>0.4248404024899113</v>
      </c>
      <c r="GU62" s="7" t="n">
        <v>0.1821778137787579</v>
      </c>
      <c r="GV62" s="7" t="n">
        <v>0.1103854214852262</v>
      </c>
      <c r="GW62" s="7" t="n">
        <v>0.3085746594070103</v>
      </c>
      <c r="GX62" s="7" t="n">
        <v>0.3630586707749083</v>
      </c>
      <c r="GY62" s="7" t="n">
        <v>0.1825720334404179</v>
      </c>
      <c r="GZ62" s="7" t="n">
        <v>0.3101102026710484</v>
      </c>
      <c r="HA62" s="7" t="n">
        <v>0.4596679636978406</v>
      </c>
      <c r="HB62" s="7" t="n">
        <v>0.2419588171545797</v>
      </c>
      <c r="HC62" s="7" t="n">
        <v>0.2139332228191364</v>
      </c>
      <c r="HD62" s="7" t="n">
        <v>0.1454902236274341</v>
      </c>
      <c r="HE62" s="7" t="n">
        <v>0.2786223045244552</v>
      </c>
      <c r="HF62" s="7" t="n">
        <v>0.2044345719614091</v>
      </c>
      <c r="HG62" s="7" t="n">
        <v>0.3821798987170631</v>
      </c>
      <c r="HH62" s="7" t="n">
        <v>0.5362141379573045</v>
      </c>
      <c r="HI62" s="7" t="n">
        <v>0.4708957710419987</v>
      </c>
      <c r="HJ62" s="7" t="n">
        <v>0.2942619997383786</v>
      </c>
      <c r="HK62" s="7" t="n">
        <v>0.4812083457710947</v>
      </c>
      <c r="HL62" s="7" t="n">
        <v>0.3898160159952879</v>
      </c>
      <c r="HM62" s="7" t="n">
        <v>0.2952929562457275</v>
      </c>
      <c r="HN62" s="7" t="n">
        <v>0.2373196385193243</v>
      </c>
      <c r="HO62" s="7" t="n">
        <v>0.5129833168414484</v>
      </c>
      <c r="HP62" s="7" t="n">
        <v>0.2978646837367232</v>
      </c>
      <c r="HQ62" s="7" t="n">
        <v>0.4494187232539811</v>
      </c>
      <c r="HR62" s="7" t="n">
        <v>0.4330388575813563</v>
      </c>
      <c r="HS62" s="7" t="n">
        <v>0.242051834823468</v>
      </c>
      <c r="HT62" s="7" t="n">
        <v>0.322434251655371</v>
      </c>
      <c r="HU62" s="7" t="n">
        <v>0.2719742763091896</v>
      </c>
      <c r="HV62" s="7" t="n">
        <v>0.2102407774827212</v>
      </c>
      <c r="HW62" s="7" t="n">
        <v>-0.03456506200180672</v>
      </c>
      <c r="HX62" s="7" t="n">
        <v>-0.1176631394333849</v>
      </c>
      <c r="HY62" s="7" t="n">
        <v>-0.09380308561652113</v>
      </c>
      <c r="HZ62" s="7" t="n">
        <v>0.3476136565893705</v>
      </c>
      <c r="IA62" s="7" t="n">
        <v>0.5516629443674341</v>
      </c>
      <c r="IB62" s="7" t="n">
        <v>0.4025714149116044</v>
      </c>
      <c r="IC62" s="7" t="n">
        <v>-0.09742033107167203</v>
      </c>
      <c r="ID62" s="7" t="n">
        <v>0.08193803985335234</v>
      </c>
      <c r="IE62" s="7" t="n">
        <v>-0.1119793965405226</v>
      </c>
      <c r="IF62" s="7" t="n">
        <v>-0.1121745235427759</v>
      </c>
      <c r="IG62" s="7" t="n">
        <v>0.180474957630709</v>
      </c>
      <c r="IH62" s="7" t="n">
        <v>-0.1176993780148376</v>
      </c>
    </row>
    <row r="63">
      <c r="A63" s="6" t="inlineStr">
        <is>
          <t>399966.SZ</t>
        </is>
      </c>
      <c r="B63" s="6" t="inlineStr">
        <is>
          <t>中证800证券保险指数</t>
        </is>
      </c>
      <c r="C63" s="7" t="n">
        <v>0.6643055228469381</v>
      </c>
      <c r="D63" s="7" t="n">
        <v>0.7148450119776321</v>
      </c>
      <c r="E63" s="7" t="n">
        <v>0.4095835563780677</v>
      </c>
      <c r="F63" s="7" t="n">
        <v>0.8314403534930177</v>
      </c>
      <c r="G63" s="7" t="n">
        <v>0.8398998629691858</v>
      </c>
      <c r="H63" s="7" t="n">
        <v>0.5331220734911862</v>
      </c>
      <c r="I63" s="7" t="n">
        <v>0.4666500751498556</v>
      </c>
      <c r="J63" s="7" t="n">
        <v>0.4781296670251997</v>
      </c>
      <c r="K63" s="7" t="n">
        <v>0.6178543878652664</v>
      </c>
      <c r="L63" s="7" t="n">
        <v>0.3624891282393941</v>
      </c>
      <c r="M63" s="7" t="n">
        <v>0.7421890941180638</v>
      </c>
      <c r="N63" s="7" t="n">
        <v>0.6609634157517046</v>
      </c>
      <c r="O63" s="7" t="n">
        <v>0.2463753573299865</v>
      </c>
      <c r="P63" s="7" t="n">
        <v>0.3993650549117521</v>
      </c>
      <c r="Q63" s="7" t="n">
        <v>0.1790935595672437</v>
      </c>
      <c r="R63" s="7" t="n">
        <v>0.2798999025136782</v>
      </c>
      <c r="S63" s="7" t="n">
        <v>0.2710849291876398</v>
      </c>
      <c r="T63" s="7" t="n">
        <v>0.2220021202566682</v>
      </c>
      <c r="U63" s="7" t="n">
        <v>0.3379960687311291</v>
      </c>
      <c r="V63" s="7" t="n">
        <v>0.2829372637873702</v>
      </c>
      <c r="W63" s="7" t="n">
        <v>0.2905919368038707</v>
      </c>
      <c r="X63" s="7" t="n">
        <v>0.5344506841436538</v>
      </c>
      <c r="Y63" s="7" t="n">
        <v>0.4304903485353704</v>
      </c>
      <c r="Z63" s="7" t="n">
        <v>0.4933698466486469</v>
      </c>
      <c r="AA63" s="7" t="n">
        <v>0.5301873507406507</v>
      </c>
      <c r="AB63" s="7" t="n">
        <v>0.4529248240094634</v>
      </c>
      <c r="AC63" s="7" t="n">
        <v>0.4423088948677739</v>
      </c>
      <c r="AD63" s="7" t="n">
        <v>0.4829064066425626</v>
      </c>
      <c r="AE63" s="7" t="n">
        <v>0.6730582097671614</v>
      </c>
      <c r="AF63" s="7" t="n">
        <v>0.5646768680397234</v>
      </c>
      <c r="AG63" s="7" t="n">
        <v>0.6236196688257922</v>
      </c>
      <c r="AH63" s="7" t="n">
        <v>0.5009421739450761</v>
      </c>
      <c r="AI63" s="7" t="n">
        <v>0.2353331814044146</v>
      </c>
      <c r="AJ63" s="7" t="n">
        <v>0.5406950883061773</v>
      </c>
      <c r="AK63" s="7" t="n">
        <v>0.5771952873200556</v>
      </c>
      <c r="AL63" s="7" t="n">
        <v>0.3247917093322948</v>
      </c>
      <c r="AM63" s="7" t="n">
        <v>0.425220568579896</v>
      </c>
      <c r="AN63" s="7" t="n">
        <v>0.5414769434155534</v>
      </c>
      <c r="AO63" s="7" t="n">
        <v>0.4144255458096217</v>
      </c>
      <c r="AP63" s="7" t="n">
        <v>0.5619123411864844</v>
      </c>
      <c r="AQ63" s="7" t="n">
        <v>0.2937502720528616</v>
      </c>
      <c r="AR63" s="7" t="n">
        <v>0.553346012508839</v>
      </c>
      <c r="AS63" s="7" t="n">
        <v>0.4649956319142076</v>
      </c>
      <c r="AT63" s="7" t="n">
        <v>0.4054386489300646</v>
      </c>
      <c r="AU63" s="7" t="n">
        <v>0.425814069988893</v>
      </c>
      <c r="AV63" s="7" t="n">
        <v>0.3136796862770523</v>
      </c>
      <c r="AW63" s="7" t="n">
        <v>0.4143635778669387</v>
      </c>
      <c r="AX63" s="7" t="n">
        <v>0.6428735446361293</v>
      </c>
      <c r="AY63" s="7" t="n">
        <v>0.5623691693264816</v>
      </c>
      <c r="AZ63" s="7" t="n">
        <v>0.3379761380381603</v>
      </c>
      <c r="BA63" s="7" t="n">
        <v>0.2679055294803777</v>
      </c>
      <c r="BB63" s="7" t="n">
        <v>0.5335320706232362</v>
      </c>
      <c r="BC63" s="7" t="n">
        <v>0.4941113592202928</v>
      </c>
      <c r="BD63" s="7" t="n">
        <v>0.9623323756685042</v>
      </c>
      <c r="BE63" s="7" t="n">
        <v>0.2978640015822003</v>
      </c>
      <c r="BF63" s="7" t="n">
        <v>0.2666879580409859</v>
      </c>
      <c r="BG63" s="7" t="n">
        <v>0.4869497886263579</v>
      </c>
      <c r="BH63" s="7" t="n">
        <v>0.4442845269772581</v>
      </c>
      <c r="BI63" s="7" t="n">
        <v>0.4016376315994595</v>
      </c>
      <c r="BJ63" s="7" t="n">
        <v>0.5540365395636995</v>
      </c>
      <c r="BK63" s="7" t="n">
        <v>0.425220553171825</v>
      </c>
      <c r="BL63" s="7" t="n">
        <v>1</v>
      </c>
      <c r="BM63" s="7" t="n">
        <v>0.2794640803640925</v>
      </c>
      <c r="BN63" s="7" t="n">
        <v>0.3260182427296325</v>
      </c>
      <c r="BO63" s="7" t="n">
        <v>0.2414049078526336</v>
      </c>
      <c r="BP63" s="7" t="n">
        <v>0.9597464712367533</v>
      </c>
      <c r="BQ63" s="7" t="n">
        <v>0.4219035180370989</v>
      </c>
      <c r="BR63" s="7" t="n">
        <v>0.3865735948292089</v>
      </c>
      <c r="BS63" s="7" t="n">
        <v>0.4395139649129586</v>
      </c>
      <c r="BT63" s="7" t="n">
        <v>0.5169902298527866</v>
      </c>
      <c r="BU63" s="7" t="n">
        <v>0.4495562277618341</v>
      </c>
      <c r="BV63" s="7" t="n">
        <v>0.2360287103982903</v>
      </c>
      <c r="BW63" s="7" t="n">
        <v>0.7156399759073826</v>
      </c>
      <c r="BX63" s="7" t="n">
        <v>0.6860686620365004</v>
      </c>
      <c r="BY63" s="7" t="n">
        <v>0.7568899323481836</v>
      </c>
      <c r="BZ63" s="7" t="n">
        <v>0.4550227447185589</v>
      </c>
      <c r="CA63" s="7" t="n">
        <v>0.4069091750654362</v>
      </c>
      <c r="CB63" s="7" t="n">
        <v>0.5045672518652994</v>
      </c>
      <c r="CC63" s="7" t="n">
        <v>0.4003693300045316</v>
      </c>
      <c r="CD63" s="7" t="n">
        <v>0.4525321174969461</v>
      </c>
      <c r="CE63" s="7" t="n">
        <v>0.4115416594616884</v>
      </c>
      <c r="CF63" s="7" t="n">
        <v>0.4952062297134823</v>
      </c>
      <c r="CG63" s="7" t="n">
        <v>0.3859102852436793</v>
      </c>
      <c r="CH63" s="7" t="n">
        <v>0.2530715828782866</v>
      </c>
      <c r="CI63" s="7" t="n">
        <v>0.5237005254906708</v>
      </c>
      <c r="CJ63" s="7" t="n">
        <v>0.4524733614580603</v>
      </c>
      <c r="CK63" s="7" t="n">
        <v>0.4976011798259647</v>
      </c>
      <c r="CL63" s="7" t="n">
        <v>0.5286502417629612</v>
      </c>
      <c r="CM63" s="7" t="n">
        <v>0.8613016681992838</v>
      </c>
      <c r="CN63" s="7" t="n">
        <v>0.2775719144321708</v>
      </c>
      <c r="CO63" s="7" t="n">
        <v>0.4142135264876328</v>
      </c>
      <c r="CP63" s="7" t="n">
        <v>0.5446980784113479</v>
      </c>
      <c r="CQ63" s="7" t="n">
        <v>0.4265803387176561</v>
      </c>
      <c r="CR63" s="7" t="n">
        <v>0.51738299433757</v>
      </c>
      <c r="CS63" s="7" t="n">
        <v>0.2383428218864963</v>
      </c>
      <c r="CT63" s="7" t="n">
        <v>0.5327318437993138</v>
      </c>
      <c r="CU63" s="7" t="n">
        <v>0.4551166139853662</v>
      </c>
      <c r="CV63" s="7" t="n">
        <v>0.2953620934363895</v>
      </c>
      <c r="CW63" s="7" t="n">
        <v>0.3432627716528607</v>
      </c>
      <c r="CX63" s="7" t="n">
        <v>0.2757863637686661</v>
      </c>
      <c r="CY63" s="7" t="n">
        <v>0.5927103139459914</v>
      </c>
      <c r="CZ63" s="7" t="n">
        <v>0.355939120578676</v>
      </c>
      <c r="DA63" s="7" t="n">
        <v>0.3587992611266562</v>
      </c>
      <c r="DB63" s="7" t="n">
        <v>0.508844309142844</v>
      </c>
      <c r="DC63" s="7" t="n">
        <v>0.525756792797893</v>
      </c>
      <c r="DD63" s="7" t="n">
        <v>0.3388400441035632</v>
      </c>
      <c r="DE63" s="7" t="n">
        <v>0.5458540035767452</v>
      </c>
      <c r="DF63" s="7" t="n">
        <v>0.4223247632965758</v>
      </c>
      <c r="DG63" s="7" t="n">
        <v>0.4088526309232861</v>
      </c>
      <c r="DH63" s="7" t="n">
        <v>0.8131782085670974</v>
      </c>
      <c r="DI63" s="7" t="n">
        <v>0.4332840543890754</v>
      </c>
      <c r="DJ63" s="7" t="n">
        <v>0.5763308086945864</v>
      </c>
      <c r="DK63" s="7" t="n">
        <v>0.2882801444242146</v>
      </c>
      <c r="DL63" s="7" t="n">
        <v>0.26991520143172</v>
      </c>
      <c r="DM63" s="7" t="n">
        <v>0.2194342654614044</v>
      </c>
      <c r="DN63" s="7" t="n">
        <v>0.3158606861454504</v>
      </c>
      <c r="DO63" s="7" t="n">
        <v>0.5173821635784667</v>
      </c>
      <c r="DP63" s="7" t="n">
        <v>0.3743831454817991</v>
      </c>
      <c r="DQ63" s="7" t="n">
        <v>0.4665382749884794</v>
      </c>
      <c r="DR63" s="7" t="n">
        <v>0.2248894929641542</v>
      </c>
      <c r="DS63" s="7" t="n">
        <v>0.4450343561417421</v>
      </c>
      <c r="DT63" s="7" t="n">
        <v>0.2917653945860775</v>
      </c>
      <c r="DU63" s="7" t="n">
        <v>0.4243999916816233</v>
      </c>
      <c r="DV63" s="7" t="n">
        <v>0.4361231819681914</v>
      </c>
      <c r="DW63" s="7" t="n">
        <v>0.4067601909715833</v>
      </c>
      <c r="DX63" s="7" t="n">
        <v>0.3220769700914915</v>
      </c>
      <c r="DY63" s="7" t="n">
        <v>0.3030725729688415</v>
      </c>
      <c r="DZ63" s="7" t="n">
        <v>0.3198564512072583</v>
      </c>
      <c r="EA63" s="7" t="n">
        <v>0.2799646471072396</v>
      </c>
      <c r="EB63" s="7" t="n">
        <v>0.303676040946061</v>
      </c>
      <c r="EC63" s="7" t="n">
        <v>0.7315290672533898</v>
      </c>
      <c r="ED63" s="7" t="n">
        <v>0.3813467607422555</v>
      </c>
      <c r="EE63" s="7" t="n">
        <v>0.9650131695677837</v>
      </c>
      <c r="EF63" s="7" t="n">
        <v>0.448111156098866</v>
      </c>
      <c r="EG63" s="7" t="n">
        <v>0.4414854161931141</v>
      </c>
      <c r="EH63" s="7" t="n">
        <v>0.438920509524609</v>
      </c>
      <c r="EI63" s="7" t="n">
        <v>0.2331431870510306</v>
      </c>
      <c r="EJ63" s="7" t="n">
        <v>0.5406966243795804</v>
      </c>
      <c r="EK63" s="7" t="n">
        <v>0.3279391613476192</v>
      </c>
      <c r="EL63" s="7" t="n">
        <v>0.6082162350423669</v>
      </c>
      <c r="EM63" s="7" t="n">
        <v>0.3678351023631583</v>
      </c>
      <c r="EN63" s="7" t="n">
        <v>0.2316936782668131</v>
      </c>
      <c r="EO63" s="7" t="n">
        <v>0.2919023806389301</v>
      </c>
      <c r="EP63" s="7" t="n">
        <v>0.4304287760389345</v>
      </c>
      <c r="EQ63" s="7" t="n">
        <v>0.4630809872783977</v>
      </c>
      <c r="ER63" s="7" t="n">
        <v>0.3674096910457103</v>
      </c>
      <c r="ES63" s="7" t="n">
        <v>0.4346067844413056</v>
      </c>
      <c r="ET63" s="7" t="n">
        <v>0.4325763640858565</v>
      </c>
      <c r="EU63" s="7" t="n">
        <v>0.2862960225587396</v>
      </c>
      <c r="EV63" s="7" t="n">
        <v>0.5859700459610863</v>
      </c>
      <c r="EW63" s="7" t="n">
        <v>0.3613007420737698</v>
      </c>
      <c r="EX63" s="7" t="n">
        <v>0.2767992719900406</v>
      </c>
      <c r="EY63" s="7" t="n">
        <v>0.2703738850149546</v>
      </c>
      <c r="EZ63" s="7" t="n">
        <v>0.1984118577436983</v>
      </c>
      <c r="FA63" s="7" t="n">
        <v>0.3322250834924473</v>
      </c>
      <c r="FB63" s="7" t="n">
        <v>0.443122628592032</v>
      </c>
      <c r="FC63" s="7" t="n">
        <v>0.3222869781922165</v>
      </c>
      <c r="FD63" s="7" t="n">
        <v>0.2689604196377988</v>
      </c>
      <c r="FE63" s="7" t="n">
        <v>0.3610028226045242</v>
      </c>
      <c r="FF63" s="7" t="n">
        <v>0.1992620661475278</v>
      </c>
      <c r="FG63" s="7" t="n">
        <v>0.2378762939328061</v>
      </c>
      <c r="FH63" s="7" t="n">
        <v>0.5230796529687926</v>
      </c>
      <c r="FI63" s="7" t="n">
        <v>0.2777860080522256</v>
      </c>
      <c r="FJ63" s="7" t="n">
        <v>0.2439106618791126</v>
      </c>
      <c r="FK63" s="7" t="n">
        <v>0.3926040048067938</v>
      </c>
      <c r="FL63" s="7" t="n">
        <v>0.2597060065977338</v>
      </c>
      <c r="FM63" s="7" t="n">
        <v>0.1899561644207311</v>
      </c>
      <c r="FN63" s="7" t="n">
        <v>0.1665624506912847</v>
      </c>
      <c r="FO63" s="7" t="n">
        <v>0.4148210764676388</v>
      </c>
      <c r="FP63" s="7" t="n">
        <v>0.1254208795389032</v>
      </c>
      <c r="FQ63" s="7" t="n">
        <v>0.2401871421825864</v>
      </c>
      <c r="FR63" s="7" t="n">
        <v>0.3114929006629518</v>
      </c>
      <c r="FS63" s="7" t="n">
        <v>0.482586920365805</v>
      </c>
      <c r="FT63" s="7" t="n">
        <v>0.2090550968756603</v>
      </c>
      <c r="FU63" s="7" t="n">
        <v>0.209417556508206</v>
      </c>
      <c r="FV63" s="7" t="n">
        <v>0.3179721315665122</v>
      </c>
      <c r="FW63" s="7" t="n">
        <v>0.3162271532598187</v>
      </c>
      <c r="FX63" s="7" t="n">
        <v>0.3907475444088587</v>
      </c>
      <c r="FY63" s="7" t="n">
        <v>0.2843107819145921</v>
      </c>
      <c r="FZ63" s="7" t="n">
        <v>0.5174976690071142</v>
      </c>
      <c r="GA63" s="7" t="n">
        <v>0.4300869762786259</v>
      </c>
      <c r="GB63" s="7" t="n">
        <v>0.3265396402725113</v>
      </c>
      <c r="GC63" s="7" t="n">
        <v>0.3156996864138466</v>
      </c>
      <c r="GD63" s="7" t="n">
        <v>0.2048961765651902</v>
      </c>
      <c r="GE63" s="7" t="n">
        <v>0.2756133602229346</v>
      </c>
      <c r="GF63" s="7" t="n">
        <v>0.5348630871912003</v>
      </c>
      <c r="GG63" s="7" t="n">
        <v>0.0305292569997445</v>
      </c>
      <c r="GH63" s="7" t="n">
        <v>0.5660881587834565</v>
      </c>
      <c r="GI63" s="7" t="n">
        <v>0.0311035148422065</v>
      </c>
      <c r="GJ63" s="7" t="n">
        <v>-0.0006849113208514507</v>
      </c>
      <c r="GK63" s="7" t="n">
        <v>0.4009244361774226</v>
      </c>
      <c r="GL63" s="7" t="n">
        <v>0.415582338045536</v>
      </c>
      <c r="GM63" s="7" t="n">
        <v>0.5284071882813821</v>
      </c>
      <c r="GN63" s="7" t="n">
        <v>0.6857230750156968</v>
      </c>
      <c r="GO63" s="7" t="n">
        <v>0.4712768273124291</v>
      </c>
      <c r="GP63" s="7" t="n">
        <v>0.2062940732707802</v>
      </c>
      <c r="GQ63" s="7" t="n">
        <v>0.3776679844815167</v>
      </c>
      <c r="GR63" s="7" t="n">
        <v>0.3840670955091363</v>
      </c>
      <c r="GS63" s="7" t="n">
        <v>0.9897206274565048</v>
      </c>
      <c r="GT63" s="7" t="n">
        <v>0.6295792414768622</v>
      </c>
      <c r="GU63" s="7" t="n">
        <v>0.3770007614080431</v>
      </c>
      <c r="GV63" s="7" t="n">
        <v>0.1948732652166599</v>
      </c>
      <c r="GW63" s="7" t="n">
        <v>0.3154055523161423</v>
      </c>
      <c r="GX63" s="7" t="n">
        <v>0.2889343462506923</v>
      </c>
      <c r="GY63" s="7" t="n">
        <v>0.4208451978055607</v>
      </c>
      <c r="GZ63" s="7" t="n">
        <v>0.4932104278433688</v>
      </c>
      <c r="HA63" s="7" t="n">
        <v>0.4520336028011713</v>
      </c>
      <c r="HB63" s="7" t="n">
        <v>0.3431546588478829</v>
      </c>
      <c r="HC63" s="7" t="n">
        <v>0.4565852941513903</v>
      </c>
      <c r="HD63" s="7" t="n">
        <v>0.2258186254099865</v>
      </c>
      <c r="HE63" s="7" t="n">
        <v>0.3255554214772179</v>
      </c>
      <c r="HF63" s="7" t="n">
        <v>0.2806440183370608</v>
      </c>
      <c r="HG63" s="7" t="n">
        <v>0.5326010544598853</v>
      </c>
      <c r="HH63" s="7" t="n">
        <v>0.3734440477268337</v>
      </c>
      <c r="HI63" s="7" t="n">
        <v>0.5158063033654685</v>
      </c>
      <c r="HJ63" s="7" t="n">
        <v>0.3472881572621452</v>
      </c>
      <c r="HK63" s="7" t="n">
        <v>0.3204553014000546</v>
      </c>
      <c r="HL63" s="7" t="n">
        <v>0.5310684934412437</v>
      </c>
      <c r="HM63" s="7" t="n">
        <v>0.3106581442032088</v>
      </c>
      <c r="HN63" s="7" t="n">
        <v>0.4592708398519741</v>
      </c>
      <c r="HO63" s="7" t="n">
        <v>0.4285066112575522</v>
      </c>
      <c r="HP63" s="7" t="n">
        <v>0.3229987630429393</v>
      </c>
      <c r="HQ63" s="7" t="n">
        <v>0.3580504194387253</v>
      </c>
      <c r="HR63" s="7" t="n">
        <v>0.450030035559025</v>
      </c>
      <c r="HS63" s="7" t="n">
        <v>0.4034048671840854</v>
      </c>
      <c r="HT63" s="7" t="n">
        <v>0.365702667547708</v>
      </c>
      <c r="HU63" s="7" t="n">
        <v>0.4786291700822561</v>
      </c>
      <c r="HV63" s="7" t="n">
        <v>0.2751341531119778</v>
      </c>
      <c r="HW63" s="7" t="n">
        <v>-0.02352671525298516</v>
      </c>
      <c r="HX63" s="7" t="n">
        <v>-0.0315815652033104</v>
      </c>
      <c r="HY63" s="7" t="n">
        <v>0.01808761971153954</v>
      </c>
      <c r="HZ63" s="7" t="n">
        <v>0.2897475458229444</v>
      </c>
      <c r="IA63" s="7" t="n">
        <v>0.4793935787431884</v>
      </c>
      <c r="IB63" s="7" t="n">
        <v>0.6008809773748202</v>
      </c>
      <c r="IC63" s="7" t="n">
        <v>-0.07096108388163773</v>
      </c>
      <c r="ID63" s="7" t="n">
        <v>-0.1183286531724184</v>
      </c>
      <c r="IE63" s="7" t="n">
        <v>-0.03288152649170084</v>
      </c>
      <c r="IF63" s="7" t="n">
        <v>-0.03400365915835712</v>
      </c>
      <c r="IG63" s="7" t="n">
        <v>0.2309240647788087</v>
      </c>
      <c r="IH63" s="7" t="n">
        <v>-0.03123313067664139</v>
      </c>
    </row>
    <row r="64">
      <c r="A64" s="6" t="inlineStr">
        <is>
          <t>399967.SZ</t>
        </is>
      </c>
      <c r="B64" s="6" t="inlineStr">
        <is>
          <t>中证军工指数</t>
        </is>
      </c>
      <c r="C64" s="7" t="n">
        <v>0.5993003056078837</v>
      </c>
      <c r="D64" s="7" t="n">
        <v>0.4402138728720877</v>
      </c>
      <c r="E64" s="7" t="n">
        <v>0.162640856155579</v>
      </c>
      <c r="F64" s="7" t="n">
        <v>0.3503358156847561</v>
      </c>
      <c r="G64" s="7" t="n">
        <v>0.1110381096162228</v>
      </c>
      <c r="H64" s="7" t="n">
        <v>0.117536147883407</v>
      </c>
      <c r="I64" s="7" t="n">
        <v>0.2729488549522697</v>
      </c>
      <c r="J64" s="7" t="n">
        <v>0.2216916918209164</v>
      </c>
      <c r="K64" s="7" t="n">
        <v>0.3683484486313746</v>
      </c>
      <c r="L64" s="7" t="n">
        <v>0.1565704867036627</v>
      </c>
      <c r="M64" s="7" t="n">
        <v>0.3963161983352503</v>
      </c>
      <c r="N64" s="7" t="n">
        <v>0.517704630419056</v>
      </c>
      <c r="O64" s="7" t="n">
        <v>0.4265099007051634</v>
      </c>
      <c r="P64" s="7" t="n">
        <v>0.4695669488737514</v>
      </c>
      <c r="Q64" s="7" t="n">
        <v>0.3196062739296571</v>
      </c>
      <c r="R64" s="7" t="n">
        <v>0.4571047348736725</v>
      </c>
      <c r="S64" s="7" t="n">
        <v>0.6544283919323057</v>
      </c>
      <c r="T64" s="7" t="n">
        <v>0.496555352512383</v>
      </c>
      <c r="U64" s="7" t="n">
        <v>0.5890858255246939</v>
      </c>
      <c r="V64" s="7" t="n">
        <v>0.6264327195607945</v>
      </c>
      <c r="W64" s="7" t="n">
        <v>0.700176985142282</v>
      </c>
      <c r="X64" s="7" t="n">
        <v>0.275793866872134</v>
      </c>
      <c r="Y64" s="7" t="n">
        <v>0.3950679814666837</v>
      </c>
      <c r="Z64" s="7" t="n">
        <v>0.04139885758275486</v>
      </c>
      <c r="AA64" s="7" t="n">
        <v>0.2606207713928332</v>
      </c>
      <c r="AB64" s="7" t="n">
        <v>0.17309793761243</v>
      </c>
      <c r="AC64" s="7" t="n">
        <v>0.7419230909254645</v>
      </c>
      <c r="AD64" s="7" t="n">
        <v>0.6731528237053577</v>
      </c>
      <c r="AE64" s="7" t="n">
        <v>0.5290217721707985</v>
      </c>
      <c r="AF64" s="7" t="n">
        <v>0.3611661508990293</v>
      </c>
      <c r="AG64" s="7" t="n">
        <v>0.2944118959752196</v>
      </c>
      <c r="AH64" s="7" t="n">
        <v>0.2560628943628931</v>
      </c>
      <c r="AI64" s="7" t="n">
        <v>0.04153952799443603</v>
      </c>
      <c r="AJ64" s="7" t="n">
        <v>0.06091116502432566</v>
      </c>
      <c r="AK64" s="7" t="n">
        <v>0.399803493982076</v>
      </c>
      <c r="AL64" s="7" t="n">
        <v>0.3209361357098321</v>
      </c>
      <c r="AM64" s="7" t="n">
        <v>0.2470220374641423</v>
      </c>
      <c r="AN64" s="7" t="n">
        <v>0.2468065060512689</v>
      </c>
      <c r="AO64" s="7" t="n">
        <v>0.4842853942086149</v>
      </c>
      <c r="AP64" s="7" t="n">
        <v>0.3903318266594664</v>
      </c>
      <c r="AQ64" s="7" t="n">
        <v>0.4921055066032881</v>
      </c>
      <c r="AR64" s="7" t="n">
        <v>0.545106840021511</v>
      </c>
      <c r="AS64" s="7" t="n">
        <v>0.3965638327804533</v>
      </c>
      <c r="AT64" s="7" t="n">
        <v>0.7540068589198067</v>
      </c>
      <c r="AU64" s="7" t="n">
        <v>0.2803126212493244</v>
      </c>
      <c r="AV64" s="7" t="n">
        <v>0.1540949701893786</v>
      </c>
      <c r="AW64" s="7" t="n">
        <v>0.7654133375197323</v>
      </c>
      <c r="AX64" s="7" t="n">
        <v>0.2403249358544768</v>
      </c>
      <c r="AY64" s="7" t="n">
        <v>0.3233551085445118</v>
      </c>
      <c r="AZ64" s="7" t="n">
        <v>0.2208917135811891</v>
      </c>
      <c r="BA64" s="7" t="n">
        <v>0.4001752958258631</v>
      </c>
      <c r="BB64" s="7" t="n">
        <v>0.2674414945317969</v>
      </c>
      <c r="BC64" s="7" t="n">
        <v>0.04438501411622131</v>
      </c>
      <c r="BD64" s="7" t="n">
        <v>0.2870784778422506</v>
      </c>
      <c r="BE64" s="7" t="n">
        <v>0.3035588890021437</v>
      </c>
      <c r="BF64" s="7" t="n">
        <v>0.2181259377363499</v>
      </c>
      <c r="BG64" s="7" t="n">
        <v>0.4021220263001024</v>
      </c>
      <c r="BH64" s="7" t="n">
        <v>0.3210226237805252</v>
      </c>
      <c r="BI64" s="7" t="n">
        <v>0.4609573358306214</v>
      </c>
      <c r="BJ64" s="7" t="n">
        <v>0.2550300962356202</v>
      </c>
      <c r="BK64" s="7" t="n">
        <v>0.2470218982667047</v>
      </c>
      <c r="BL64" s="7" t="n">
        <v>0.2794640803640925</v>
      </c>
      <c r="BM64" s="7" t="n">
        <v>1</v>
      </c>
      <c r="BN64" s="7" t="n">
        <v>0.4461903854169848</v>
      </c>
      <c r="BO64" s="7" t="n">
        <v>0.9842231502889937</v>
      </c>
      <c r="BP64" s="7" t="n">
        <v>0.3257349318844095</v>
      </c>
      <c r="BQ64" s="7" t="n">
        <v>0.3774982070445613</v>
      </c>
      <c r="BR64" s="7" t="n">
        <v>-0.03566497915315127</v>
      </c>
      <c r="BS64" s="7" t="n">
        <v>0.009197831367410356</v>
      </c>
      <c r="BT64" s="7" t="n">
        <v>0.5383075403236141</v>
      </c>
      <c r="BU64" s="7" t="n">
        <v>0.476216011108017</v>
      </c>
      <c r="BV64" s="7" t="n">
        <v>0.1101928372944451</v>
      </c>
      <c r="BW64" s="7" t="n">
        <v>0.4310761627752299</v>
      </c>
      <c r="BX64" s="7" t="n">
        <v>0.2413886815556943</v>
      </c>
      <c r="BY64" s="7" t="n">
        <v>0.3022441361620531</v>
      </c>
      <c r="BZ64" s="7" t="n">
        <v>0.4780711003301009</v>
      </c>
      <c r="CA64" s="7" t="n">
        <v>0.5906869349123645</v>
      </c>
      <c r="CB64" s="7" t="n">
        <v>0.3277029527598015</v>
      </c>
      <c r="CC64" s="7" t="n">
        <v>0.4879223870521596</v>
      </c>
      <c r="CD64" s="7" t="n">
        <v>0.3134323384285148</v>
      </c>
      <c r="CE64" s="7" t="n">
        <v>0.1666330806046976</v>
      </c>
      <c r="CF64" s="7" t="n">
        <v>0.1888018098787732</v>
      </c>
      <c r="CG64" s="7" t="n">
        <v>0.5831405694858399</v>
      </c>
      <c r="CH64" s="7" t="n">
        <v>0.3913111003574746</v>
      </c>
      <c r="CI64" s="7" t="n">
        <v>0.08309647392057716</v>
      </c>
      <c r="CJ64" s="7" t="n">
        <v>0.5160153360743479</v>
      </c>
      <c r="CK64" s="7" t="n">
        <v>0.1382838589456102</v>
      </c>
      <c r="CL64" s="7" t="n">
        <v>0.2755959968910081</v>
      </c>
      <c r="CM64" s="7" t="n">
        <v>0.2511022930374757</v>
      </c>
      <c r="CN64" s="7" t="n">
        <v>0.3654308223146445</v>
      </c>
      <c r="CO64" s="7" t="n">
        <v>0.6772041945718666</v>
      </c>
      <c r="CP64" s="7" t="n">
        <v>0.4052805787235361</v>
      </c>
      <c r="CQ64" s="7" t="n">
        <v>-0.03863665653054661</v>
      </c>
      <c r="CR64" s="7" t="n">
        <v>0.4210295297915389</v>
      </c>
      <c r="CS64" s="7" t="n">
        <v>0.3478656679230332</v>
      </c>
      <c r="CT64" s="7" t="n">
        <v>0.3554010780844009</v>
      </c>
      <c r="CU64" s="7" t="n">
        <v>0.1611308167071498</v>
      </c>
      <c r="CV64" s="7" t="n">
        <v>0.4849003773321639</v>
      </c>
      <c r="CW64" s="7" t="n">
        <v>0.356056339762634</v>
      </c>
      <c r="CX64" s="7" t="n">
        <v>0.5628886241539967</v>
      </c>
      <c r="CY64" s="7" t="n">
        <v>0.6592733098463839</v>
      </c>
      <c r="CZ64" s="7" t="n">
        <v>0.1094925034021229</v>
      </c>
      <c r="DA64" s="7" t="n">
        <v>0.07431892644347717</v>
      </c>
      <c r="DB64" s="7" t="n">
        <v>0.2892784024244375</v>
      </c>
      <c r="DC64" s="7" t="n">
        <v>0.1241705158013713</v>
      </c>
      <c r="DD64" s="7" t="n">
        <v>0.2657513247619129</v>
      </c>
      <c r="DE64" s="7" t="n">
        <v>0.6414480792257033</v>
      </c>
      <c r="DF64" s="7" t="n">
        <v>0.3797781401377539</v>
      </c>
      <c r="DG64" s="7" t="n">
        <v>0.3732945046201814</v>
      </c>
      <c r="DH64" s="7" t="n">
        <v>0.2911169899451965</v>
      </c>
      <c r="DI64" s="7" t="n">
        <v>0.0114543521533298</v>
      </c>
      <c r="DJ64" s="7" t="n">
        <v>0.403589273819188</v>
      </c>
      <c r="DK64" s="7" t="n">
        <v>0.963670300969252</v>
      </c>
      <c r="DL64" s="7" t="n">
        <v>0.3881490509875624</v>
      </c>
      <c r="DM64" s="7" t="n">
        <v>0.3005960100502846</v>
      </c>
      <c r="DN64" s="7" t="n">
        <v>0.2757589438964719</v>
      </c>
      <c r="DO64" s="7" t="n">
        <v>0.02306996965127889</v>
      </c>
      <c r="DP64" s="7" t="n">
        <v>0.5557973154500644</v>
      </c>
      <c r="DQ64" s="7" t="n">
        <v>0.2976447941022612</v>
      </c>
      <c r="DR64" s="7" t="n">
        <v>0.2686233872428821</v>
      </c>
      <c r="DS64" s="7" t="n">
        <v>0.6320544920664227</v>
      </c>
      <c r="DT64" s="7" t="n">
        <v>0.6295747914492247</v>
      </c>
      <c r="DU64" s="7" t="n">
        <v>0.1437947671920955</v>
      </c>
      <c r="DV64" s="7" t="n">
        <v>0.1261785795914485</v>
      </c>
      <c r="DW64" s="7" t="n">
        <v>0.3719314957448967</v>
      </c>
      <c r="DX64" s="7" t="n">
        <v>0.5933509151677437</v>
      </c>
      <c r="DY64" s="7" t="n">
        <v>0.2686024655051251</v>
      </c>
      <c r="DZ64" s="7" t="n">
        <v>0.2444421954421236</v>
      </c>
      <c r="EA64" s="7" t="n">
        <v>0.4513373537697452</v>
      </c>
      <c r="EB64" s="7" t="n">
        <v>0.3473058781010804</v>
      </c>
      <c r="EC64" s="7" t="n">
        <v>0.3666074225174967</v>
      </c>
      <c r="ED64" s="7" t="n">
        <v>0.2710267425886944</v>
      </c>
      <c r="EE64" s="7" t="n">
        <v>0.2928140409075595</v>
      </c>
      <c r="EF64" s="7" t="n">
        <v>0.1070153165858119</v>
      </c>
      <c r="EG64" s="7" t="n">
        <v>0.07552907771653455</v>
      </c>
      <c r="EH64" s="7" t="n">
        <v>0.5528280557429297</v>
      </c>
      <c r="EI64" s="7" t="n">
        <v>0.3290689712947328</v>
      </c>
      <c r="EJ64" s="7" t="n">
        <v>0.4765987392946625</v>
      </c>
      <c r="EK64" s="7" t="n">
        <v>0.4659537195534195</v>
      </c>
      <c r="EL64" s="7" t="n">
        <v>0.3514738944053857</v>
      </c>
      <c r="EM64" s="7" t="n">
        <v>0.4364108127793476</v>
      </c>
      <c r="EN64" s="7" t="n">
        <v>0.4175400453898268</v>
      </c>
      <c r="EO64" s="7" t="n">
        <v>0.9839054806287991</v>
      </c>
      <c r="EP64" s="7" t="n">
        <v>0.3513108510329285</v>
      </c>
      <c r="EQ64" s="7" t="n">
        <v>0.3421555539115372</v>
      </c>
      <c r="ER64" s="7" t="n">
        <v>0.4300850701383053</v>
      </c>
      <c r="ES64" s="7" t="n">
        <v>0.3038383749405177</v>
      </c>
      <c r="ET64" s="7" t="n">
        <v>0.2844732003262233</v>
      </c>
      <c r="EU64" s="7" t="n">
        <v>0.2428506466725587</v>
      </c>
      <c r="EV64" s="7" t="n">
        <v>0.3501549441438931</v>
      </c>
      <c r="EW64" s="7" t="n">
        <v>0.379106323762277</v>
      </c>
      <c r="EX64" s="7" t="n">
        <v>0.07657845543994496</v>
      </c>
      <c r="EY64" s="7" t="n">
        <v>0.05481724780405317</v>
      </c>
      <c r="EZ64" s="7" t="n">
        <v>0.2456149172360239</v>
      </c>
      <c r="FA64" s="7" t="n">
        <v>0.443045309251491</v>
      </c>
      <c r="FB64" s="7" t="n">
        <v>0.4520039387471849</v>
      </c>
      <c r="FC64" s="7" t="n">
        <v>0.2439125336286826</v>
      </c>
      <c r="FD64" s="7" t="n">
        <v>0.4523677377401185</v>
      </c>
      <c r="FE64" s="7" t="n">
        <v>0.4908860510535361</v>
      </c>
      <c r="FF64" s="7" t="n">
        <v>0.2454988258450415</v>
      </c>
      <c r="FG64" s="7" t="n">
        <v>0.5567715560065208</v>
      </c>
      <c r="FH64" s="7" t="n">
        <v>0.2532545213132665</v>
      </c>
      <c r="FI64" s="7" t="n">
        <v>0.1806362990259839</v>
      </c>
      <c r="FJ64" s="7" t="n">
        <v>0.2626184349501381</v>
      </c>
      <c r="FK64" s="7" t="n">
        <v>0.7673939447710953</v>
      </c>
      <c r="FL64" s="7" t="n">
        <v>0.7751592404942054</v>
      </c>
      <c r="FM64" s="7" t="n">
        <v>0.3319839390944829</v>
      </c>
      <c r="FN64" s="7" t="n">
        <v>0.3889845730937826</v>
      </c>
      <c r="FO64" s="7" t="n">
        <v>0.6408246313559016</v>
      </c>
      <c r="FP64" s="7" t="n">
        <v>0.4305933278974207</v>
      </c>
      <c r="FQ64" s="7" t="n">
        <v>0.5879520298311086</v>
      </c>
      <c r="FR64" s="7" t="n">
        <v>0.3206741924524104</v>
      </c>
      <c r="FS64" s="7" t="n">
        <v>0.3599238929881488</v>
      </c>
      <c r="FT64" s="7" t="n">
        <v>0.3155542378160156</v>
      </c>
      <c r="FU64" s="7" t="n">
        <v>0.6484011245965404</v>
      </c>
      <c r="FV64" s="7" t="n">
        <v>0.3341942185800688</v>
      </c>
      <c r="FW64" s="7" t="n">
        <v>0.4937006874343089</v>
      </c>
      <c r="FX64" s="7" t="n">
        <v>0.3107657641109294</v>
      </c>
      <c r="FY64" s="7" t="n">
        <v>0.9755322526652769</v>
      </c>
      <c r="FZ64" s="7" t="n">
        <v>0.3532515135309779</v>
      </c>
      <c r="GA64" s="7" t="n">
        <v>0.3272365240519916</v>
      </c>
      <c r="GB64" s="7" t="n">
        <v>0.1381942986410273</v>
      </c>
      <c r="GC64" s="7" t="n">
        <v>0.2061528695691222</v>
      </c>
      <c r="GD64" s="7" t="n">
        <v>0.3508562408311564</v>
      </c>
      <c r="GE64" s="7" t="n">
        <v>0.3877370302538454</v>
      </c>
      <c r="GF64" s="7" t="n">
        <v>0.3538595705920846</v>
      </c>
      <c r="GG64" s="7" t="n">
        <v>0.06792922013857025</v>
      </c>
      <c r="GH64" s="7" t="n">
        <v>0.3463697321761671</v>
      </c>
      <c r="GI64" s="7" t="n">
        <v>0.2691495152226923</v>
      </c>
      <c r="GJ64" s="7" t="n">
        <v>0.2431614443813717</v>
      </c>
      <c r="GK64" s="7" t="n">
        <v>0.4224638914531813</v>
      </c>
      <c r="GL64" s="7" t="n">
        <v>0.3154435902856197</v>
      </c>
      <c r="GM64" s="7" t="n">
        <v>0.2890545045311161</v>
      </c>
      <c r="GN64" s="7" t="n">
        <v>0.1870396139951514</v>
      </c>
      <c r="GO64" s="7" t="n">
        <v>0.1640883996657191</v>
      </c>
      <c r="GP64" s="7" t="n">
        <v>0.3511588585265168</v>
      </c>
      <c r="GQ64" s="7" t="n">
        <v>0.5070164117319677</v>
      </c>
      <c r="GR64" s="7" t="n">
        <v>-0.03496038291398077</v>
      </c>
      <c r="GS64" s="7" t="n">
        <v>0.2388091088307724</v>
      </c>
      <c r="GT64" s="7" t="n">
        <v>0.2460634749967978</v>
      </c>
      <c r="GU64" s="7" t="n">
        <v>0.6421659940610823</v>
      </c>
      <c r="GV64" s="7" t="n">
        <v>0.3536931494411268</v>
      </c>
      <c r="GW64" s="7" t="n">
        <v>0.2466226185030328</v>
      </c>
      <c r="GX64" s="7" t="n">
        <v>0.1861822313708847</v>
      </c>
      <c r="GY64" s="7" t="n">
        <v>0.6133761574655673</v>
      </c>
      <c r="GZ64" s="7" t="n">
        <v>0.5599667835777221</v>
      </c>
      <c r="HA64" s="7" t="n">
        <v>0.005914421245844645</v>
      </c>
      <c r="HB64" s="7" t="n">
        <v>0.4238583142599947</v>
      </c>
      <c r="HC64" s="7" t="n">
        <v>0.2973739419947647</v>
      </c>
      <c r="HD64" s="7" t="n">
        <v>0.6521464723364578</v>
      </c>
      <c r="HE64" s="7" t="n">
        <v>0.264054275288172</v>
      </c>
      <c r="HF64" s="7" t="n">
        <v>0.3200760210210023</v>
      </c>
      <c r="HG64" s="7" t="n">
        <v>0.2759493867261771</v>
      </c>
      <c r="HH64" s="7" t="n">
        <v>0.05026859730928201</v>
      </c>
      <c r="HI64" s="7" t="n">
        <v>0.1662547770453804</v>
      </c>
      <c r="HJ64" s="7" t="n">
        <v>0.2691177653593025</v>
      </c>
      <c r="HK64" s="7" t="n">
        <v>0.09469276881301762</v>
      </c>
      <c r="HL64" s="7" t="n">
        <v>0.2957869423888998</v>
      </c>
      <c r="HM64" s="7" t="n">
        <v>0.1903924290781881</v>
      </c>
      <c r="HN64" s="7" t="n">
        <v>0.3321113548576321</v>
      </c>
      <c r="HO64" s="7" t="n">
        <v>0.1117242023166361</v>
      </c>
      <c r="HP64" s="7" t="n">
        <v>0.2689753401768915</v>
      </c>
      <c r="HQ64" s="7" t="n">
        <v>0.1305437653661839</v>
      </c>
      <c r="HR64" s="7" t="n">
        <v>0.1588757198977273</v>
      </c>
      <c r="HS64" s="7" t="n">
        <v>0.3312800179101211</v>
      </c>
      <c r="HT64" s="7" t="n">
        <v>0.2609414562846747</v>
      </c>
      <c r="HU64" s="7" t="n">
        <v>0.3569399331882583</v>
      </c>
      <c r="HV64" s="7" t="n">
        <v>0.3703128540314647</v>
      </c>
      <c r="HW64" s="7" t="n">
        <v>-0.08009328257785515</v>
      </c>
      <c r="HX64" s="7" t="n">
        <v>0.08802780010748811</v>
      </c>
      <c r="HY64" s="7" t="n">
        <v>0.07123074800605113</v>
      </c>
      <c r="HZ64" s="7" t="n">
        <v>0.05222105860600719</v>
      </c>
      <c r="IA64" s="7" t="n">
        <v>0.03374932333226602</v>
      </c>
      <c r="IB64" s="7" t="n">
        <v>0.3949516919127181</v>
      </c>
      <c r="IC64" s="7" t="n">
        <v>-0.02918957726921478</v>
      </c>
      <c r="ID64" s="7" t="n">
        <v>0.0553797779345045</v>
      </c>
      <c r="IE64" s="7" t="n">
        <v>0.09287673392133153</v>
      </c>
      <c r="IF64" s="7" t="n">
        <v>0.09111437653018255</v>
      </c>
      <c r="IG64" s="7" t="n">
        <v>0.3081994626104974</v>
      </c>
      <c r="IH64" s="7" t="n">
        <v>0.0883416509781644</v>
      </c>
    </row>
    <row r="65">
      <c r="A65" s="6" t="inlineStr">
        <is>
          <t>399971.SZ</t>
        </is>
      </c>
      <c r="B65" s="6" t="inlineStr">
        <is>
          <t>中证传媒指数</t>
        </is>
      </c>
      <c r="C65" s="7" t="n">
        <v>0.4241655320588682</v>
      </c>
      <c r="D65" s="7" t="n">
        <v>0.3563636246602984</v>
      </c>
      <c r="E65" s="7" t="n">
        <v>-0.02525640721083452</v>
      </c>
      <c r="F65" s="7" t="n">
        <v>0.4041333814187028</v>
      </c>
      <c r="G65" s="7" t="n">
        <v>0.256917494784166</v>
      </c>
      <c r="H65" s="7" t="n">
        <v>0.2632050212571803</v>
      </c>
      <c r="I65" s="7" t="n">
        <v>0.1617042585594222</v>
      </c>
      <c r="J65" s="7" t="n">
        <v>0.1771058719684462</v>
      </c>
      <c r="K65" s="7" t="n">
        <v>0.478767241108537</v>
      </c>
      <c r="L65" s="7" t="n">
        <v>-0.0214581539860287</v>
      </c>
      <c r="M65" s="7" t="n">
        <v>0.3489589364602942</v>
      </c>
      <c r="N65" s="7" t="n">
        <v>0.4174991401048546</v>
      </c>
      <c r="O65" s="7" t="n">
        <v>0.3571106421248884</v>
      </c>
      <c r="P65" s="7" t="n">
        <v>0.6083428625226606</v>
      </c>
      <c r="Q65" s="7" t="n">
        <v>0.1787809665819654</v>
      </c>
      <c r="R65" s="7" t="n">
        <v>0.3762722241148871</v>
      </c>
      <c r="S65" s="7" t="n">
        <v>0.3041817087368702</v>
      </c>
      <c r="T65" s="7" t="n">
        <v>0.2784838761616019</v>
      </c>
      <c r="U65" s="7" t="n">
        <v>0.2905744130469778</v>
      </c>
      <c r="V65" s="7" t="n">
        <v>0.4228016811175299</v>
      </c>
      <c r="W65" s="7" t="n">
        <v>0.4614469883552124</v>
      </c>
      <c r="X65" s="7" t="n">
        <v>0.2647577740964722</v>
      </c>
      <c r="Y65" s="7" t="n">
        <v>0.07277896058705526</v>
      </c>
      <c r="Z65" s="7" t="n">
        <v>0.2759888302706849</v>
      </c>
      <c r="AA65" s="7" t="n">
        <v>0.251669496840248</v>
      </c>
      <c r="AB65" s="7" t="n">
        <v>0.05841763213811046</v>
      </c>
      <c r="AC65" s="7" t="n">
        <v>0.4997949932869696</v>
      </c>
      <c r="AD65" s="7" t="n">
        <v>0.4647285519911243</v>
      </c>
      <c r="AE65" s="7" t="n">
        <v>0.4131944786493409</v>
      </c>
      <c r="AF65" s="7" t="n">
        <v>0.6453021512365485</v>
      </c>
      <c r="AG65" s="7" t="n">
        <v>0.3088486201569604</v>
      </c>
      <c r="AH65" s="7" t="n">
        <v>0.0939135574851739</v>
      </c>
      <c r="AI65" s="7" t="n">
        <v>-0.1099057811199233</v>
      </c>
      <c r="AJ65" s="7" t="n">
        <v>0.2468097972979769</v>
      </c>
      <c r="AK65" s="7" t="n">
        <v>0.6439317106533289</v>
      </c>
      <c r="AL65" s="7" t="n">
        <v>0.5427893826123198</v>
      </c>
      <c r="AM65" s="7" t="n">
        <v>0.1912688950134778</v>
      </c>
      <c r="AN65" s="7" t="n">
        <v>0.1086095482448183</v>
      </c>
      <c r="AO65" s="7" t="n">
        <v>0.2096391649430736</v>
      </c>
      <c r="AP65" s="7" t="n">
        <v>0.6447851341442979</v>
      </c>
      <c r="AQ65" s="7" t="n">
        <v>0.317973620174851</v>
      </c>
      <c r="AR65" s="7" t="n">
        <v>0.4087191375036721</v>
      </c>
      <c r="AS65" s="7" t="n">
        <v>0.3354598544545538</v>
      </c>
      <c r="AT65" s="7" t="n">
        <v>0.6586498038792659</v>
      </c>
      <c r="AU65" s="7" t="n">
        <v>0.2379658764855674</v>
      </c>
      <c r="AV65" s="7" t="n">
        <v>0.08883675549616429</v>
      </c>
      <c r="AW65" s="7" t="n">
        <v>0.5109317696101302</v>
      </c>
      <c r="AX65" s="7" t="n">
        <v>0.3204197103981808</v>
      </c>
      <c r="AY65" s="7" t="n">
        <v>0.268968601428436</v>
      </c>
      <c r="AZ65" s="7" t="n">
        <v>-0.001097521164238331</v>
      </c>
      <c r="BA65" s="7" t="n">
        <v>0.3199720989470632</v>
      </c>
      <c r="BB65" s="7" t="n">
        <v>0.2630912205927008</v>
      </c>
      <c r="BC65" s="7" t="n">
        <v>0.2787089672385282</v>
      </c>
      <c r="BD65" s="7" t="n">
        <v>0.3210569542220662</v>
      </c>
      <c r="BE65" s="7" t="n">
        <v>0.09373404640812075</v>
      </c>
      <c r="BF65" s="7" t="n">
        <v>0.01542981286277217</v>
      </c>
      <c r="BG65" s="7" t="n">
        <v>0.5901159391121883</v>
      </c>
      <c r="BH65" s="7" t="n">
        <v>0.2851061136393591</v>
      </c>
      <c r="BI65" s="7" t="n">
        <v>0.2105301558376681</v>
      </c>
      <c r="BJ65" s="7" t="n">
        <v>0.2497760917727236</v>
      </c>
      <c r="BK65" s="7" t="n">
        <v>0.1912690108704223</v>
      </c>
      <c r="BL65" s="7" t="n">
        <v>0.3260182427296325</v>
      </c>
      <c r="BM65" s="7" t="n">
        <v>0.4461903854169848</v>
      </c>
      <c r="BN65" s="7" t="n">
        <v>1</v>
      </c>
      <c r="BO65" s="7" t="n">
        <v>0.4047919685278547</v>
      </c>
      <c r="BP65" s="7" t="n">
        <v>0.3222894598202176</v>
      </c>
      <c r="BQ65" s="7" t="n">
        <v>0.1811791734652466</v>
      </c>
      <c r="BR65" s="7" t="n">
        <v>0.1523946878750976</v>
      </c>
      <c r="BS65" s="7" t="n">
        <v>0.2574760846607204</v>
      </c>
      <c r="BT65" s="7" t="n">
        <v>0.7758928758657369</v>
      </c>
      <c r="BU65" s="7" t="n">
        <v>0.2258060969698833</v>
      </c>
      <c r="BV65" s="7" t="n">
        <v>-0.08341090468369887</v>
      </c>
      <c r="BW65" s="7" t="n">
        <v>0.352448979098516</v>
      </c>
      <c r="BX65" s="7" t="n">
        <v>0.2281966456224156</v>
      </c>
      <c r="BY65" s="7" t="n">
        <v>0.3140530884351031</v>
      </c>
      <c r="BZ65" s="7" t="n">
        <v>0.3370518113499772</v>
      </c>
      <c r="CA65" s="7" t="n">
        <v>0.8644691078367814</v>
      </c>
      <c r="CB65" s="7" t="n">
        <v>0.6242219881688347</v>
      </c>
      <c r="CC65" s="7" t="n">
        <v>0.1677158669934736</v>
      </c>
      <c r="CD65" s="7" t="n">
        <v>0.2350001815969692</v>
      </c>
      <c r="CE65" s="7" t="n">
        <v>0.1784091128071114</v>
      </c>
      <c r="CF65" s="7" t="n">
        <v>0.2824231358777634</v>
      </c>
      <c r="CG65" s="7" t="n">
        <v>0.7727755405311432</v>
      </c>
      <c r="CH65" s="7" t="n">
        <v>0.1716203926063539</v>
      </c>
      <c r="CI65" s="7" t="n">
        <v>0.2840533330058773</v>
      </c>
      <c r="CJ65" s="7" t="n">
        <v>0.3889228655690965</v>
      </c>
      <c r="CK65" s="7" t="n">
        <v>0.04639134099614805</v>
      </c>
      <c r="CL65" s="7" t="n">
        <v>0.2593086454485055</v>
      </c>
      <c r="CM65" s="7" t="n">
        <v>0.3783928201117267</v>
      </c>
      <c r="CN65" s="7" t="n">
        <v>0.4568894184805117</v>
      </c>
      <c r="CO65" s="7" t="n">
        <v>0.4602026900504159</v>
      </c>
      <c r="CP65" s="7" t="n">
        <v>0.6228537156188958</v>
      </c>
      <c r="CQ65" s="7" t="n">
        <v>-0.01562466300050162</v>
      </c>
      <c r="CR65" s="7" t="n">
        <v>0.6614762773858626</v>
      </c>
      <c r="CS65" s="7" t="n">
        <v>0.8410968589683049</v>
      </c>
      <c r="CT65" s="7" t="n">
        <v>0.6599671074331257</v>
      </c>
      <c r="CU65" s="7" t="n">
        <v>0.2633302293978667</v>
      </c>
      <c r="CV65" s="7" t="n">
        <v>0.7525370894362367</v>
      </c>
      <c r="CW65" s="7" t="n">
        <v>0.8993313419490583</v>
      </c>
      <c r="CX65" s="7" t="n">
        <v>0.7839391491159692</v>
      </c>
      <c r="CY65" s="7" t="n">
        <v>0.4708774133652126</v>
      </c>
      <c r="CZ65" s="7" t="n">
        <v>0.1143435410151615</v>
      </c>
      <c r="DA65" s="7" t="n">
        <v>0.09807419297498354</v>
      </c>
      <c r="DB65" s="7" t="n">
        <v>0.5234433700208835</v>
      </c>
      <c r="DC65" s="7" t="n">
        <v>0.1182498756664365</v>
      </c>
      <c r="DD65" s="7" t="n">
        <v>0.5349477965874745</v>
      </c>
      <c r="DE65" s="7" t="n">
        <v>0.6622732090265964</v>
      </c>
      <c r="DF65" s="7" t="n">
        <v>0.1832097252491941</v>
      </c>
      <c r="DG65" s="7" t="n">
        <v>0.1471380768501279</v>
      </c>
      <c r="DH65" s="7" t="n">
        <v>0.4041990033228929</v>
      </c>
      <c r="DI65" s="7" t="n">
        <v>0.2038564637298403</v>
      </c>
      <c r="DJ65" s="7" t="n">
        <v>0.3050390088971085</v>
      </c>
      <c r="DK65" s="7" t="n">
        <v>0.4460371420465628</v>
      </c>
      <c r="DL65" s="7" t="n">
        <v>0.5643840824846084</v>
      </c>
      <c r="DM65" s="7" t="n">
        <v>0.1582603730832629</v>
      </c>
      <c r="DN65" s="7" t="n">
        <v>0.2833321897661541</v>
      </c>
      <c r="DO65" s="7" t="n">
        <v>0.1710871190528509</v>
      </c>
      <c r="DP65" s="7" t="n">
        <v>0.2657340439985696</v>
      </c>
      <c r="DQ65" s="7" t="n">
        <v>0.5607829961728878</v>
      </c>
      <c r="DR65" s="7" t="n">
        <v>0.1855747625383842</v>
      </c>
      <c r="DS65" s="7" t="n">
        <v>0.5943603661798672</v>
      </c>
      <c r="DT65" s="7" t="n">
        <v>0.2531940653407648</v>
      </c>
      <c r="DU65" s="7" t="n">
        <v>0.1714723061153303</v>
      </c>
      <c r="DV65" s="7" t="n">
        <v>0.2378752216524335</v>
      </c>
      <c r="DW65" s="7" t="n">
        <v>0.2476124789855985</v>
      </c>
      <c r="DX65" s="7" t="n">
        <v>0.7532583057168324</v>
      </c>
      <c r="DY65" s="7" t="n">
        <v>0.1104574356142138</v>
      </c>
      <c r="DZ65" s="7" t="n">
        <v>0.5041414909114196</v>
      </c>
      <c r="EA65" s="7" t="n">
        <v>0.3287293419789037</v>
      </c>
      <c r="EB65" s="7" t="n">
        <v>0.2406596191036069</v>
      </c>
      <c r="EC65" s="7" t="n">
        <v>0.456558154985521</v>
      </c>
      <c r="ED65" s="7" t="n">
        <v>0.5544179479794552</v>
      </c>
      <c r="EE65" s="7" t="n">
        <v>0.3052496322070853</v>
      </c>
      <c r="EF65" s="7" t="n">
        <v>0.3193661189050586</v>
      </c>
      <c r="EG65" s="7" t="n">
        <v>0.3013754671060077</v>
      </c>
      <c r="EH65" s="7" t="n">
        <v>0.8417367672823123</v>
      </c>
      <c r="EI65" s="7" t="n">
        <v>0.1492772066015889</v>
      </c>
      <c r="EJ65" s="7" t="n">
        <v>0.5407268483358776</v>
      </c>
      <c r="EK65" s="7" t="n">
        <v>0.9872926743949871</v>
      </c>
      <c r="EL65" s="7" t="n">
        <v>0.5539485515863697</v>
      </c>
      <c r="EM65" s="7" t="n">
        <v>0.6374307194353634</v>
      </c>
      <c r="EN65" s="7" t="n">
        <v>0.13800012534858</v>
      </c>
      <c r="EO65" s="7" t="n">
        <v>0.4294712507862737</v>
      </c>
      <c r="EP65" s="7" t="n">
        <v>0.592826746642459</v>
      </c>
      <c r="EQ65" s="7" t="n">
        <v>0.6013078091443331</v>
      </c>
      <c r="ER65" s="7" t="n">
        <v>0.9758118482201197</v>
      </c>
      <c r="ES65" s="7" t="n">
        <v>0.7300734565331447</v>
      </c>
      <c r="ET65" s="7" t="n">
        <v>0.7199461244407498</v>
      </c>
      <c r="EU65" s="7" t="n">
        <v>0.1752017848224491</v>
      </c>
      <c r="EV65" s="7" t="n">
        <v>0.3473619034655779</v>
      </c>
      <c r="EW65" s="7" t="n">
        <v>0.1483384830522883</v>
      </c>
      <c r="EX65" s="7" t="n">
        <v>0.05421568871072825</v>
      </c>
      <c r="EY65" s="7" t="n">
        <v>0.03962694300296236</v>
      </c>
      <c r="EZ65" s="7" t="n">
        <v>0.1240333570178614</v>
      </c>
      <c r="FA65" s="7" t="n">
        <v>0.2025092186728217</v>
      </c>
      <c r="FB65" s="7" t="n">
        <v>0.2232185696228813</v>
      </c>
      <c r="FC65" s="7" t="n">
        <v>0.5018889655134982</v>
      </c>
      <c r="FD65" s="7" t="n">
        <v>0.1658893297091461</v>
      </c>
      <c r="FE65" s="7" t="n">
        <v>0.2850250593356849</v>
      </c>
      <c r="FF65" s="7" t="n">
        <v>0.1388733939024471</v>
      </c>
      <c r="FG65" s="7" t="n">
        <v>0.2297108856793935</v>
      </c>
      <c r="FH65" s="7" t="n">
        <v>0.2493515272462997</v>
      </c>
      <c r="FI65" s="7" t="n">
        <v>0.07471572378122822</v>
      </c>
      <c r="FJ65" s="7" t="n">
        <v>0.1619421073778388</v>
      </c>
      <c r="FK65" s="7" t="n">
        <v>0.4762987032982469</v>
      </c>
      <c r="FL65" s="7" t="n">
        <v>0.4343472772138081</v>
      </c>
      <c r="FM65" s="7" t="n">
        <v>0.1836968707375542</v>
      </c>
      <c r="FN65" s="7" t="n">
        <v>0.1992514315251374</v>
      </c>
      <c r="FO65" s="7" t="n">
        <v>0.865324632697612</v>
      </c>
      <c r="FP65" s="7" t="n">
        <v>0.2725632423859135</v>
      </c>
      <c r="FQ65" s="7" t="n">
        <v>0.6572847851969054</v>
      </c>
      <c r="FR65" s="7" t="n">
        <v>0.5185879629281679</v>
      </c>
      <c r="FS65" s="7" t="n">
        <v>0.509988469388533</v>
      </c>
      <c r="FT65" s="7" t="n">
        <v>0.1767756667264061</v>
      </c>
      <c r="FU65" s="7" t="n">
        <v>0.3126777582245533</v>
      </c>
      <c r="FV65" s="7" t="n">
        <v>0.09022759210119555</v>
      </c>
      <c r="FW65" s="7" t="n">
        <v>0.2414785223795178</v>
      </c>
      <c r="FX65" s="7" t="n">
        <v>0.1116756112749653</v>
      </c>
      <c r="FY65" s="7" t="n">
        <v>0.4750752807872117</v>
      </c>
      <c r="FZ65" s="7" t="n">
        <v>0.1952429489424272</v>
      </c>
      <c r="GA65" s="7" t="n">
        <v>0.6049680991345328</v>
      </c>
      <c r="GB65" s="7" t="n">
        <v>0.09676278385656169</v>
      </c>
      <c r="GC65" s="7" t="n">
        <v>0.4433090840824579</v>
      </c>
      <c r="GD65" s="7" t="n">
        <v>0.1843444478455179</v>
      </c>
      <c r="GE65" s="7" t="n">
        <v>0.3117493877590771</v>
      </c>
      <c r="GF65" s="7" t="n">
        <v>0.2047999608994865</v>
      </c>
      <c r="GG65" s="7" t="n">
        <v>0.01875659252871603</v>
      </c>
      <c r="GH65" s="7" t="n">
        <v>0.2064787812749729</v>
      </c>
      <c r="GI65" s="7" t="n">
        <v>0.03707290144459399</v>
      </c>
      <c r="GJ65" s="7" t="n">
        <v>0.134450819236669</v>
      </c>
      <c r="GK65" s="7" t="n">
        <v>0.4335852681538988</v>
      </c>
      <c r="GL65" s="7" t="n">
        <v>0.02928485692627463</v>
      </c>
      <c r="GM65" s="7" t="n">
        <v>0.2657737460150743</v>
      </c>
      <c r="GN65" s="7" t="n">
        <v>0.3820386316162476</v>
      </c>
      <c r="GO65" s="7" t="n">
        <v>0.2911255081492264</v>
      </c>
      <c r="GP65" s="7" t="n">
        <v>0.1893068755826789</v>
      </c>
      <c r="GQ65" s="7" t="n">
        <v>0.111892269829075</v>
      </c>
      <c r="GR65" s="7" t="n">
        <v>0.1530750684773945</v>
      </c>
      <c r="GS65" s="7" t="n">
        <v>0.3043603177359331</v>
      </c>
      <c r="GT65" s="7" t="n">
        <v>0.3840189387409814</v>
      </c>
      <c r="GU65" s="7" t="n">
        <v>0.8654467903903069</v>
      </c>
      <c r="GV65" s="7" t="n">
        <v>0.1810233251586079</v>
      </c>
      <c r="GW65" s="7" t="n">
        <v>0.06879726316229685</v>
      </c>
      <c r="GX65" s="7" t="n">
        <v>0.07139771793622526</v>
      </c>
      <c r="GY65" s="7" t="n">
        <v>0.8588191983488935</v>
      </c>
      <c r="GZ65" s="7" t="n">
        <v>0.7093322880334231</v>
      </c>
      <c r="HA65" s="7" t="n">
        <v>0.1105906793803036</v>
      </c>
      <c r="HB65" s="7" t="n">
        <v>0.9871965528659156</v>
      </c>
      <c r="HC65" s="7" t="n">
        <v>0.6538695454159998</v>
      </c>
      <c r="HD65" s="7" t="n">
        <v>0.4514887470314486</v>
      </c>
      <c r="HE65" s="7" t="n">
        <v>0.5205416919059215</v>
      </c>
      <c r="HF65" s="7" t="n">
        <v>0.1974664432050779</v>
      </c>
      <c r="HG65" s="7" t="n">
        <v>0.5356116637817141</v>
      </c>
      <c r="HH65" s="7" t="n">
        <v>0.230167573733622</v>
      </c>
      <c r="HI65" s="7" t="n">
        <v>0.2881145741792893</v>
      </c>
      <c r="HJ65" s="7" t="n">
        <v>0.5451840306501375</v>
      </c>
      <c r="HK65" s="7" t="n">
        <v>0.140446197856191</v>
      </c>
      <c r="HL65" s="7" t="n">
        <v>0.5318246717890495</v>
      </c>
      <c r="HM65" s="7" t="n">
        <v>0.4260527902976946</v>
      </c>
      <c r="HN65" s="7" t="n">
        <v>0.6570105138575842</v>
      </c>
      <c r="HO65" s="7" t="n">
        <v>0.2078126492656079</v>
      </c>
      <c r="HP65" s="7" t="n">
        <v>0.5003254669329447</v>
      </c>
      <c r="HQ65" s="7" t="n">
        <v>0.1654748768024012</v>
      </c>
      <c r="HR65" s="7" t="n">
        <v>0.2113872925547246</v>
      </c>
      <c r="HS65" s="7" t="n">
        <v>0.6132108360892295</v>
      </c>
      <c r="HT65" s="7" t="n">
        <v>0.5637266682325506</v>
      </c>
      <c r="HU65" s="7" t="n">
        <v>0.5814562027960815</v>
      </c>
      <c r="HV65" s="7" t="n">
        <v>0.4295460795136898</v>
      </c>
      <c r="HW65" s="7" t="n">
        <v>-0.06690573499871509</v>
      </c>
      <c r="HX65" s="7" t="n">
        <v>0.05040634124338354</v>
      </c>
      <c r="HY65" s="7" t="n">
        <v>0.07595070758966346</v>
      </c>
      <c r="HZ65" s="7" t="n">
        <v>0.1150149224492541</v>
      </c>
      <c r="IA65" s="7" t="n">
        <v>0.06429092653797266</v>
      </c>
      <c r="IB65" s="7" t="n">
        <v>0.6418479030389539</v>
      </c>
      <c r="IC65" s="7" t="n">
        <v>-0.01403489706126739</v>
      </c>
      <c r="ID65" s="7" t="n">
        <v>0.1347863774761451</v>
      </c>
      <c r="IE65" s="7" t="n">
        <v>0.06308385223269143</v>
      </c>
      <c r="IF65" s="7" t="n">
        <v>0.06263027694652286</v>
      </c>
      <c r="IG65" s="7" t="n">
        <v>0.4015550247695991</v>
      </c>
      <c r="IH65" s="7" t="n">
        <v>0.0502522111782043</v>
      </c>
    </row>
    <row r="66">
      <c r="A66" s="6" t="inlineStr">
        <is>
          <t>399973.SZ</t>
        </is>
      </c>
      <c r="B66" s="6" t="inlineStr">
        <is>
          <t>中证国防指数</t>
        </is>
      </c>
      <c r="C66" s="7" t="n">
        <v>0.5812998183700525</v>
      </c>
      <c r="D66" s="7" t="n">
        <v>0.4210733608644352</v>
      </c>
      <c r="E66" s="7" t="n">
        <v>0.1758505176250497</v>
      </c>
      <c r="F66" s="7" t="n">
        <v>0.3127420402230667</v>
      </c>
      <c r="G66" s="7" t="n">
        <v>0.05971969922666904</v>
      </c>
      <c r="H66" s="7" t="n">
        <v>0.08833724320628038</v>
      </c>
      <c r="I66" s="7" t="n">
        <v>0.2791340882984415</v>
      </c>
      <c r="J66" s="7" t="n">
        <v>0.2155742343511512</v>
      </c>
      <c r="K66" s="7" t="n">
        <v>0.3280472530106989</v>
      </c>
      <c r="L66" s="7" t="n">
        <v>0.1624115261586872</v>
      </c>
      <c r="M66" s="7" t="n">
        <v>0.3642282778448434</v>
      </c>
      <c r="N66" s="7" t="n">
        <v>0.4937828627301035</v>
      </c>
      <c r="O66" s="7" t="n">
        <v>0.4340049926129574</v>
      </c>
      <c r="P66" s="7" t="n">
        <v>0.4377189784214173</v>
      </c>
      <c r="Q66" s="7" t="n">
        <v>0.3387768953531572</v>
      </c>
      <c r="R66" s="7" t="n">
        <v>0.4631571247288883</v>
      </c>
      <c r="S66" s="7" t="n">
        <v>0.6517199388537028</v>
      </c>
      <c r="T66" s="7" t="n">
        <v>0.5044823554778421</v>
      </c>
      <c r="U66" s="7" t="n">
        <v>0.5806805642413483</v>
      </c>
      <c r="V66" s="7" t="n">
        <v>0.6236500970920464</v>
      </c>
      <c r="W66" s="7" t="n">
        <v>0.6966447663705329</v>
      </c>
      <c r="X66" s="7" t="n">
        <v>0.26274523913979</v>
      </c>
      <c r="Y66" s="7" t="n">
        <v>0.4122630754963933</v>
      </c>
      <c r="Z66" s="7" t="n">
        <v>0.01397758316669963</v>
      </c>
      <c r="AA66" s="7" t="n">
        <v>0.2474728919328972</v>
      </c>
      <c r="AB66" s="7" t="n">
        <v>0.1824095094874875</v>
      </c>
      <c r="AC66" s="7" t="n">
        <v>0.7277745026992473</v>
      </c>
      <c r="AD66" s="7" t="n">
        <v>0.671282681198596</v>
      </c>
      <c r="AE66" s="7" t="n">
        <v>0.5081166458332477</v>
      </c>
      <c r="AF66" s="7" t="n">
        <v>0.2991859719084058</v>
      </c>
      <c r="AG66" s="7" t="n">
        <v>0.2612608700882318</v>
      </c>
      <c r="AH66" s="7" t="n">
        <v>0.2701216709295434</v>
      </c>
      <c r="AI66" s="7" t="n">
        <v>0.0440180369161373</v>
      </c>
      <c r="AJ66" s="7" t="n">
        <v>0.03924696241740438</v>
      </c>
      <c r="AK66" s="7" t="n">
        <v>0.3559151628106965</v>
      </c>
      <c r="AL66" s="7" t="n">
        <v>0.2795666829340353</v>
      </c>
      <c r="AM66" s="7" t="n">
        <v>0.2589233157182877</v>
      </c>
      <c r="AN66" s="7" t="n">
        <v>0.2569540153408416</v>
      </c>
      <c r="AO66" s="7" t="n">
        <v>0.461111034656398</v>
      </c>
      <c r="AP66" s="7" t="n">
        <v>0.3454126918688271</v>
      </c>
      <c r="AQ66" s="7" t="n">
        <v>0.4828871457578516</v>
      </c>
      <c r="AR66" s="7" t="n">
        <v>0.5194198568539605</v>
      </c>
      <c r="AS66" s="7" t="n">
        <v>0.3613606280476633</v>
      </c>
      <c r="AT66" s="7" t="n">
        <v>0.7208334913149457</v>
      </c>
      <c r="AU66" s="7" t="n">
        <v>0.2417123182285247</v>
      </c>
      <c r="AV66" s="7" t="n">
        <v>0.1214899254006962</v>
      </c>
      <c r="AW66" s="7" t="n">
        <v>0.7527863559389028</v>
      </c>
      <c r="AX66" s="7" t="n">
        <v>0.2465077976248954</v>
      </c>
      <c r="AY66" s="7" t="n">
        <v>0.2890662153881847</v>
      </c>
      <c r="AZ66" s="7" t="n">
        <v>0.2298576948315949</v>
      </c>
      <c r="BA66" s="7" t="n">
        <v>0.3618155238212237</v>
      </c>
      <c r="BB66" s="7" t="n">
        <v>0.2557000084146288</v>
      </c>
      <c r="BC66" s="7" t="n">
        <v>0.01915843981762847</v>
      </c>
      <c r="BD66" s="7" t="n">
        <v>0.2481175904622122</v>
      </c>
      <c r="BE66" s="7" t="n">
        <v>0.3260219415556685</v>
      </c>
      <c r="BF66" s="7" t="n">
        <v>0.2138473142721262</v>
      </c>
      <c r="BG66" s="7" t="n">
        <v>0.3583531967246616</v>
      </c>
      <c r="BH66" s="7" t="n">
        <v>0.2811987504801976</v>
      </c>
      <c r="BI66" s="7" t="n">
        <v>0.440242365376965</v>
      </c>
      <c r="BJ66" s="7" t="n">
        <v>0.2192163040405365</v>
      </c>
      <c r="BK66" s="7" t="n">
        <v>0.2589231583957344</v>
      </c>
      <c r="BL66" s="7" t="n">
        <v>0.2414049078526336</v>
      </c>
      <c r="BM66" s="7" t="n">
        <v>0.9842231502889937</v>
      </c>
      <c r="BN66" s="7" t="n">
        <v>0.4047919685278547</v>
      </c>
      <c r="BO66" s="7" t="n">
        <v>1</v>
      </c>
      <c r="BP66" s="7" t="n">
        <v>0.2877025937318408</v>
      </c>
      <c r="BQ66" s="7" t="n">
        <v>0.3479738329724839</v>
      </c>
      <c r="BR66" s="7" t="n">
        <v>-0.07957489206511187</v>
      </c>
      <c r="BS66" s="7" t="n">
        <v>-0.01821680071840339</v>
      </c>
      <c r="BT66" s="7" t="n">
        <v>0.4981389012063573</v>
      </c>
      <c r="BU66" s="7" t="n">
        <v>0.4866423134421293</v>
      </c>
      <c r="BV66" s="7" t="n">
        <v>0.1234709571877801</v>
      </c>
      <c r="BW66" s="7" t="n">
        <v>0.4056635918898943</v>
      </c>
      <c r="BX66" s="7" t="n">
        <v>0.2047766933523845</v>
      </c>
      <c r="BY66" s="7" t="n">
        <v>0.2654764117202651</v>
      </c>
      <c r="BZ66" s="7" t="n">
        <v>0.4416514449186654</v>
      </c>
      <c r="CA66" s="7" t="n">
        <v>0.5441082082270081</v>
      </c>
      <c r="CB66" s="7" t="n">
        <v>0.2871464964262732</v>
      </c>
      <c r="CC66" s="7" t="n">
        <v>0.5045482867965351</v>
      </c>
      <c r="CD66" s="7" t="n">
        <v>0.292246641659582</v>
      </c>
      <c r="CE66" s="7" t="n">
        <v>0.1938612611734</v>
      </c>
      <c r="CF66" s="7" t="n">
        <v>0.1750575987079045</v>
      </c>
      <c r="CG66" s="7" t="n">
        <v>0.5411767172726495</v>
      </c>
      <c r="CH66" s="7" t="n">
        <v>0.3865485057430558</v>
      </c>
      <c r="CI66" s="7" t="n">
        <v>0.06400962277021895</v>
      </c>
      <c r="CJ66" s="7" t="n">
        <v>0.5125753803370713</v>
      </c>
      <c r="CK66" s="7" t="n">
        <v>0.156227576171921</v>
      </c>
      <c r="CL66" s="7" t="n">
        <v>0.2634838568058252</v>
      </c>
      <c r="CM66" s="7" t="n">
        <v>0.2211932809765759</v>
      </c>
      <c r="CN66" s="7" t="n">
        <v>0.3332412512770511</v>
      </c>
      <c r="CO66" s="7" t="n">
        <v>0.6560604178583879</v>
      </c>
      <c r="CP66" s="7" t="n">
        <v>0.3466165699312769</v>
      </c>
      <c r="CQ66" s="7" t="n">
        <v>-0.04125139606283586</v>
      </c>
      <c r="CR66" s="7" t="n">
        <v>0.3686329237290901</v>
      </c>
      <c r="CS66" s="7" t="n">
        <v>0.3153070343183065</v>
      </c>
      <c r="CT66" s="7" t="n">
        <v>0.313310403401579</v>
      </c>
      <c r="CU66" s="7" t="n">
        <v>0.1655048665672053</v>
      </c>
      <c r="CV66" s="7" t="n">
        <v>0.4395786978288069</v>
      </c>
      <c r="CW66" s="7" t="n">
        <v>0.3213795065256668</v>
      </c>
      <c r="CX66" s="7" t="n">
        <v>0.5244129425276212</v>
      </c>
      <c r="CY66" s="7" t="n">
        <v>0.6411875916003127</v>
      </c>
      <c r="CZ66" s="7" t="n">
        <v>0.1240172028958526</v>
      </c>
      <c r="DA66" s="7" t="n">
        <v>0.08899302220984572</v>
      </c>
      <c r="DB66" s="7" t="n">
        <v>0.2698078120202095</v>
      </c>
      <c r="DC66" s="7" t="n">
        <v>0.1271197148162927</v>
      </c>
      <c r="DD66" s="7" t="n">
        <v>0.2418858771342545</v>
      </c>
      <c r="DE66" s="7" t="n">
        <v>0.6081826134343657</v>
      </c>
      <c r="DF66" s="7" t="n">
        <v>0.3500601199044534</v>
      </c>
      <c r="DG66" s="7" t="n">
        <v>0.4015413435675287</v>
      </c>
      <c r="DH66" s="7" t="n">
        <v>0.2800156373888522</v>
      </c>
      <c r="DI66" s="7" t="n">
        <v>-0.02056611346284599</v>
      </c>
      <c r="DJ66" s="7" t="n">
        <v>0.4230123035943698</v>
      </c>
      <c r="DK66" s="7" t="n">
        <v>0.9671230454361607</v>
      </c>
      <c r="DL66" s="7" t="n">
        <v>0.3531238663694288</v>
      </c>
      <c r="DM66" s="7" t="n">
        <v>0.2683442637875086</v>
      </c>
      <c r="DN66" s="7" t="n">
        <v>0.2523422181897541</v>
      </c>
      <c r="DO66" s="7" t="n">
        <v>0.01319760403324154</v>
      </c>
      <c r="DP66" s="7" t="n">
        <v>0.5478441624564108</v>
      </c>
      <c r="DQ66" s="7" t="n">
        <v>0.2515824086128745</v>
      </c>
      <c r="DR66" s="7" t="n">
        <v>0.2357120984029407</v>
      </c>
      <c r="DS66" s="7" t="n">
        <v>0.5938084563453504</v>
      </c>
      <c r="DT66" s="7" t="n">
        <v>0.6054995335452066</v>
      </c>
      <c r="DU66" s="7" t="n">
        <v>0.1404879071888123</v>
      </c>
      <c r="DV66" s="7" t="n">
        <v>0.138500800267122</v>
      </c>
      <c r="DW66" s="7" t="n">
        <v>0.3618681145260735</v>
      </c>
      <c r="DX66" s="7" t="n">
        <v>0.5713649355287604</v>
      </c>
      <c r="DY66" s="7" t="n">
        <v>0.2610883729032542</v>
      </c>
      <c r="DZ66" s="7" t="n">
        <v>0.2199869844946172</v>
      </c>
      <c r="EA66" s="7" t="n">
        <v>0.4117783473189482</v>
      </c>
      <c r="EB66" s="7" t="n">
        <v>0.3350060631587137</v>
      </c>
      <c r="EC66" s="7" t="n">
        <v>0.3323531267232533</v>
      </c>
      <c r="ED66" s="7" t="n">
        <v>0.2314536423471492</v>
      </c>
      <c r="EE66" s="7" t="n">
        <v>0.2530297761496666</v>
      </c>
      <c r="EF66" s="7" t="n">
        <v>0.1373501519806295</v>
      </c>
      <c r="EG66" s="7" t="n">
        <v>0.1055557118688237</v>
      </c>
      <c r="EH66" s="7" t="n">
        <v>0.502767195002099</v>
      </c>
      <c r="EI66" s="7" t="n">
        <v>0.3231533372906692</v>
      </c>
      <c r="EJ66" s="7" t="n">
        <v>0.4732796344375088</v>
      </c>
      <c r="EK66" s="7" t="n">
        <v>0.4224704793134396</v>
      </c>
      <c r="EL66" s="7" t="n">
        <v>0.3092509458458655</v>
      </c>
      <c r="EM66" s="7" t="n">
        <v>0.3998174437991255</v>
      </c>
      <c r="EN66" s="7" t="n">
        <v>0.4070599930225415</v>
      </c>
      <c r="EO66" s="7" t="n">
        <v>0.9709440738926906</v>
      </c>
      <c r="EP66" s="7" t="n">
        <v>0.3168588444941959</v>
      </c>
      <c r="EQ66" s="7" t="n">
        <v>0.3063713996315462</v>
      </c>
      <c r="ER66" s="7" t="n">
        <v>0.3862539728042219</v>
      </c>
      <c r="ES66" s="7" t="n">
        <v>0.2670252156739593</v>
      </c>
      <c r="ET66" s="7" t="n">
        <v>0.2476749754037475</v>
      </c>
      <c r="EU66" s="7" t="n">
        <v>0.2224472729470922</v>
      </c>
      <c r="EV66" s="7" t="n">
        <v>0.3296339727678707</v>
      </c>
      <c r="EW66" s="7" t="n">
        <v>0.3491939276186482</v>
      </c>
      <c r="EX66" s="7" t="n">
        <v>0.07714860041357956</v>
      </c>
      <c r="EY66" s="7" t="n">
        <v>0.05707637685444903</v>
      </c>
      <c r="EZ66" s="7" t="n">
        <v>0.2733710446764858</v>
      </c>
      <c r="FA66" s="7" t="n">
        <v>0.4405419699928929</v>
      </c>
      <c r="FB66" s="7" t="n">
        <v>0.457856523546343</v>
      </c>
      <c r="FC66" s="7" t="n">
        <v>0.2200366004335188</v>
      </c>
      <c r="FD66" s="7" t="n">
        <v>0.4420613899848203</v>
      </c>
      <c r="FE66" s="7" t="n">
        <v>0.4923847331131698</v>
      </c>
      <c r="FF66" s="7" t="n">
        <v>0.2698560886367428</v>
      </c>
      <c r="FG66" s="7" t="n">
        <v>0.5435139488209749</v>
      </c>
      <c r="FH66" s="7" t="n">
        <v>0.2408686414824087</v>
      </c>
      <c r="FI66" s="7" t="n">
        <v>0.2015302753477009</v>
      </c>
      <c r="FJ66" s="7" t="n">
        <v>0.2710548702144051</v>
      </c>
      <c r="FK66" s="7" t="n">
        <v>0.7583448941365024</v>
      </c>
      <c r="FL66" s="7" t="n">
        <v>0.7867429949086114</v>
      </c>
      <c r="FM66" s="7" t="n">
        <v>0.3495619126567605</v>
      </c>
      <c r="FN66" s="7" t="n">
        <v>0.40443581392718</v>
      </c>
      <c r="FO66" s="7" t="n">
        <v>0.5979101301201618</v>
      </c>
      <c r="FP66" s="7" t="n">
        <v>0.4470285527898563</v>
      </c>
      <c r="FQ66" s="7" t="n">
        <v>0.5659178881616733</v>
      </c>
      <c r="FR66" s="7" t="n">
        <v>0.2779962794956383</v>
      </c>
      <c r="FS66" s="7" t="n">
        <v>0.3246363931133982</v>
      </c>
      <c r="FT66" s="7" t="n">
        <v>0.3307858504269381</v>
      </c>
      <c r="FU66" s="7" t="n">
        <v>0.6168536680353093</v>
      </c>
      <c r="FV66" s="7" t="n">
        <v>0.3303230753838585</v>
      </c>
      <c r="FW66" s="7" t="n">
        <v>0.4788173228179297</v>
      </c>
      <c r="FX66" s="7" t="n">
        <v>0.2848414031412282</v>
      </c>
      <c r="FY66" s="7" t="n">
        <v>0.9587852508121817</v>
      </c>
      <c r="FZ66" s="7" t="n">
        <v>0.3636385025582747</v>
      </c>
      <c r="GA66" s="7" t="n">
        <v>0.2925591298442908</v>
      </c>
      <c r="GB66" s="7" t="n">
        <v>0.1432548730775984</v>
      </c>
      <c r="GC66" s="7" t="n">
        <v>0.189191158348256</v>
      </c>
      <c r="GD66" s="7" t="n">
        <v>0.3678725072185119</v>
      </c>
      <c r="GE66" s="7" t="n">
        <v>0.3783282259128422</v>
      </c>
      <c r="GF66" s="7" t="n">
        <v>0.3790951454303203</v>
      </c>
      <c r="GG66" s="7" t="n">
        <v>0.03011664716349181</v>
      </c>
      <c r="GH66" s="7" t="n">
        <v>0.3613515475304824</v>
      </c>
      <c r="GI66" s="7" t="n">
        <v>0.2507050852595007</v>
      </c>
      <c r="GJ66" s="7" t="n">
        <v>0.2059121681193521</v>
      </c>
      <c r="GK66" s="7" t="n">
        <v>0.4019490508782994</v>
      </c>
      <c r="GL66" s="7" t="n">
        <v>0.3406517574899098</v>
      </c>
      <c r="GM66" s="7" t="n">
        <v>0.273400837995353</v>
      </c>
      <c r="GN66" s="7" t="n">
        <v>0.1680838937902437</v>
      </c>
      <c r="GO66" s="7" t="n">
        <v>0.1534605115648699</v>
      </c>
      <c r="GP66" s="7" t="n">
        <v>0.3656473317086991</v>
      </c>
      <c r="GQ66" s="7" t="n">
        <v>0.5045446497909464</v>
      </c>
      <c r="GR66" s="7" t="n">
        <v>-0.07972986615588305</v>
      </c>
      <c r="GS66" s="7" t="n">
        <v>0.1991742422771449</v>
      </c>
      <c r="GT66" s="7" t="n">
        <v>0.2383920356878065</v>
      </c>
      <c r="GU66" s="7" t="n">
        <v>0.6017630159432588</v>
      </c>
      <c r="GV66" s="7" t="n">
        <v>0.3738274482279955</v>
      </c>
      <c r="GW66" s="7" t="n">
        <v>0.2491799177554453</v>
      </c>
      <c r="GX66" s="7" t="n">
        <v>0.2051323860401742</v>
      </c>
      <c r="GY66" s="7" t="n">
        <v>0.5671566704764517</v>
      </c>
      <c r="GZ66" s="7" t="n">
        <v>0.5291931740712488</v>
      </c>
      <c r="HA66" s="7" t="n">
        <v>0.008066148963104263</v>
      </c>
      <c r="HB66" s="7" t="n">
        <v>0.3837388053503188</v>
      </c>
      <c r="HC66" s="7" t="n">
        <v>0.2604954274276923</v>
      </c>
      <c r="HD66" s="7" t="n">
        <v>0.6230913849031955</v>
      </c>
      <c r="HE66" s="7" t="n">
        <v>0.2414397553030289</v>
      </c>
      <c r="HF66" s="7" t="n">
        <v>0.3205818739663166</v>
      </c>
      <c r="HG66" s="7" t="n">
        <v>0.2501540603210848</v>
      </c>
      <c r="HH66" s="7" t="n">
        <v>0.08704288422088495</v>
      </c>
      <c r="HI66" s="7" t="n">
        <v>0.1575752732334012</v>
      </c>
      <c r="HJ66" s="7" t="n">
        <v>0.2463287272333633</v>
      </c>
      <c r="HK66" s="7" t="n">
        <v>0.09825710090512559</v>
      </c>
      <c r="HL66" s="7" t="n">
        <v>0.2764857337835165</v>
      </c>
      <c r="HM66" s="7" t="n">
        <v>0.1754451603687855</v>
      </c>
      <c r="HN66" s="7" t="n">
        <v>0.2947204547257438</v>
      </c>
      <c r="HO66" s="7" t="n">
        <v>0.1189582793080745</v>
      </c>
      <c r="HP66" s="7" t="n">
        <v>0.2476463705044763</v>
      </c>
      <c r="HQ66" s="7" t="n">
        <v>0.1328964966591119</v>
      </c>
      <c r="HR66" s="7" t="n">
        <v>0.1483296112456916</v>
      </c>
      <c r="HS66" s="7" t="n">
        <v>0.2956046388951723</v>
      </c>
      <c r="HT66" s="7" t="n">
        <v>0.2194849552067432</v>
      </c>
      <c r="HU66" s="7" t="n">
        <v>0.3247137839707507</v>
      </c>
      <c r="HV66" s="7" t="n">
        <v>0.3426186940326042</v>
      </c>
      <c r="HW66" s="7" t="n">
        <v>-0.07298381484952779</v>
      </c>
      <c r="HX66" s="7" t="n">
        <v>0.05943538649956697</v>
      </c>
      <c r="HY66" s="7" t="n">
        <v>0.03816166325283348</v>
      </c>
      <c r="HZ66" s="7" t="n">
        <v>0.05521387830442449</v>
      </c>
      <c r="IA66" s="7" t="n">
        <v>0.04394261983629649</v>
      </c>
      <c r="IB66" s="7" t="n">
        <v>0.3650548022222873</v>
      </c>
      <c r="IC66" s="7" t="n">
        <v>-0.02410480375842034</v>
      </c>
      <c r="ID66" s="7" t="n">
        <v>0.05634217759334543</v>
      </c>
      <c r="IE66" s="7" t="n">
        <v>0.05801402772177332</v>
      </c>
      <c r="IF66" s="7" t="n">
        <v>0.0565821723504684</v>
      </c>
      <c r="IG66" s="7" t="n">
        <v>0.2934657546310581</v>
      </c>
      <c r="IH66" s="7" t="n">
        <v>0.05957586204153612</v>
      </c>
    </row>
    <row r="67">
      <c r="A67" s="6" t="inlineStr">
        <is>
          <t>399975.SZ</t>
        </is>
      </c>
      <c r="B67" s="6" t="inlineStr">
        <is>
          <t>中证全指证券公司指数</t>
        </is>
      </c>
      <c r="C67" s="7" t="n">
        <v>0.7000917993526958</v>
      </c>
      <c r="D67" s="7" t="n">
        <v>0.7241038091545456</v>
      </c>
      <c r="E67" s="7" t="n">
        <v>0.428962301256136</v>
      </c>
      <c r="F67" s="7" t="n">
        <v>0.787691424936665</v>
      </c>
      <c r="G67" s="7" t="n">
        <v>0.7452699415438425</v>
      </c>
      <c r="H67" s="7" t="n">
        <v>0.4919565682259176</v>
      </c>
      <c r="I67" s="7" t="n">
        <v>0.502328257396655</v>
      </c>
      <c r="J67" s="7" t="n">
        <v>0.5013053038955438</v>
      </c>
      <c r="K67" s="7" t="n">
        <v>0.6116045545880183</v>
      </c>
      <c r="L67" s="7" t="n">
        <v>0.377421547948837</v>
      </c>
      <c r="M67" s="7" t="n">
        <v>0.755352762721432</v>
      </c>
      <c r="N67" s="7" t="n">
        <v>0.6913627845866748</v>
      </c>
      <c r="O67" s="7" t="n">
        <v>0.302073985292876</v>
      </c>
      <c r="P67" s="7" t="n">
        <v>0.3950287877663368</v>
      </c>
      <c r="Q67" s="7" t="n">
        <v>0.2216649020803042</v>
      </c>
      <c r="R67" s="7" t="n">
        <v>0.3432627096140739</v>
      </c>
      <c r="S67" s="7" t="n">
        <v>0.3273295224624088</v>
      </c>
      <c r="T67" s="7" t="n">
        <v>0.2722232274697282</v>
      </c>
      <c r="U67" s="7" t="n">
        <v>0.3984735656284437</v>
      </c>
      <c r="V67" s="7" t="n">
        <v>0.3224405827780224</v>
      </c>
      <c r="W67" s="7" t="n">
        <v>0.3397332875814995</v>
      </c>
      <c r="X67" s="7" t="n">
        <v>0.5591883729751035</v>
      </c>
      <c r="Y67" s="7" t="n">
        <v>0.488593564732947</v>
      </c>
      <c r="Z67" s="7" t="n">
        <v>0.4442428947000683</v>
      </c>
      <c r="AA67" s="7" t="n">
        <v>0.5559989665460054</v>
      </c>
      <c r="AB67" s="7" t="n">
        <v>0.4711462707337281</v>
      </c>
      <c r="AC67" s="7" t="n">
        <v>0.5141708161599157</v>
      </c>
      <c r="AD67" s="7" t="n">
        <v>0.5484115759449554</v>
      </c>
      <c r="AE67" s="7" t="n">
        <v>0.7085985335170429</v>
      </c>
      <c r="AF67" s="7" t="n">
        <v>0.5687175896279225</v>
      </c>
      <c r="AG67" s="7" t="n">
        <v>0.6255575452890328</v>
      </c>
      <c r="AH67" s="7" t="n">
        <v>0.5202190945863666</v>
      </c>
      <c r="AI67" s="7" t="n">
        <v>0.2792548325507375</v>
      </c>
      <c r="AJ67" s="7" t="n">
        <v>0.5121806223565704</v>
      </c>
      <c r="AK67" s="7" t="n">
        <v>0.5850465681225113</v>
      </c>
      <c r="AL67" s="7" t="n">
        <v>0.3540493677928219</v>
      </c>
      <c r="AM67" s="7" t="n">
        <v>0.4022753120530461</v>
      </c>
      <c r="AN67" s="7" t="n">
        <v>0.5734638019491261</v>
      </c>
      <c r="AO67" s="7" t="n">
        <v>0.4546007881408831</v>
      </c>
      <c r="AP67" s="7" t="n">
        <v>0.5660814260343698</v>
      </c>
      <c r="AQ67" s="7" t="n">
        <v>0.3584912388069024</v>
      </c>
      <c r="AR67" s="7" t="n">
        <v>0.6123975136260378</v>
      </c>
      <c r="AS67" s="7" t="n">
        <v>0.5033772595268212</v>
      </c>
      <c r="AT67" s="7" t="n">
        <v>0.4645218319644763</v>
      </c>
      <c r="AU67" s="7" t="n">
        <v>0.4631700426722167</v>
      </c>
      <c r="AV67" s="7" t="n">
        <v>0.3347935494720429</v>
      </c>
      <c r="AW67" s="7" t="n">
        <v>0.4852272224871803</v>
      </c>
      <c r="AX67" s="7" t="n">
        <v>0.6469062541962081</v>
      </c>
      <c r="AY67" s="7" t="n">
        <v>0.6033761154701092</v>
      </c>
      <c r="AZ67" s="7" t="n">
        <v>0.3735116646274879</v>
      </c>
      <c r="BA67" s="7" t="n">
        <v>0.3053882395148374</v>
      </c>
      <c r="BB67" s="7" t="n">
        <v>0.5592974169863364</v>
      </c>
      <c r="BC67" s="7" t="n">
        <v>0.447346557222551</v>
      </c>
      <c r="BD67" s="7" t="n">
        <v>0.9942824038919794</v>
      </c>
      <c r="BE67" s="7" t="n">
        <v>0.3544629771276101</v>
      </c>
      <c r="BF67" s="7" t="n">
        <v>0.3452419684139234</v>
      </c>
      <c r="BG67" s="7" t="n">
        <v>0.5014422542392508</v>
      </c>
      <c r="BH67" s="7" t="n">
        <v>0.474738618889374</v>
      </c>
      <c r="BI67" s="7" t="n">
        <v>0.4640355235915007</v>
      </c>
      <c r="BJ67" s="7" t="n">
        <v>0.5807340066949293</v>
      </c>
      <c r="BK67" s="7" t="n">
        <v>0.402275315963415</v>
      </c>
      <c r="BL67" s="7" t="n">
        <v>0.9597464712367533</v>
      </c>
      <c r="BM67" s="7" t="n">
        <v>0.3257349318844095</v>
      </c>
      <c r="BN67" s="7" t="n">
        <v>0.3222894598202176</v>
      </c>
      <c r="BO67" s="7" t="n">
        <v>0.2877025937318408</v>
      </c>
      <c r="BP67" s="7" t="n">
        <v>1</v>
      </c>
      <c r="BQ67" s="7" t="n">
        <v>0.4875477066301461</v>
      </c>
      <c r="BR67" s="7" t="n">
        <v>0.3391475154672127</v>
      </c>
      <c r="BS67" s="7" t="n">
        <v>0.389528267518434</v>
      </c>
      <c r="BT67" s="7" t="n">
        <v>0.5224344659847224</v>
      </c>
      <c r="BU67" s="7" t="n">
        <v>0.4925207321492507</v>
      </c>
      <c r="BV67" s="7" t="n">
        <v>0.2628708525090078</v>
      </c>
      <c r="BW67" s="7" t="n">
        <v>0.7439642794953295</v>
      </c>
      <c r="BX67" s="7" t="n">
        <v>0.6871113187047582</v>
      </c>
      <c r="BY67" s="7" t="n">
        <v>0.7202442468963186</v>
      </c>
      <c r="BZ67" s="7" t="n">
        <v>0.5117192406848438</v>
      </c>
      <c r="CA67" s="7" t="n">
        <v>0.4567046616735249</v>
      </c>
      <c r="CB67" s="7" t="n">
        <v>0.5006015676161611</v>
      </c>
      <c r="CC67" s="7" t="n">
        <v>0.4650657625393977</v>
      </c>
      <c r="CD67" s="7" t="n">
        <v>0.510828044163312</v>
      </c>
      <c r="CE67" s="7" t="n">
        <v>0.3982299316469011</v>
      </c>
      <c r="CF67" s="7" t="n">
        <v>0.4920757101173998</v>
      </c>
      <c r="CG67" s="7" t="n">
        <v>0.4539294956244223</v>
      </c>
      <c r="CH67" s="7" t="n">
        <v>0.3199041391400624</v>
      </c>
      <c r="CI67" s="7" t="n">
        <v>0.484104124625957</v>
      </c>
      <c r="CJ67" s="7" t="n">
        <v>0.4971776226988863</v>
      </c>
      <c r="CK67" s="7" t="n">
        <v>0.5245777757680364</v>
      </c>
      <c r="CL67" s="7" t="n">
        <v>0.556867180002912</v>
      </c>
      <c r="CM67" s="7" t="n">
        <v>0.844668160040762</v>
      </c>
      <c r="CN67" s="7" t="n">
        <v>0.3342923611986558</v>
      </c>
      <c r="CO67" s="7" t="n">
        <v>0.4973232245107698</v>
      </c>
      <c r="CP67" s="7" t="n">
        <v>0.5506390493102482</v>
      </c>
      <c r="CQ67" s="7" t="n">
        <v>0.4079671355860822</v>
      </c>
      <c r="CR67" s="7" t="n">
        <v>0.5270300044123034</v>
      </c>
      <c r="CS67" s="7" t="n">
        <v>0.2411166811732139</v>
      </c>
      <c r="CT67" s="7" t="n">
        <v>0.5323428249721065</v>
      </c>
      <c r="CU67" s="7" t="n">
        <v>0.447311662922369</v>
      </c>
      <c r="CV67" s="7" t="n">
        <v>0.3540137080444082</v>
      </c>
      <c r="CW67" s="7" t="n">
        <v>0.3282011092886553</v>
      </c>
      <c r="CX67" s="7" t="n">
        <v>0.3439622355172001</v>
      </c>
      <c r="CY67" s="7" t="n">
        <v>0.6466649964690484</v>
      </c>
      <c r="CZ67" s="7" t="n">
        <v>0.3532209154561083</v>
      </c>
      <c r="DA67" s="7" t="n">
        <v>0.3531908581938981</v>
      </c>
      <c r="DB67" s="7" t="n">
        <v>0.5100120599360395</v>
      </c>
      <c r="DC67" s="7" t="n">
        <v>0.5316561586123247</v>
      </c>
      <c r="DD67" s="7" t="n">
        <v>0.33900050615511</v>
      </c>
      <c r="DE67" s="7" t="n">
        <v>0.6376600993661193</v>
      </c>
      <c r="DF67" s="7" t="n">
        <v>0.488400956693678</v>
      </c>
      <c r="DG67" s="7" t="n">
        <v>0.410474420598287</v>
      </c>
      <c r="DH67" s="7" t="n">
        <v>0.7158549712785736</v>
      </c>
      <c r="DI67" s="7" t="n">
        <v>0.3972117932258638</v>
      </c>
      <c r="DJ67" s="7" t="n">
        <v>0.6070759977428728</v>
      </c>
      <c r="DK67" s="7" t="n">
        <v>0.3229039245752652</v>
      </c>
      <c r="DL67" s="7" t="n">
        <v>0.3282020127704651</v>
      </c>
      <c r="DM67" s="7" t="n">
        <v>0.2644914709530747</v>
      </c>
      <c r="DN67" s="7" t="n">
        <v>0.3528728031719096</v>
      </c>
      <c r="DO67" s="7" t="n">
        <v>0.4677526327657844</v>
      </c>
      <c r="DP67" s="7" t="n">
        <v>0.4246415584703607</v>
      </c>
      <c r="DQ67" s="7" t="n">
        <v>0.4678776164803122</v>
      </c>
      <c r="DR67" s="7" t="n">
        <v>0.260031722694413</v>
      </c>
      <c r="DS67" s="7" t="n">
        <v>0.5095856093199755</v>
      </c>
      <c r="DT67" s="7" t="n">
        <v>0.3601462688361888</v>
      </c>
      <c r="DU67" s="7" t="n">
        <v>0.4186150509109284</v>
      </c>
      <c r="DV67" s="7" t="n">
        <v>0.4248926643289939</v>
      </c>
      <c r="DW67" s="7" t="n">
        <v>0.4833586680544686</v>
      </c>
      <c r="DX67" s="7" t="n">
        <v>0.3766821582791258</v>
      </c>
      <c r="DY67" s="7" t="n">
        <v>0.3775249133761893</v>
      </c>
      <c r="DZ67" s="7" t="n">
        <v>0.3128550929135395</v>
      </c>
      <c r="EA67" s="7" t="n">
        <v>0.3246168563369724</v>
      </c>
      <c r="EB67" s="7" t="n">
        <v>0.3567902215486708</v>
      </c>
      <c r="EC67" s="7" t="n">
        <v>0.732716030692116</v>
      </c>
      <c r="ED67" s="7" t="n">
        <v>0.3785200628364453</v>
      </c>
      <c r="EE67" s="7" t="n">
        <v>0.9974988207860555</v>
      </c>
      <c r="EF67" s="7" t="n">
        <v>0.4313529876637714</v>
      </c>
      <c r="EG67" s="7" t="n">
        <v>0.4226451554688611</v>
      </c>
      <c r="EH67" s="7" t="n">
        <v>0.4510694700269483</v>
      </c>
      <c r="EI67" s="7" t="n">
        <v>0.2980440422130955</v>
      </c>
      <c r="EJ67" s="7" t="n">
        <v>0.5576235092466655</v>
      </c>
      <c r="EK67" s="7" t="n">
        <v>0.3264441085693852</v>
      </c>
      <c r="EL67" s="7" t="n">
        <v>0.609637629726546</v>
      </c>
      <c r="EM67" s="7" t="n">
        <v>0.4191972845995991</v>
      </c>
      <c r="EN67" s="7" t="n">
        <v>0.3027881985207226</v>
      </c>
      <c r="EO67" s="7" t="n">
        <v>0.3306924733124955</v>
      </c>
      <c r="EP67" s="7" t="n">
        <v>0.4588231361016417</v>
      </c>
      <c r="EQ67" s="7" t="n">
        <v>0.4895893640713078</v>
      </c>
      <c r="ER67" s="7" t="n">
        <v>0.3595802407090604</v>
      </c>
      <c r="ES67" s="7" t="n">
        <v>0.4436632442426512</v>
      </c>
      <c r="ET67" s="7" t="n">
        <v>0.4402704184105478</v>
      </c>
      <c r="EU67" s="7" t="n">
        <v>0.3260812017726479</v>
      </c>
      <c r="EV67" s="7" t="n">
        <v>0.6141334657497466</v>
      </c>
      <c r="EW67" s="7" t="n">
        <v>0.4198936671836673</v>
      </c>
      <c r="EX67" s="7" t="n">
        <v>0.3124864711483191</v>
      </c>
      <c r="EY67" s="7" t="n">
        <v>0.307051717039348</v>
      </c>
      <c r="EZ67" s="7" t="n">
        <v>0.1869888297153564</v>
      </c>
      <c r="FA67" s="7" t="n">
        <v>0.380665494536474</v>
      </c>
      <c r="FB67" s="7" t="n">
        <v>0.4538011463270604</v>
      </c>
      <c r="FC67" s="7" t="n">
        <v>0.3138456524535322</v>
      </c>
      <c r="FD67" s="7" t="n">
        <v>0.28042082443299</v>
      </c>
      <c r="FE67" s="7" t="n">
        <v>0.4221784014277644</v>
      </c>
      <c r="FF67" s="7" t="n">
        <v>0.2074016217596548</v>
      </c>
      <c r="FG67" s="7" t="n">
        <v>0.3357215040228904</v>
      </c>
      <c r="FH67" s="7" t="n">
        <v>0.5497750487243914</v>
      </c>
      <c r="FI67" s="7" t="n">
        <v>0.3242596808580571</v>
      </c>
      <c r="FJ67" s="7" t="n">
        <v>0.2907023505776067</v>
      </c>
      <c r="FK67" s="7" t="n">
        <v>0.4634081626411857</v>
      </c>
      <c r="FL67" s="7" t="n">
        <v>0.3212222517225913</v>
      </c>
      <c r="FM67" s="7" t="n">
        <v>0.234800588494331</v>
      </c>
      <c r="FN67" s="7" t="n">
        <v>0.2290554568537621</v>
      </c>
      <c r="FO67" s="7" t="n">
        <v>0.4657400116955691</v>
      </c>
      <c r="FP67" s="7" t="n">
        <v>0.1957467260936619</v>
      </c>
      <c r="FQ67" s="7" t="n">
        <v>0.308127043135698</v>
      </c>
      <c r="FR67" s="7" t="n">
        <v>0.3457168086559906</v>
      </c>
      <c r="FS67" s="7" t="n">
        <v>0.5092444429765767</v>
      </c>
      <c r="FT67" s="7" t="n">
        <v>0.2580002406995178</v>
      </c>
      <c r="FU67" s="7" t="n">
        <v>0.2934502644873953</v>
      </c>
      <c r="FV67" s="7" t="n">
        <v>0.3795410473584664</v>
      </c>
      <c r="FW67" s="7" t="n">
        <v>0.3822028662684084</v>
      </c>
      <c r="FX67" s="7" t="n">
        <v>0.4563067478291727</v>
      </c>
      <c r="FY67" s="7" t="n">
        <v>0.3321848034411051</v>
      </c>
      <c r="FZ67" s="7" t="n">
        <v>0.5604048504315947</v>
      </c>
      <c r="GA67" s="7" t="n">
        <v>0.4493155185623212</v>
      </c>
      <c r="GB67" s="7" t="n">
        <v>0.3477688750056681</v>
      </c>
      <c r="GC67" s="7" t="n">
        <v>0.2941444712365232</v>
      </c>
      <c r="GD67" s="7" t="n">
        <v>0.2556570420308509</v>
      </c>
      <c r="GE67" s="7" t="n">
        <v>0.2609479294886548</v>
      </c>
      <c r="GF67" s="7" t="n">
        <v>0.5619800963566252</v>
      </c>
      <c r="GG67" s="7" t="n">
        <v>-0.01837090784953913</v>
      </c>
      <c r="GH67" s="7" t="n">
        <v>0.5904687491477357</v>
      </c>
      <c r="GI67" s="7" t="n">
        <v>0.03729248509494306</v>
      </c>
      <c r="GJ67" s="7" t="n">
        <v>-0.02385904310746523</v>
      </c>
      <c r="GK67" s="7" t="n">
        <v>0.3946788569401964</v>
      </c>
      <c r="GL67" s="7" t="n">
        <v>0.4702132729344312</v>
      </c>
      <c r="GM67" s="7" t="n">
        <v>0.5562147817179479</v>
      </c>
      <c r="GN67" s="7" t="n">
        <v>0.6141104169406735</v>
      </c>
      <c r="GO67" s="7" t="n">
        <v>0.4624952317835604</v>
      </c>
      <c r="GP67" s="7" t="n">
        <v>0.2559596780314045</v>
      </c>
      <c r="GQ67" s="7" t="n">
        <v>0.453168321816269</v>
      </c>
      <c r="GR67" s="7" t="n">
        <v>0.3354073061182971</v>
      </c>
      <c r="GS67" s="7" t="n">
        <v>0.9137836409058272</v>
      </c>
      <c r="GT67" s="7" t="n">
        <v>0.5752533633736503</v>
      </c>
      <c r="GU67" s="7" t="n">
        <v>0.4312917297672716</v>
      </c>
      <c r="GV67" s="7" t="n">
        <v>0.2401258842555913</v>
      </c>
      <c r="GW67" s="7" t="n">
        <v>0.3898335661727148</v>
      </c>
      <c r="GX67" s="7" t="n">
        <v>0.335973533624217</v>
      </c>
      <c r="GY67" s="7" t="n">
        <v>0.4712604314245872</v>
      </c>
      <c r="GZ67" s="7" t="n">
        <v>0.4989797376910158</v>
      </c>
      <c r="HA67" s="7" t="n">
        <v>0.4424084152809107</v>
      </c>
      <c r="HB67" s="7" t="n">
        <v>0.3377169005333819</v>
      </c>
      <c r="HC67" s="7" t="n">
        <v>0.4523748626012379</v>
      </c>
      <c r="HD67" s="7" t="n">
        <v>0.3133257845891799</v>
      </c>
      <c r="HE67" s="7" t="n">
        <v>0.3267016312092644</v>
      </c>
      <c r="HF67" s="7" t="n">
        <v>0.3376260998123769</v>
      </c>
      <c r="HG67" s="7" t="n">
        <v>0.5355528255007735</v>
      </c>
      <c r="HH67" s="7" t="n">
        <v>0.3650946925444743</v>
      </c>
      <c r="HI67" s="7" t="n">
        <v>0.5099250398525462</v>
      </c>
      <c r="HJ67" s="7" t="n">
        <v>0.3477854116583725</v>
      </c>
      <c r="HK67" s="7" t="n">
        <v>0.3158517640731375</v>
      </c>
      <c r="HL67" s="7" t="n">
        <v>0.5318422470262715</v>
      </c>
      <c r="HM67" s="7" t="n">
        <v>0.2889307426904821</v>
      </c>
      <c r="HN67" s="7" t="n">
        <v>0.4749343397459064</v>
      </c>
      <c r="HO67" s="7" t="n">
        <v>0.423358166029949</v>
      </c>
      <c r="HP67" s="7" t="n">
        <v>0.3187502440088802</v>
      </c>
      <c r="HQ67" s="7" t="n">
        <v>0.3746763666761647</v>
      </c>
      <c r="HR67" s="7" t="n">
        <v>0.4508985351021271</v>
      </c>
      <c r="HS67" s="7" t="n">
        <v>0.4175378180487619</v>
      </c>
      <c r="HT67" s="7" t="n">
        <v>0.3573257131383423</v>
      </c>
      <c r="HU67" s="7" t="n">
        <v>0.5117448443091458</v>
      </c>
      <c r="HV67" s="7" t="n">
        <v>0.3065499068961088</v>
      </c>
      <c r="HW67" s="7" t="n">
        <v>-0.01230935798117068</v>
      </c>
      <c r="HX67" s="7" t="n">
        <v>-0.05612869467879339</v>
      </c>
      <c r="HY67" s="7" t="n">
        <v>-0.01287990302366009</v>
      </c>
      <c r="HZ67" s="7" t="n">
        <v>0.3049631938229607</v>
      </c>
      <c r="IA67" s="7" t="n">
        <v>0.4692411980189946</v>
      </c>
      <c r="IB67" s="7" t="n">
        <v>0.5860646264740544</v>
      </c>
      <c r="IC67" s="7" t="n">
        <v>-0.07527363951687402</v>
      </c>
      <c r="ID67" s="7" t="n">
        <v>-0.07536217851499349</v>
      </c>
      <c r="IE67" s="7" t="n">
        <v>-0.06808561068994401</v>
      </c>
      <c r="IF67" s="7" t="n">
        <v>-0.06906855698130129</v>
      </c>
      <c r="IG67" s="7" t="n">
        <v>0.2375867263825993</v>
      </c>
      <c r="IH67" s="7" t="n">
        <v>-0.05597773703546924</v>
      </c>
    </row>
    <row r="68">
      <c r="A68" s="6" t="inlineStr">
        <is>
          <t>399976.SZ</t>
        </is>
      </c>
      <c r="B68" s="6" t="inlineStr">
        <is>
          <t>中证新能源汽车指数</t>
        </is>
      </c>
      <c r="C68" s="7" t="n">
        <v>0.6831555054169239</v>
      </c>
      <c r="D68" s="7" t="n">
        <v>0.6593248570468028</v>
      </c>
      <c r="E68" s="7" t="n">
        <v>0.2569491778171292</v>
      </c>
      <c r="F68" s="7" t="n">
        <v>0.5321139025062472</v>
      </c>
      <c r="G68" s="7" t="n">
        <v>0.154110071171696</v>
      </c>
      <c r="H68" s="7" t="n">
        <v>0.1306153304530012</v>
      </c>
      <c r="I68" s="7" t="n">
        <v>0.5664699990218649</v>
      </c>
      <c r="J68" s="7" t="n">
        <v>0.5562165252675193</v>
      </c>
      <c r="K68" s="7" t="n">
        <v>0.4783687410866327</v>
      </c>
      <c r="L68" s="7" t="n">
        <v>0.235062276324817</v>
      </c>
      <c r="M68" s="7" t="n">
        <v>0.6905855779463448</v>
      </c>
      <c r="N68" s="7" t="n">
        <v>0.75520380606361</v>
      </c>
      <c r="O68" s="7" t="n">
        <v>0.5617892056939914</v>
      </c>
      <c r="P68" s="7" t="n">
        <v>0.4655557108712379</v>
      </c>
      <c r="Q68" s="7" t="n">
        <v>0.5220811273385501</v>
      </c>
      <c r="R68" s="7" t="n">
        <v>0.5947658762294843</v>
      </c>
      <c r="S68" s="7" t="n">
        <v>0.7508608410469843</v>
      </c>
      <c r="T68" s="7" t="n">
        <v>0.4814557939360852</v>
      </c>
      <c r="U68" s="7" t="n">
        <v>0.7496168329963938</v>
      </c>
      <c r="V68" s="7" t="n">
        <v>0.6209183055284132</v>
      </c>
      <c r="W68" s="7" t="n">
        <v>0.5673260829005949</v>
      </c>
      <c r="X68" s="7" t="n">
        <v>0.6427318856385844</v>
      </c>
      <c r="Y68" s="7" t="n">
        <v>0.7174133988138379</v>
      </c>
      <c r="Z68" s="7" t="n">
        <v>0.07194083728116089</v>
      </c>
      <c r="AA68" s="7" t="n">
        <v>0.6471467718616843</v>
      </c>
      <c r="AB68" s="7" t="n">
        <v>0.2885955819422226</v>
      </c>
      <c r="AC68" s="7" t="n">
        <v>0.7084790554658816</v>
      </c>
      <c r="AD68" s="7" t="n">
        <v>0.7430970489032664</v>
      </c>
      <c r="AE68" s="7" t="n">
        <v>0.7489717745323025</v>
      </c>
      <c r="AF68" s="7" t="n">
        <v>0.4565246964073394</v>
      </c>
      <c r="AG68" s="7" t="n">
        <v>0.6609426353794507</v>
      </c>
      <c r="AH68" s="7" t="n">
        <v>0.3444666829123161</v>
      </c>
      <c r="AI68" s="7" t="n">
        <v>0.2307559539619913</v>
      </c>
      <c r="AJ68" s="7" t="n">
        <v>0.1170010660804165</v>
      </c>
      <c r="AK68" s="7" t="n">
        <v>0.4955074611998458</v>
      </c>
      <c r="AL68" s="7" t="n">
        <v>0.3475884937991413</v>
      </c>
      <c r="AM68" s="7" t="n">
        <v>0.3245792777767184</v>
      </c>
      <c r="AN68" s="7" t="n">
        <v>0.5129680400159486</v>
      </c>
      <c r="AO68" s="7" t="n">
        <v>0.827756229713641</v>
      </c>
      <c r="AP68" s="7" t="n">
        <v>0.4984873243125991</v>
      </c>
      <c r="AQ68" s="7" t="n">
        <v>0.6101940984435196</v>
      </c>
      <c r="AR68" s="7" t="n">
        <v>0.7897063768970251</v>
      </c>
      <c r="AS68" s="7" t="n">
        <v>0.7130530968298217</v>
      </c>
      <c r="AT68" s="7" t="n">
        <v>0.6506787782719506</v>
      </c>
      <c r="AU68" s="7" t="n">
        <v>0.615304735273795</v>
      </c>
      <c r="AV68" s="7" t="n">
        <v>0.4912384042293966</v>
      </c>
      <c r="AW68" s="7" t="n">
        <v>0.6643441778185151</v>
      </c>
      <c r="AX68" s="7" t="n">
        <v>0.4142691792268979</v>
      </c>
      <c r="AY68" s="7" t="n">
        <v>0.6892048219788657</v>
      </c>
      <c r="AZ68" s="7" t="n">
        <v>0.3972175049746975</v>
      </c>
      <c r="BA68" s="7" t="n">
        <v>0.4155417333671863</v>
      </c>
      <c r="BB68" s="7" t="n">
        <v>0.6388838994461213</v>
      </c>
      <c r="BC68" s="7" t="n">
        <v>0.07160410187197995</v>
      </c>
      <c r="BD68" s="7" t="n">
        <v>0.4712507172957163</v>
      </c>
      <c r="BE68" s="7" t="n">
        <v>0.3586664516877704</v>
      </c>
      <c r="BF68" s="7" t="n">
        <v>0.2975280829097812</v>
      </c>
      <c r="BG68" s="7" t="n">
        <v>0.4915904103485151</v>
      </c>
      <c r="BH68" s="7" t="n">
        <v>0.6620686255793498</v>
      </c>
      <c r="BI68" s="7" t="n">
        <v>0.9163229513091202</v>
      </c>
      <c r="BJ68" s="7" t="n">
        <v>0.6001362323724699</v>
      </c>
      <c r="BK68" s="7" t="n">
        <v>0.3245792931194221</v>
      </c>
      <c r="BL68" s="7" t="n">
        <v>0.4219035180370989</v>
      </c>
      <c r="BM68" s="7" t="n">
        <v>0.3774982070445613</v>
      </c>
      <c r="BN68" s="7" t="n">
        <v>0.1811791734652466</v>
      </c>
      <c r="BO68" s="7" t="n">
        <v>0.3479738329724839</v>
      </c>
      <c r="BP68" s="7" t="n">
        <v>0.4875477066301461</v>
      </c>
      <c r="BQ68" s="7" t="n">
        <v>1</v>
      </c>
      <c r="BR68" s="7" t="n">
        <v>-0.1159356052667287</v>
      </c>
      <c r="BS68" s="7" t="n">
        <v>0.01667336039029182</v>
      </c>
      <c r="BT68" s="7" t="n">
        <v>0.3953792183628435</v>
      </c>
      <c r="BU68" s="7" t="n">
        <v>0.4456397186833244</v>
      </c>
      <c r="BV68" s="7" t="n">
        <v>0.2831906458678269</v>
      </c>
      <c r="BW68" s="7" t="n">
        <v>0.7179553400893431</v>
      </c>
      <c r="BX68" s="7" t="n">
        <v>0.6070696113727595</v>
      </c>
      <c r="BY68" s="7" t="n">
        <v>0.6240789706228131</v>
      </c>
      <c r="BZ68" s="7" t="n">
        <v>0.7026937125560921</v>
      </c>
      <c r="CA68" s="7" t="n">
        <v>0.3923518131127016</v>
      </c>
      <c r="CB68" s="7" t="n">
        <v>0.3468353875170679</v>
      </c>
      <c r="CC68" s="7" t="n">
        <v>0.5662277402661863</v>
      </c>
      <c r="CD68" s="7" t="n">
        <v>0.8080871829150899</v>
      </c>
      <c r="CE68" s="7" t="n">
        <v>0.2091001210634851</v>
      </c>
      <c r="CF68" s="7" t="n">
        <v>0.252768468697328</v>
      </c>
      <c r="CG68" s="7" t="n">
        <v>0.4949741807359097</v>
      </c>
      <c r="CH68" s="7" t="n">
        <v>0.5890377581270967</v>
      </c>
      <c r="CI68" s="7" t="n">
        <v>0.1121651032166816</v>
      </c>
      <c r="CJ68" s="7" t="n">
        <v>0.4643649601200639</v>
      </c>
      <c r="CK68" s="7" t="n">
        <v>0.3240398367591464</v>
      </c>
      <c r="CL68" s="7" t="n">
        <v>0.6488254711612539</v>
      </c>
      <c r="CM68" s="7" t="n">
        <v>0.4461917450734909</v>
      </c>
      <c r="CN68" s="7" t="n">
        <v>0.4498908428907637</v>
      </c>
      <c r="CO68" s="7" t="n">
        <v>0.6399004194857218</v>
      </c>
      <c r="CP68" s="7" t="n">
        <v>0.531016158484183</v>
      </c>
      <c r="CQ68" s="7" t="n">
        <v>-0.006349280858989868</v>
      </c>
      <c r="CR68" s="7" t="n">
        <v>0.51014858397635</v>
      </c>
      <c r="CS68" s="7" t="n">
        <v>0.09671203092001063</v>
      </c>
      <c r="CT68" s="7" t="n">
        <v>0.3772569448319401</v>
      </c>
      <c r="CU68" s="7" t="n">
        <v>0.3801419167627149</v>
      </c>
      <c r="CV68" s="7" t="n">
        <v>0.3698065982940772</v>
      </c>
      <c r="CW68" s="7" t="n">
        <v>0.228779589172031</v>
      </c>
      <c r="CX68" s="7" t="n">
        <v>0.3846082039964485</v>
      </c>
      <c r="CY68" s="7" t="n">
        <v>0.7453425642913349</v>
      </c>
      <c r="CZ68" s="7" t="n">
        <v>0.2663905200068218</v>
      </c>
      <c r="DA68" s="7" t="n">
        <v>0.2382700671156975</v>
      </c>
      <c r="DB68" s="7" t="n">
        <v>0.420173042147456</v>
      </c>
      <c r="DC68" s="7" t="n">
        <v>0.2069842849429679</v>
      </c>
      <c r="DD68" s="7" t="n">
        <v>0.4786287306512625</v>
      </c>
      <c r="DE68" s="7" t="n">
        <v>0.426761910868805</v>
      </c>
      <c r="DF68" s="7" t="n">
        <v>0.9998912221177402</v>
      </c>
      <c r="DG68" s="7" t="n">
        <v>0.2894210102631252</v>
      </c>
      <c r="DH68" s="7" t="n">
        <v>0.3999342856728093</v>
      </c>
      <c r="DI68" s="7" t="n">
        <v>-0.004829834448891645</v>
      </c>
      <c r="DJ68" s="7" t="n">
        <v>0.5551313144382178</v>
      </c>
      <c r="DK68" s="7" t="n">
        <v>0.2843167815173946</v>
      </c>
      <c r="DL68" s="7" t="n">
        <v>0.4038033387156789</v>
      </c>
      <c r="DM68" s="7" t="n">
        <v>0.4357160960061858</v>
      </c>
      <c r="DN68" s="7" t="n">
        <v>0.5012625895727828</v>
      </c>
      <c r="DO68" s="7" t="n">
        <v>0.06215659257836582</v>
      </c>
      <c r="DP68" s="7" t="n">
        <v>0.6420358507957576</v>
      </c>
      <c r="DQ68" s="7" t="n">
        <v>0.5248937917411524</v>
      </c>
      <c r="DR68" s="7" t="n">
        <v>0.3981230571135724</v>
      </c>
      <c r="DS68" s="7" t="n">
        <v>0.6431740599592458</v>
      </c>
      <c r="DT68" s="7" t="n">
        <v>0.6044619592642656</v>
      </c>
      <c r="DU68" s="7" t="n">
        <v>0.3546890746977417</v>
      </c>
      <c r="DV68" s="7" t="n">
        <v>0.4098078367410936</v>
      </c>
      <c r="DW68" s="7" t="n">
        <v>0.6646555128463619</v>
      </c>
      <c r="DX68" s="7" t="n">
        <v>0.4571462725527636</v>
      </c>
      <c r="DY68" s="7" t="n">
        <v>0.3564108531514618</v>
      </c>
      <c r="DZ68" s="7" t="n">
        <v>0.479797074799809</v>
      </c>
      <c r="EA68" s="7" t="n">
        <v>0.4100866141741437</v>
      </c>
      <c r="EB68" s="7" t="n">
        <v>0.5529024876359729</v>
      </c>
      <c r="EC68" s="7" t="n">
        <v>0.6225180365086945</v>
      </c>
      <c r="ED68" s="7" t="n">
        <v>0.5159960955671923</v>
      </c>
      <c r="EE68" s="7" t="n">
        <v>0.4694709136162038</v>
      </c>
      <c r="EF68" s="7" t="n">
        <v>0.2624613144938587</v>
      </c>
      <c r="EG68" s="7" t="n">
        <v>0.2331168018736371</v>
      </c>
      <c r="EH68" s="7" t="n">
        <v>0.3454497619021801</v>
      </c>
      <c r="EI68" s="7" t="n">
        <v>0.5438702847532277</v>
      </c>
      <c r="EJ68" s="7" t="n">
        <v>0.5993709402527</v>
      </c>
      <c r="EK68" s="7" t="n">
        <v>0.2236340482110772</v>
      </c>
      <c r="EL68" s="7" t="n">
        <v>0.5255748302674689</v>
      </c>
      <c r="EM68" s="7" t="n">
        <v>0.4582113273906085</v>
      </c>
      <c r="EN68" s="7" t="n">
        <v>0.6076265994021649</v>
      </c>
      <c r="EO68" s="7" t="n">
        <v>0.3298994776616127</v>
      </c>
      <c r="EP68" s="7" t="n">
        <v>0.5187004871939271</v>
      </c>
      <c r="EQ68" s="7" t="n">
        <v>0.4860757055916914</v>
      </c>
      <c r="ER68" s="7" t="n">
        <v>0.2127409160202495</v>
      </c>
      <c r="ES68" s="7" t="n">
        <v>0.3402936974364151</v>
      </c>
      <c r="ET68" s="7" t="n">
        <v>0.3230784757883087</v>
      </c>
      <c r="EU68" s="7" t="n">
        <v>0.5417363218539641</v>
      </c>
      <c r="EV68" s="7" t="n">
        <v>0.6127055810240651</v>
      </c>
      <c r="EW68" s="7" t="n">
        <v>0.9442792066510066</v>
      </c>
      <c r="EX68" s="7" t="n">
        <v>0.2675394208021809</v>
      </c>
      <c r="EY68" s="7" t="n">
        <v>0.2588153279408458</v>
      </c>
      <c r="EZ68" s="7" t="n">
        <v>0.4397280048495775</v>
      </c>
      <c r="FA68" s="7" t="n">
        <v>0.4941533100136165</v>
      </c>
      <c r="FB68" s="7" t="n">
        <v>0.4714122792182186</v>
      </c>
      <c r="FC68" s="7" t="n">
        <v>0.4787243730213108</v>
      </c>
      <c r="FD68" s="7" t="n">
        <v>0.5185400000420076</v>
      </c>
      <c r="FE68" s="7" t="n">
        <v>0.6461695555212048</v>
      </c>
      <c r="FF68" s="7" t="n">
        <v>0.469670844240129</v>
      </c>
      <c r="FG68" s="7" t="n">
        <v>0.6974186365438423</v>
      </c>
      <c r="FH68" s="7" t="n">
        <v>0.6412803625323197</v>
      </c>
      <c r="FI68" s="7" t="n">
        <v>0.3210917999256771</v>
      </c>
      <c r="FJ68" s="7" t="n">
        <v>0.4652653535924941</v>
      </c>
      <c r="FK68" s="7" t="n">
        <v>0.6090590062864926</v>
      </c>
      <c r="FL68" s="7" t="n">
        <v>0.499019179600425</v>
      </c>
      <c r="FM68" s="7" t="n">
        <v>0.5338219264923225</v>
      </c>
      <c r="FN68" s="7" t="n">
        <v>0.5394089176385721</v>
      </c>
      <c r="FO68" s="7" t="n">
        <v>0.3800858131156727</v>
      </c>
      <c r="FP68" s="7" t="n">
        <v>0.4944771333721752</v>
      </c>
      <c r="FQ68" s="7" t="n">
        <v>0.4379606144846925</v>
      </c>
      <c r="FR68" s="7" t="n">
        <v>0.3781333529009314</v>
      </c>
      <c r="FS68" s="7" t="n">
        <v>0.4155627044926</v>
      </c>
      <c r="FT68" s="7" t="n">
        <v>0.5446608672883011</v>
      </c>
      <c r="FU68" s="7" t="n">
        <v>0.5537349047849542</v>
      </c>
      <c r="FV68" s="7" t="n">
        <v>0.8223807428356952</v>
      </c>
      <c r="FW68" s="7" t="n">
        <v>0.6276387861462001</v>
      </c>
      <c r="FX68" s="7" t="n">
        <v>0.9818364679751187</v>
      </c>
      <c r="FY68" s="7" t="n">
        <v>0.3329105469641651</v>
      </c>
      <c r="FZ68" s="7" t="n">
        <v>0.509056380372277</v>
      </c>
      <c r="GA68" s="7" t="n">
        <v>0.4910051583930579</v>
      </c>
      <c r="GB68" s="7" t="n">
        <v>0.3053115151763939</v>
      </c>
      <c r="GC68" s="7" t="n">
        <v>0.4796587031290968</v>
      </c>
      <c r="GD68" s="7" t="n">
        <v>0.5681662048309392</v>
      </c>
      <c r="GE68" s="7" t="n">
        <v>0.1316915096681812</v>
      </c>
      <c r="GF68" s="7" t="n">
        <v>0.378564777014573</v>
      </c>
      <c r="GG68" s="7" t="n">
        <v>-0.04738449583779548</v>
      </c>
      <c r="GH68" s="7" t="n">
        <v>0.4503179932330104</v>
      </c>
      <c r="GI68" s="7" t="n">
        <v>0.1300367451976308</v>
      </c>
      <c r="GJ68" s="7" t="n">
        <v>0.07484631053434626</v>
      </c>
      <c r="GK68" s="7" t="n">
        <v>0.4920743264177078</v>
      </c>
      <c r="GL68" s="7" t="n">
        <v>0.5561468113003052</v>
      </c>
      <c r="GM68" s="7" t="n">
        <v>0.5872384003673843</v>
      </c>
      <c r="GN68" s="7" t="n">
        <v>0.3524723030232063</v>
      </c>
      <c r="GO68" s="7" t="n">
        <v>0.4046772023310511</v>
      </c>
      <c r="GP68" s="7" t="n">
        <v>0.5647605410765926</v>
      </c>
      <c r="GQ68" s="7" t="n">
        <v>0.6065424569921788</v>
      </c>
      <c r="GR68" s="7" t="n">
        <v>-0.119812440026066</v>
      </c>
      <c r="GS68" s="7" t="n">
        <v>0.3702029987565916</v>
      </c>
      <c r="GT68" s="7" t="n">
        <v>0.3547289417244583</v>
      </c>
      <c r="GU68" s="7" t="n">
        <v>0.3645928637573052</v>
      </c>
      <c r="GV68" s="7" t="n">
        <v>0.5567714464320487</v>
      </c>
      <c r="GW68" s="7" t="n">
        <v>0.3807420431700155</v>
      </c>
      <c r="GX68" s="7" t="n">
        <v>0.3059439598908335</v>
      </c>
      <c r="GY68" s="7" t="n">
        <v>0.3901752229644128</v>
      </c>
      <c r="GZ68" s="7" t="n">
        <v>0.3491883385294929</v>
      </c>
      <c r="HA68" s="7" t="n">
        <v>0.05920183532132028</v>
      </c>
      <c r="HB68" s="7" t="n">
        <v>0.192970399872325</v>
      </c>
      <c r="HC68" s="7" t="n">
        <v>0.3268839582047032</v>
      </c>
      <c r="HD68" s="7" t="n">
        <v>0.5807980981640809</v>
      </c>
      <c r="HE68" s="7" t="n">
        <v>0.4870898974718044</v>
      </c>
      <c r="HF68" s="7" t="n">
        <v>0.5205927423063833</v>
      </c>
      <c r="HG68" s="7" t="n">
        <v>0.4465815226881948</v>
      </c>
      <c r="HH68" s="7" t="n">
        <v>0.227160172875069</v>
      </c>
      <c r="HI68" s="7" t="n">
        <v>0.4339594430629631</v>
      </c>
      <c r="HJ68" s="7" t="n">
        <v>0.4778520453145021</v>
      </c>
      <c r="HK68" s="7" t="n">
        <v>0.2780043474098126</v>
      </c>
      <c r="HL68" s="7" t="n">
        <v>0.434797878032658</v>
      </c>
      <c r="HM68" s="7" t="n">
        <v>0.4622292200667403</v>
      </c>
      <c r="HN68" s="7" t="n">
        <v>0.3839841640757742</v>
      </c>
      <c r="HO68" s="7" t="n">
        <v>0.3034561281850996</v>
      </c>
      <c r="HP68" s="7" t="n">
        <v>0.4948753371376885</v>
      </c>
      <c r="HQ68" s="7" t="n">
        <v>0.309776340113281</v>
      </c>
      <c r="HR68" s="7" t="n">
        <v>0.3708026869071257</v>
      </c>
      <c r="HS68" s="7" t="n">
        <v>0.4479959864781111</v>
      </c>
      <c r="HT68" s="7" t="n">
        <v>0.5240182358826254</v>
      </c>
      <c r="HU68" s="7" t="n">
        <v>0.4765501400806205</v>
      </c>
      <c r="HV68" s="7" t="n">
        <v>0.429296125219539</v>
      </c>
      <c r="HW68" s="7" t="n">
        <v>-0.06438803275098602</v>
      </c>
      <c r="HX68" s="7" t="n">
        <v>-0.01331161304110313</v>
      </c>
      <c r="HY68" s="7" t="n">
        <v>0.002831019928160196</v>
      </c>
      <c r="HZ68" s="7" t="n">
        <v>0.2246632363812475</v>
      </c>
      <c r="IA68" s="7" t="n">
        <v>0.07032316734637331</v>
      </c>
      <c r="IB68" s="7" t="n">
        <v>0.4637129567036742</v>
      </c>
      <c r="IC68" s="7" t="n">
        <v>-0.1216653679224101</v>
      </c>
      <c r="ID68" s="7" t="n">
        <v>0.07405083691450576</v>
      </c>
      <c r="IE68" s="7" t="n">
        <v>-0.03976756044114652</v>
      </c>
      <c r="IF68" s="7" t="n">
        <v>-0.04021477451680099</v>
      </c>
      <c r="IG68" s="7" t="n">
        <v>0.3534067831792415</v>
      </c>
      <c r="IH68" s="7" t="n">
        <v>-0.01381645849727752</v>
      </c>
    </row>
    <row r="69">
      <c r="A69" s="6" t="inlineStr">
        <is>
          <t>399986.SZ</t>
        </is>
      </c>
      <c r="B69" s="6" t="inlineStr">
        <is>
          <t>中证银行指数</t>
        </is>
      </c>
      <c r="C69" s="7" t="n">
        <v>0.1829061630665152</v>
      </c>
      <c r="D69" s="7" t="n">
        <v>0.201711018071861</v>
      </c>
      <c r="E69" s="7" t="n">
        <v>0.3820445804801537</v>
      </c>
      <c r="F69" s="7" t="n">
        <v>0.3750912929217354</v>
      </c>
      <c r="G69" s="7" t="n">
        <v>0.7978190493817995</v>
      </c>
      <c r="H69" s="7" t="n">
        <v>0.3787759574973491</v>
      </c>
      <c r="I69" s="7" t="n">
        <v>0.00613218874681821</v>
      </c>
      <c r="J69" s="7" t="n">
        <v>0.04535111566059069</v>
      </c>
      <c r="K69" s="7" t="n">
        <v>0.2785587336710867</v>
      </c>
      <c r="L69" s="7" t="n">
        <v>0.3650272957537423</v>
      </c>
      <c r="M69" s="7" t="n">
        <v>0.1875836469954895</v>
      </c>
      <c r="N69" s="7" t="n">
        <v>0.04664669464125835</v>
      </c>
      <c r="O69" s="7" t="n">
        <v>-0.3552196827049337</v>
      </c>
      <c r="P69" s="7" t="n">
        <v>0.01951108699840803</v>
      </c>
      <c r="Q69" s="7" t="n">
        <v>-0.3817326326228855</v>
      </c>
      <c r="R69" s="7" t="n">
        <v>-0.3420691301163915</v>
      </c>
      <c r="S69" s="7" t="n">
        <v>-0.2338523566255322</v>
      </c>
      <c r="T69" s="7" t="n">
        <v>-0.3019767953526739</v>
      </c>
      <c r="U69" s="7" t="n">
        <v>-0.1497565189373195</v>
      </c>
      <c r="V69" s="7" t="n">
        <v>-0.2593926188895167</v>
      </c>
      <c r="W69" s="7" t="n">
        <v>-0.238877427677629</v>
      </c>
      <c r="X69" s="7" t="n">
        <v>-0.003196198486940434</v>
      </c>
      <c r="Y69" s="7" t="n">
        <v>-0.07107523601768399</v>
      </c>
      <c r="Z69" s="7" t="n">
        <v>0.3756830075013046</v>
      </c>
      <c r="AA69" s="7" t="n">
        <v>-0.01327672080134769</v>
      </c>
      <c r="AB69" s="7" t="n">
        <v>0.4013981088449953</v>
      </c>
      <c r="AC69" s="7" t="n">
        <v>-0.1165297786837927</v>
      </c>
      <c r="AD69" s="7" t="n">
        <v>-0.1536360351474805</v>
      </c>
      <c r="AE69" s="7" t="n">
        <v>0.05545204125261426</v>
      </c>
      <c r="AF69" s="7" t="n">
        <v>0.308105819160684</v>
      </c>
      <c r="AG69" s="7" t="n">
        <v>0.01488326634454587</v>
      </c>
      <c r="AH69" s="7" t="n">
        <v>0.3449458108489498</v>
      </c>
      <c r="AI69" s="7" t="n">
        <v>0.1778606076005758</v>
      </c>
      <c r="AJ69" s="7" t="n">
        <v>0.3697269052166253</v>
      </c>
      <c r="AK69" s="7" t="n">
        <v>0.2548753742860608</v>
      </c>
      <c r="AL69" s="7" t="n">
        <v>-0.04472232188736618</v>
      </c>
      <c r="AM69" s="7" t="n">
        <v>0.110365265278459</v>
      </c>
      <c r="AN69" s="7" t="n">
        <v>0.02955144571430686</v>
      </c>
      <c r="AO69" s="7" t="n">
        <v>-0.05050686343899639</v>
      </c>
      <c r="AP69" s="7" t="n">
        <v>0.237330932762413</v>
      </c>
      <c r="AQ69" s="7" t="n">
        <v>-0.2838871264294962</v>
      </c>
      <c r="AR69" s="7" t="n">
        <v>-0.09158442298810718</v>
      </c>
      <c r="AS69" s="7" t="n">
        <v>-0.1253209049043686</v>
      </c>
      <c r="AT69" s="7" t="n">
        <v>-0.1062283504313922</v>
      </c>
      <c r="AU69" s="7" t="n">
        <v>-0.1107076173212437</v>
      </c>
      <c r="AV69" s="7" t="n">
        <v>-0.1748027633726451</v>
      </c>
      <c r="AW69" s="7" t="n">
        <v>-0.1267729679661002</v>
      </c>
      <c r="AX69" s="7" t="n">
        <v>0.2031653752687382</v>
      </c>
      <c r="AY69" s="7" t="n">
        <v>-0.01974930729253516</v>
      </c>
      <c r="AZ69" s="7" t="n">
        <v>-0.08725574589470046</v>
      </c>
      <c r="BA69" s="7" t="n">
        <v>-0.132153637446374</v>
      </c>
      <c r="BB69" s="7" t="n">
        <v>-0.01128368004634902</v>
      </c>
      <c r="BC69" s="7" t="n">
        <v>0.36815713775296</v>
      </c>
      <c r="BD69" s="7" t="n">
        <v>0.341277103460727</v>
      </c>
      <c r="BE69" s="7" t="n">
        <v>0.06591962433372388</v>
      </c>
      <c r="BF69" s="7" t="n">
        <v>0.1085349497495573</v>
      </c>
      <c r="BG69" s="7" t="n">
        <v>0.1674227508648403</v>
      </c>
      <c r="BH69" s="7" t="n">
        <v>-0.1129078804335902</v>
      </c>
      <c r="BI69" s="7" t="n">
        <v>-0.1257000425696336</v>
      </c>
      <c r="BJ69" s="7" t="n">
        <v>0.006293616363599708</v>
      </c>
      <c r="BK69" s="7" t="n">
        <v>0.1103653081037885</v>
      </c>
      <c r="BL69" s="7" t="n">
        <v>0.3865735948292089</v>
      </c>
      <c r="BM69" s="7" t="n">
        <v>-0.03566497915315127</v>
      </c>
      <c r="BN69" s="7" t="n">
        <v>0.1523946878750976</v>
      </c>
      <c r="BO69" s="7" t="n">
        <v>-0.07957489206511187</v>
      </c>
      <c r="BP69" s="7" t="n">
        <v>0.3391475154672127</v>
      </c>
      <c r="BQ69" s="7" t="n">
        <v>-0.1159356052667287</v>
      </c>
      <c r="BR69" s="7" t="n">
        <v>1</v>
      </c>
      <c r="BS69" s="7" t="n">
        <v>0.3440282509541417</v>
      </c>
      <c r="BT69" s="7" t="n">
        <v>0.191050466354562</v>
      </c>
      <c r="BU69" s="7" t="n">
        <v>0.05282136914645143</v>
      </c>
      <c r="BV69" s="7" t="n">
        <v>0.1442461541023311</v>
      </c>
      <c r="BW69" s="7" t="n">
        <v>0.1386881416002799</v>
      </c>
      <c r="BX69" s="7" t="n">
        <v>0.1853054308815136</v>
      </c>
      <c r="BY69" s="7" t="n">
        <v>0.2373233783288276</v>
      </c>
      <c r="BZ69" s="7" t="n">
        <v>-0.07531217691755515</v>
      </c>
      <c r="CA69" s="7" t="n">
        <v>-0.008686281986908594</v>
      </c>
      <c r="CB69" s="7" t="n">
        <v>0.1259437333825585</v>
      </c>
      <c r="CC69" s="7" t="n">
        <v>-0.00228765767260686</v>
      </c>
      <c r="CD69" s="7" t="n">
        <v>-0.08987108327545001</v>
      </c>
      <c r="CE69" s="7" t="n">
        <v>0.2431065962419059</v>
      </c>
      <c r="CF69" s="7" t="n">
        <v>0.3856849334871497</v>
      </c>
      <c r="CG69" s="7" t="n">
        <v>-0.09173426389182222</v>
      </c>
      <c r="CH69" s="7" t="n">
        <v>-0.2965376277001017</v>
      </c>
      <c r="CI69" s="7" t="n">
        <v>0.364626573627318</v>
      </c>
      <c r="CJ69" s="7" t="n">
        <v>-0.03498621730548376</v>
      </c>
      <c r="CK69" s="7" t="n">
        <v>0.08259251619592037</v>
      </c>
      <c r="CL69" s="7" t="n">
        <v>-0.01355425393390968</v>
      </c>
      <c r="CM69" s="7" t="n">
        <v>0.2957968545660416</v>
      </c>
      <c r="CN69" s="7" t="n">
        <v>-0.1822484133437368</v>
      </c>
      <c r="CO69" s="7" t="n">
        <v>-0.1287465222115234</v>
      </c>
      <c r="CP69" s="7" t="n">
        <v>0.2007696795337257</v>
      </c>
      <c r="CQ69" s="7" t="n">
        <v>0.6745796126983477</v>
      </c>
      <c r="CR69" s="7" t="n">
        <v>0.1923491542912039</v>
      </c>
      <c r="CS69" s="7" t="n">
        <v>0.2001397536828961</v>
      </c>
      <c r="CT69" s="7" t="n">
        <v>0.1278440753790413</v>
      </c>
      <c r="CU69" s="7" t="n">
        <v>0.1897507156071313</v>
      </c>
      <c r="CV69" s="7" t="n">
        <v>-0.1011004201691694</v>
      </c>
      <c r="CW69" s="7" t="n">
        <v>0.1710852310616855</v>
      </c>
      <c r="CX69" s="7" t="n">
        <v>-0.1073038023595196</v>
      </c>
      <c r="CY69" s="7" t="n">
        <v>-0.01130885725914532</v>
      </c>
      <c r="CZ69" s="7" t="n">
        <v>0.3008433940969474</v>
      </c>
      <c r="DA69" s="7" t="n">
        <v>0.3088700716286935</v>
      </c>
      <c r="DB69" s="7" t="n">
        <v>0.1845854435013838</v>
      </c>
      <c r="DC69" s="7" t="n">
        <v>0.5471727206946219</v>
      </c>
      <c r="DD69" s="7" t="n">
        <v>0.09468744635978543</v>
      </c>
      <c r="DE69" s="7" t="n">
        <v>-0.005535474353797661</v>
      </c>
      <c r="DF69" s="7" t="n">
        <v>-0.1165253833803501</v>
      </c>
      <c r="DG69" s="7" t="n">
        <v>0.1394031952229801</v>
      </c>
      <c r="DH69" s="7" t="n">
        <v>0.2717978604151228</v>
      </c>
      <c r="DI69" s="7" t="n">
        <v>0.9126105710117259</v>
      </c>
      <c r="DJ69" s="7" t="n">
        <v>0.1040641958480847</v>
      </c>
      <c r="DK69" s="7" t="n">
        <v>0.03464949330968643</v>
      </c>
      <c r="DL69" s="7" t="n">
        <v>-0.149273482753847</v>
      </c>
      <c r="DM69" s="7" t="n">
        <v>-0.1915981373088153</v>
      </c>
      <c r="DN69" s="7" t="n">
        <v>-0.1978244798146827</v>
      </c>
      <c r="DO69" s="7" t="n">
        <v>0.3751928400191926</v>
      </c>
      <c r="DP69" s="7" t="n">
        <v>-0.06986848627870172</v>
      </c>
      <c r="DQ69" s="7" t="n">
        <v>0.1629018382394855</v>
      </c>
      <c r="DR69" s="7" t="n">
        <v>-0.1743479576207995</v>
      </c>
      <c r="DS69" s="7" t="n">
        <v>-0.1186652339641592</v>
      </c>
      <c r="DT69" s="7" t="n">
        <v>-0.1891252430908106</v>
      </c>
      <c r="DU69" s="7" t="n">
        <v>0.299823310829086</v>
      </c>
      <c r="DV69" s="7" t="n">
        <v>0.02581265719744122</v>
      </c>
      <c r="DW69" s="7" t="n">
        <v>-0.001923669913090373</v>
      </c>
      <c r="DX69" s="7" t="n">
        <v>-0.1500623569151506</v>
      </c>
      <c r="DY69" s="7" t="n">
        <v>0.102140013321604</v>
      </c>
      <c r="DZ69" s="7" t="n">
        <v>0.08806379280467179</v>
      </c>
      <c r="EA69" s="7" t="n">
        <v>-0.1279792674781995</v>
      </c>
      <c r="EB69" s="7" t="n">
        <v>-0.21357423794149</v>
      </c>
      <c r="EC69" s="7" t="n">
        <v>0.2144167863223748</v>
      </c>
      <c r="ED69" s="7" t="n">
        <v>0.1277968753110474</v>
      </c>
      <c r="EE69" s="7" t="n">
        <v>0.3624510552544718</v>
      </c>
      <c r="EF69" s="7" t="n">
        <v>0.2408387407309083</v>
      </c>
      <c r="EG69" s="7" t="n">
        <v>0.2412505653346556</v>
      </c>
      <c r="EH69" s="7" t="n">
        <v>0.06381324393159624</v>
      </c>
      <c r="EI69" s="7" t="n">
        <v>-0.2877221473593454</v>
      </c>
      <c r="EJ69" s="7" t="n">
        <v>-0.05192434100459739</v>
      </c>
      <c r="EK69" s="7" t="n">
        <v>0.1310568993750432</v>
      </c>
      <c r="EL69" s="7" t="n">
        <v>0.2630795289411985</v>
      </c>
      <c r="EM69" s="7" t="n">
        <v>-0.08179821386402329</v>
      </c>
      <c r="EN69" s="7" t="n">
        <v>-0.2912037068677944</v>
      </c>
      <c r="EO69" s="7" t="n">
        <v>-0.0005104057650696751</v>
      </c>
      <c r="EP69" s="7" t="n">
        <v>0.02102362049869298</v>
      </c>
      <c r="EQ69" s="7" t="n">
        <v>0.06554020302456372</v>
      </c>
      <c r="ER69" s="7" t="n">
        <v>0.1430143057393198</v>
      </c>
      <c r="ES69" s="7" t="n">
        <v>0.07402326682087411</v>
      </c>
      <c r="ET69" s="7" t="n">
        <v>0.07528230919761551</v>
      </c>
      <c r="EU69" s="7" t="n">
        <v>-0.2357921354325878</v>
      </c>
      <c r="EV69" s="7" t="n">
        <v>0.04376533701372883</v>
      </c>
      <c r="EW69" s="7" t="n">
        <v>-0.1718703955535447</v>
      </c>
      <c r="EX69" s="7" t="n">
        <v>0.1968424941142566</v>
      </c>
      <c r="EY69" s="7" t="n">
        <v>0.1992036248607037</v>
      </c>
      <c r="EZ69" s="7" t="n">
        <v>-0.295926270517025</v>
      </c>
      <c r="FA69" s="7" t="n">
        <v>-0.1420915181297683</v>
      </c>
      <c r="FB69" s="7" t="n">
        <v>0.02854541071006195</v>
      </c>
      <c r="FC69" s="7" t="n">
        <v>0.0891411815217357</v>
      </c>
      <c r="FD69" s="7" t="n">
        <v>-0.2499037074655166</v>
      </c>
      <c r="FE69" s="7" t="n">
        <v>-0.09835998372666221</v>
      </c>
      <c r="FF69" s="7" t="n">
        <v>-0.3230466218971899</v>
      </c>
      <c r="FG69" s="7" t="n">
        <v>-0.3418866824847116</v>
      </c>
      <c r="FH69" s="7" t="n">
        <v>-0.01456852325877958</v>
      </c>
      <c r="FI69" s="7" t="n">
        <v>0.09911021378210727</v>
      </c>
      <c r="FJ69" s="7" t="n">
        <v>-0.1043490235616199</v>
      </c>
      <c r="FK69" s="7" t="n">
        <v>-0.09726407552149155</v>
      </c>
      <c r="FL69" s="7" t="n">
        <v>-0.2452062105384942</v>
      </c>
      <c r="FM69" s="7" t="n">
        <v>-0.3360430770609145</v>
      </c>
      <c r="FN69" s="7" t="n">
        <v>-0.3272917706966089</v>
      </c>
      <c r="FO69" s="7" t="n">
        <v>-0.004508059723129233</v>
      </c>
      <c r="FP69" s="7" t="n">
        <v>-0.3290420830776954</v>
      </c>
      <c r="FQ69" s="7" t="n">
        <v>-0.197190102201481</v>
      </c>
      <c r="FR69" s="7" t="n">
        <v>-0.1010299532128515</v>
      </c>
      <c r="FS69" s="7" t="n">
        <v>0.1429596655559576</v>
      </c>
      <c r="FT69" s="7" t="n">
        <v>-0.3376909391426593</v>
      </c>
      <c r="FU69" s="7" t="n">
        <v>-0.1991123838752041</v>
      </c>
      <c r="FV69" s="7" t="n">
        <v>-0.2497283794815049</v>
      </c>
      <c r="FW69" s="7" t="n">
        <v>-0.2295068343151692</v>
      </c>
      <c r="FX69" s="7" t="n">
        <v>-0.1292605343021935</v>
      </c>
      <c r="FY69" s="7" t="n">
        <v>0.003927759094664139</v>
      </c>
      <c r="FZ69" s="7" t="n">
        <v>0.1009703709584246</v>
      </c>
      <c r="GA69" s="7" t="n">
        <v>0.0116007505421282</v>
      </c>
      <c r="GB69" s="7" t="n">
        <v>0.3090973196407568</v>
      </c>
      <c r="GC69" s="7" t="n">
        <v>0.09081656790196374</v>
      </c>
      <c r="GD69" s="7" t="n">
        <v>-0.3434845759910564</v>
      </c>
      <c r="GE69" s="7" t="n">
        <v>-0.02080694070834977</v>
      </c>
      <c r="GF69" s="7" t="n">
        <v>0.3375588882104051</v>
      </c>
      <c r="GG69" s="7" t="n">
        <v>-0.1035816332481664</v>
      </c>
      <c r="GH69" s="7" t="n">
        <v>0.141855791683991</v>
      </c>
      <c r="GI69" s="7" t="n">
        <v>0.1178571980656068</v>
      </c>
      <c r="GJ69" s="7" t="n">
        <v>0.005437320765269735</v>
      </c>
      <c r="GK69" s="7" t="n">
        <v>-0.03929108972740182</v>
      </c>
      <c r="GL69" s="7" t="n">
        <v>-0.00151003123101684</v>
      </c>
      <c r="GM69" s="7" t="n">
        <v>-0.01667425042855115</v>
      </c>
      <c r="GN69" s="7" t="n">
        <v>0.4416854216365679</v>
      </c>
      <c r="GO69" s="7" t="n">
        <v>0.2631394555990867</v>
      </c>
      <c r="GP69" s="7" t="n">
        <v>-0.3378034428354674</v>
      </c>
      <c r="GQ69" s="7" t="n">
        <v>-0.06023064100780654</v>
      </c>
      <c r="GR69" s="7" t="n">
        <v>0.9996870913357822</v>
      </c>
      <c r="GS69" s="7" t="n">
        <v>0.4021033016386893</v>
      </c>
      <c r="GT69" s="7" t="n">
        <v>0.3529647058578964</v>
      </c>
      <c r="GU69" s="7" t="n">
        <v>-0.01805807055640947</v>
      </c>
      <c r="GV69" s="7" t="n">
        <v>-0.3413626743149286</v>
      </c>
      <c r="GW69" s="7" t="n">
        <v>0.08922203573275514</v>
      </c>
      <c r="GX69" s="7" t="n">
        <v>0.1075896518477008</v>
      </c>
      <c r="GY69" s="7" t="n">
        <v>-0.00895344360617409</v>
      </c>
      <c r="GZ69" s="7" t="n">
        <v>0.1414489531386535</v>
      </c>
      <c r="HA69" s="7" t="n">
        <v>0.754412179579267</v>
      </c>
      <c r="HB69" s="7" t="n">
        <v>0.1558588958659977</v>
      </c>
      <c r="HC69" s="7" t="n">
        <v>0.1013435391633891</v>
      </c>
      <c r="HD69" s="7" t="n">
        <v>-0.2210014285696848</v>
      </c>
      <c r="HE69" s="7" t="n">
        <v>0.08951763773294437</v>
      </c>
      <c r="HF69" s="7" t="n">
        <v>-0.1109125682717496</v>
      </c>
      <c r="HG69" s="7" t="n">
        <v>0.195537456686558</v>
      </c>
      <c r="HH69" s="7" t="n">
        <v>0.2345917800204915</v>
      </c>
      <c r="HI69" s="7" t="n">
        <v>0.2363363802998905</v>
      </c>
      <c r="HJ69" s="7" t="n">
        <v>0.09457518706454404</v>
      </c>
      <c r="HK69" s="7" t="n">
        <v>0.2373702846444953</v>
      </c>
      <c r="HL69" s="7" t="n">
        <v>0.1848351653583308</v>
      </c>
      <c r="HM69" s="7" t="n">
        <v>0.08643009353138977</v>
      </c>
      <c r="HN69" s="7" t="n">
        <v>0.08298539098210586</v>
      </c>
      <c r="HO69" s="7" t="n">
        <v>0.310027756505388</v>
      </c>
      <c r="HP69" s="7" t="n">
        <v>0.07323989829627187</v>
      </c>
      <c r="HQ69" s="7" t="n">
        <v>0.2961012132226546</v>
      </c>
      <c r="HR69" s="7" t="n">
        <v>0.2734359984942333</v>
      </c>
      <c r="HS69" s="7" t="n">
        <v>-0.04417409285228818</v>
      </c>
      <c r="HT69" s="7" t="n">
        <v>0.1299320488361212</v>
      </c>
      <c r="HU69" s="7" t="n">
        <v>0.0439762102955746</v>
      </c>
      <c r="HV69" s="7" t="n">
        <v>-0.05050577850726767</v>
      </c>
      <c r="HW69" s="7" t="n">
        <v>-0.2668823526380271</v>
      </c>
      <c r="HX69" s="7" t="n">
        <v>-0.0640581391224271</v>
      </c>
      <c r="HY69" s="7" t="n">
        <v>-0.01343535196538243</v>
      </c>
      <c r="HZ69" s="7" t="n">
        <v>0.2418067853715912</v>
      </c>
      <c r="IA69" s="7" t="n">
        <v>0.5945320096757182</v>
      </c>
      <c r="IB69" s="7" t="n">
        <v>0.1740474712482322</v>
      </c>
      <c r="IC69" s="7" t="n">
        <v>-0.2610049073905586</v>
      </c>
      <c r="ID69" s="7" t="n">
        <v>-0.2238685589240503</v>
      </c>
      <c r="IE69" s="7" t="n">
        <v>-0.07850854778614814</v>
      </c>
      <c r="IF69" s="7" t="n">
        <v>-0.0784078660686713</v>
      </c>
      <c r="IG69" s="7" t="n">
        <v>0.01924049693224034</v>
      </c>
      <c r="IH69" s="7" t="n">
        <v>-0.06434954722949175</v>
      </c>
    </row>
    <row r="70">
      <c r="A70" s="6" t="inlineStr">
        <is>
          <t>399987.SZ</t>
        </is>
      </c>
      <c r="B70" s="6" t="inlineStr">
        <is>
          <t>中证酒指数</t>
        </is>
      </c>
      <c r="C70" s="7" t="n">
        <v>0.1586138655808344</v>
      </c>
      <c r="D70" s="7" t="n">
        <v>0.263911595966018</v>
      </c>
      <c r="E70" s="7" t="n">
        <v>0.2266085179417723</v>
      </c>
      <c r="F70" s="7" t="n">
        <v>0.4099512996593163</v>
      </c>
      <c r="G70" s="7" t="n">
        <v>0.4701552263003793</v>
      </c>
      <c r="H70" s="7" t="n">
        <v>0.9388162938033262</v>
      </c>
      <c r="I70" s="7" t="n">
        <v>0.1533358172849726</v>
      </c>
      <c r="J70" s="7" t="n">
        <v>0.1739240592742521</v>
      </c>
      <c r="K70" s="7" t="n">
        <v>0.6329420718871851</v>
      </c>
      <c r="L70" s="7" t="n">
        <v>0.243575163360051</v>
      </c>
      <c r="M70" s="7" t="n">
        <v>0.2488534238996087</v>
      </c>
      <c r="N70" s="7" t="n">
        <v>0.1639127548105003</v>
      </c>
      <c r="O70" s="7" t="n">
        <v>-0.274297976134815</v>
      </c>
      <c r="P70" s="7" t="n">
        <v>0.1032459263398149</v>
      </c>
      <c r="Q70" s="7" t="n">
        <v>-0.3272148726421036</v>
      </c>
      <c r="R70" s="7" t="n">
        <v>-0.2470862080444264</v>
      </c>
      <c r="S70" s="7" t="n">
        <v>-0.151981698379248</v>
      </c>
      <c r="T70" s="7" t="n">
        <v>-0.2469326290196195</v>
      </c>
      <c r="U70" s="7" t="n">
        <v>0.01622785673380305</v>
      </c>
      <c r="V70" s="7" t="n">
        <v>-0.1559928726544665</v>
      </c>
      <c r="W70" s="7" t="n">
        <v>-0.1665863264972874</v>
      </c>
      <c r="X70" s="7" t="n">
        <v>0.197900977008673</v>
      </c>
      <c r="Y70" s="7" t="n">
        <v>-0.01165534721689305</v>
      </c>
      <c r="Z70" s="7" t="n">
        <v>0.9839974826289248</v>
      </c>
      <c r="AA70" s="7" t="n">
        <v>0.1944109182612778</v>
      </c>
      <c r="AB70" s="7" t="n">
        <v>0.1954882303842622</v>
      </c>
      <c r="AC70" s="7" t="n">
        <v>0.006330513137253385</v>
      </c>
      <c r="AD70" s="7" t="n">
        <v>0.01936780608800055</v>
      </c>
      <c r="AE70" s="7" t="n">
        <v>0.1649167153712179</v>
      </c>
      <c r="AF70" s="7" t="n">
        <v>0.4008332920643585</v>
      </c>
      <c r="AG70" s="7" t="n">
        <v>0.1581025500407028</v>
      </c>
      <c r="AH70" s="7" t="n">
        <v>0.3012249894829308</v>
      </c>
      <c r="AI70" s="7" t="n">
        <v>0.03078687714526098</v>
      </c>
      <c r="AJ70" s="7" t="n">
        <v>0.937638550796437</v>
      </c>
      <c r="AK70" s="7" t="n">
        <v>0.3440115467529811</v>
      </c>
      <c r="AL70" s="7" t="n">
        <v>-0.03981029924092253</v>
      </c>
      <c r="AM70" s="7" t="n">
        <v>0.5730475309867209</v>
      </c>
      <c r="AN70" s="7" t="n">
        <v>0.218144442891212</v>
      </c>
      <c r="AO70" s="7" t="n">
        <v>0.05524019348653239</v>
      </c>
      <c r="AP70" s="7" t="n">
        <v>0.3234023232360352</v>
      </c>
      <c r="AQ70" s="7" t="n">
        <v>-0.2356713241215045</v>
      </c>
      <c r="AR70" s="7" t="n">
        <v>0.05720111720313906</v>
      </c>
      <c r="AS70" s="7" t="n">
        <v>-0.03870990053637652</v>
      </c>
      <c r="AT70" s="7" t="n">
        <v>-0.001376630687879347</v>
      </c>
      <c r="AU70" s="7" t="n">
        <v>-0.07846577158015566</v>
      </c>
      <c r="AV70" s="7" t="n">
        <v>-0.1762590651657092</v>
      </c>
      <c r="AW70" s="7" t="n">
        <v>-0.01653750664716571</v>
      </c>
      <c r="AX70" s="7" t="n">
        <v>0.5697387691954345</v>
      </c>
      <c r="AY70" s="7" t="n">
        <v>0.09049564698921971</v>
      </c>
      <c r="AZ70" s="7" t="n">
        <v>0.02459066981415908</v>
      </c>
      <c r="BA70" s="7" t="n">
        <v>-0.1496043957104564</v>
      </c>
      <c r="BB70" s="7" t="n">
        <v>0.1876707997202509</v>
      </c>
      <c r="BC70" s="7" t="n">
        <v>0.9828568629915128</v>
      </c>
      <c r="BD70" s="7" t="n">
        <v>0.3808124454357167</v>
      </c>
      <c r="BE70" s="7" t="n">
        <v>0.1267874622679453</v>
      </c>
      <c r="BF70" s="7" t="n">
        <v>0.0229202937123667</v>
      </c>
      <c r="BG70" s="7" t="n">
        <v>0.1691882733469299</v>
      </c>
      <c r="BH70" s="7" t="n">
        <v>-0.05115667844035999</v>
      </c>
      <c r="BI70" s="7" t="n">
        <v>0.01530532435840125</v>
      </c>
      <c r="BJ70" s="7" t="n">
        <v>0.1105486252521508</v>
      </c>
      <c r="BK70" s="7" t="n">
        <v>0.5730474594600735</v>
      </c>
      <c r="BL70" s="7" t="n">
        <v>0.4395139649129586</v>
      </c>
      <c r="BM70" s="7" t="n">
        <v>0.009197831367410356</v>
      </c>
      <c r="BN70" s="7" t="n">
        <v>0.2574760846607204</v>
      </c>
      <c r="BO70" s="7" t="n">
        <v>-0.01821680071840339</v>
      </c>
      <c r="BP70" s="7" t="n">
        <v>0.389528267518434</v>
      </c>
      <c r="BQ70" s="7" t="n">
        <v>0.01667336039029182</v>
      </c>
      <c r="BR70" s="7" t="n">
        <v>0.3440282509541417</v>
      </c>
      <c r="BS70" s="7" t="n">
        <v>1</v>
      </c>
      <c r="BT70" s="7" t="n">
        <v>0.3212734792426361</v>
      </c>
      <c r="BU70" s="7" t="n">
        <v>0.1476140630448113</v>
      </c>
      <c r="BV70" s="7" t="n">
        <v>0.1249700387221023</v>
      </c>
      <c r="BW70" s="7" t="n">
        <v>0.2278457047513664</v>
      </c>
      <c r="BX70" s="7" t="n">
        <v>0.2152549317274352</v>
      </c>
      <c r="BY70" s="7" t="n">
        <v>0.3650125185895833</v>
      </c>
      <c r="BZ70" s="7" t="n">
        <v>0.1566407595742959</v>
      </c>
      <c r="CA70" s="7" t="n">
        <v>0.1762120237135034</v>
      </c>
      <c r="CB70" s="7" t="n">
        <v>0.1740657175994545</v>
      </c>
      <c r="CC70" s="7" t="n">
        <v>0.1286918231045986</v>
      </c>
      <c r="CD70" s="7" t="n">
        <v>0.09844513677158877</v>
      </c>
      <c r="CE70" s="7" t="n">
        <v>0.3826190771949343</v>
      </c>
      <c r="CF70" s="7" t="n">
        <v>0.4077283322881029</v>
      </c>
      <c r="CG70" s="7" t="n">
        <v>0.0575716736891161</v>
      </c>
      <c r="CH70" s="7" t="n">
        <v>-0.2903664650035014</v>
      </c>
      <c r="CI70" s="7" t="n">
        <v>0.9636863590180664</v>
      </c>
      <c r="CJ70" s="7" t="n">
        <v>0.1417262312560933</v>
      </c>
      <c r="CK70" s="7" t="n">
        <v>0.2398017333391596</v>
      </c>
      <c r="CL70" s="7" t="n">
        <v>0.1962106911400288</v>
      </c>
      <c r="CM70" s="7" t="n">
        <v>0.4222058638890947</v>
      </c>
      <c r="CN70" s="7" t="n">
        <v>-0.175143286989494</v>
      </c>
      <c r="CO70" s="7" t="n">
        <v>-0.02589759656135559</v>
      </c>
      <c r="CP70" s="7" t="n">
        <v>0.2597633081162839</v>
      </c>
      <c r="CQ70" s="7" t="n">
        <v>0.3763614124360072</v>
      </c>
      <c r="CR70" s="7" t="n">
        <v>0.2155898178814837</v>
      </c>
      <c r="CS70" s="7" t="n">
        <v>0.1775875836172117</v>
      </c>
      <c r="CT70" s="7" t="n">
        <v>0.1970047024363217</v>
      </c>
      <c r="CU70" s="7" t="n">
        <v>0.2415194834477224</v>
      </c>
      <c r="CV70" s="7" t="n">
        <v>0.03029052297873601</v>
      </c>
      <c r="CW70" s="7" t="n">
        <v>0.1183474864013542</v>
      </c>
      <c r="CX70" s="7" t="n">
        <v>0.04142693179453034</v>
      </c>
      <c r="CY70" s="7" t="n">
        <v>0.1019527289740891</v>
      </c>
      <c r="CZ70" s="7" t="n">
        <v>0.2190323174308397</v>
      </c>
      <c r="DA70" s="7" t="n">
        <v>0.225858572151984</v>
      </c>
      <c r="DB70" s="7" t="n">
        <v>0.2313167242056429</v>
      </c>
      <c r="DC70" s="7" t="n">
        <v>0.4699063410486327</v>
      </c>
      <c r="DD70" s="7" t="n">
        <v>0.0842405045099929</v>
      </c>
      <c r="DE70" s="7" t="n">
        <v>0.223191578349471</v>
      </c>
      <c r="DF70" s="7" t="n">
        <v>0.01611984661724405</v>
      </c>
      <c r="DG70" s="7" t="n">
        <v>0.3847690230860567</v>
      </c>
      <c r="DH70" s="7" t="n">
        <v>0.3639557040401329</v>
      </c>
      <c r="DI70" s="7" t="n">
        <v>0.3769301337277469</v>
      </c>
      <c r="DJ70" s="7" t="n">
        <v>0.1648910722017877</v>
      </c>
      <c r="DK70" s="7" t="n">
        <v>0.05845346009607857</v>
      </c>
      <c r="DL70" s="7" t="n">
        <v>-0.1202620610643525</v>
      </c>
      <c r="DM70" s="7" t="n">
        <v>-0.2316154830335339</v>
      </c>
      <c r="DN70" s="7" t="n">
        <v>-0.2090304968973919</v>
      </c>
      <c r="DO70" s="7" t="n">
        <v>0.8880961291987648</v>
      </c>
      <c r="DP70" s="7" t="n">
        <v>0.0736176941367091</v>
      </c>
      <c r="DQ70" s="7" t="n">
        <v>0.1795275976663374</v>
      </c>
      <c r="DR70" s="7" t="n">
        <v>-0.2007007538129772</v>
      </c>
      <c r="DS70" s="7" t="n">
        <v>-0.02090984396616348</v>
      </c>
      <c r="DT70" s="7" t="n">
        <v>-0.09442964157564676</v>
      </c>
      <c r="DU70" s="7" t="n">
        <v>0.2140365214482605</v>
      </c>
      <c r="DV70" s="7" t="n">
        <v>0.2075753376200181</v>
      </c>
      <c r="DW70" s="7" t="n">
        <v>0.01420747856855991</v>
      </c>
      <c r="DX70" s="7" t="n">
        <v>0.01158706503384666</v>
      </c>
      <c r="DY70" s="7" t="n">
        <v>0.08093029489237014</v>
      </c>
      <c r="DZ70" s="7" t="n">
        <v>0.09066734009308927</v>
      </c>
      <c r="EA70" s="7" t="n">
        <v>-0.132976353007481</v>
      </c>
      <c r="EB70" s="7" t="n">
        <v>-0.244102815915792</v>
      </c>
      <c r="EC70" s="7" t="n">
        <v>0.2684481433858706</v>
      </c>
      <c r="ED70" s="7" t="n">
        <v>0.1367752465600555</v>
      </c>
      <c r="EE70" s="7" t="n">
        <v>0.384186602407146</v>
      </c>
      <c r="EF70" s="7" t="n">
        <v>0.4610684774142861</v>
      </c>
      <c r="EG70" s="7" t="n">
        <v>0.4596937777312105</v>
      </c>
      <c r="EH70" s="7" t="n">
        <v>0.3142563971014994</v>
      </c>
      <c r="EI70" s="7" t="n">
        <v>-0.3046099867453828</v>
      </c>
      <c r="EJ70" s="7" t="n">
        <v>0.1392584797195794</v>
      </c>
      <c r="EK70" s="7" t="n">
        <v>0.2174770248929156</v>
      </c>
      <c r="EL70" s="7" t="n">
        <v>0.4102119115774111</v>
      </c>
      <c r="EM70" s="7" t="n">
        <v>-0.06498181282994801</v>
      </c>
      <c r="EN70" s="7" t="n">
        <v>-0.3057410472508488</v>
      </c>
      <c r="EO70" s="7" t="n">
        <v>0.03255902098020488</v>
      </c>
      <c r="EP70" s="7" t="n">
        <v>0.06943871395582142</v>
      </c>
      <c r="EQ70" s="7" t="n">
        <v>0.08265886751399687</v>
      </c>
      <c r="ER70" s="7" t="n">
        <v>0.234743470458994</v>
      </c>
      <c r="ES70" s="7" t="n">
        <v>0.1677820903095334</v>
      </c>
      <c r="ET70" s="7" t="n">
        <v>0.1690748280450909</v>
      </c>
      <c r="EU70" s="7" t="n">
        <v>-0.2236996260824867</v>
      </c>
      <c r="EV70" s="7" t="n">
        <v>0.360598739495803</v>
      </c>
      <c r="EW70" s="7" t="n">
        <v>-0.05945644099624057</v>
      </c>
      <c r="EX70" s="7" t="n">
        <v>0.08267336126105325</v>
      </c>
      <c r="EY70" s="7" t="n">
        <v>0.08229811617141589</v>
      </c>
      <c r="EZ70" s="7" t="n">
        <v>-0.1613960304453897</v>
      </c>
      <c r="FA70" s="7" t="n">
        <v>-0.009702953121268428</v>
      </c>
      <c r="FB70" s="7" t="n">
        <v>0.4810053631787384</v>
      </c>
      <c r="FC70" s="7" t="n">
        <v>0.09443042616030742</v>
      </c>
      <c r="FD70" s="7" t="n">
        <v>-0.1665878182908004</v>
      </c>
      <c r="FE70" s="7" t="n">
        <v>0.0316035006096007</v>
      </c>
      <c r="FF70" s="7" t="n">
        <v>-0.2105442255839538</v>
      </c>
      <c r="FG70" s="7" t="n">
        <v>-0.2521500344676834</v>
      </c>
      <c r="FH70" s="7" t="n">
        <v>0.1901302096674024</v>
      </c>
      <c r="FI70" s="7" t="n">
        <v>0.1305232453030064</v>
      </c>
      <c r="FJ70" s="7" t="n">
        <v>-0.04747713348731176</v>
      </c>
      <c r="FK70" s="7" t="n">
        <v>-0.01578590991824535</v>
      </c>
      <c r="FL70" s="7" t="n">
        <v>-0.1453537293573396</v>
      </c>
      <c r="FM70" s="7" t="n">
        <v>-0.3259881117119897</v>
      </c>
      <c r="FN70" s="7" t="n">
        <v>-0.3424924710177401</v>
      </c>
      <c r="FO70" s="7" t="n">
        <v>0.1802242885999492</v>
      </c>
      <c r="FP70" s="7" t="n">
        <v>-0.3535624640125729</v>
      </c>
      <c r="FQ70" s="7" t="n">
        <v>-0.1770326289795634</v>
      </c>
      <c r="FR70" s="7" t="n">
        <v>-0.07500609086349552</v>
      </c>
      <c r="FS70" s="7" t="n">
        <v>0.1523668972758881</v>
      </c>
      <c r="FT70" s="7" t="n">
        <v>-0.3176448333204661</v>
      </c>
      <c r="FU70" s="7" t="n">
        <v>-0.1009244137891705</v>
      </c>
      <c r="FV70" s="7" t="n">
        <v>-0.1444977425990965</v>
      </c>
      <c r="FW70" s="7" t="n">
        <v>-0.1984013030976131</v>
      </c>
      <c r="FX70" s="7" t="n">
        <v>-0.02163909260998425</v>
      </c>
      <c r="FY70" s="7" t="n">
        <v>0.04457713606342462</v>
      </c>
      <c r="FZ70" s="7" t="n">
        <v>0.1990768596211236</v>
      </c>
      <c r="GA70" s="7" t="n">
        <v>0.1054706865320448</v>
      </c>
      <c r="GB70" s="7" t="n">
        <v>0.223199229641808</v>
      </c>
      <c r="GC70" s="7" t="n">
        <v>0.1053307756075576</v>
      </c>
      <c r="GD70" s="7" t="n">
        <v>-0.3175797745954742</v>
      </c>
      <c r="GE70" s="7" t="n">
        <v>-0.04790663578450826</v>
      </c>
      <c r="GF70" s="7" t="n">
        <v>0.2775870142399478</v>
      </c>
      <c r="GG70" s="7" t="n">
        <v>0.00207545113534715</v>
      </c>
      <c r="GH70" s="7" t="n">
        <v>0.3091773354183002</v>
      </c>
      <c r="GI70" s="7" t="n">
        <v>-0.03556237005133917</v>
      </c>
      <c r="GJ70" s="7" t="n">
        <v>-0.3284311799169208</v>
      </c>
      <c r="GK70" s="7" t="n">
        <v>0.05361952116331221</v>
      </c>
      <c r="GL70" s="7" t="n">
        <v>-0.01572396865159305</v>
      </c>
      <c r="GM70" s="7" t="n">
        <v>0.2069016948367666</v>
      </c>
      <c r="GN70" s="7" t="n">
        <v>0.356533096323485</v>
      </c>
      <c r="GO70" s="7" t="n">
        <v>0.2044125654385464</v>
      </c>
      <c r="GP70" s="7" t="n">
        <v>-0.307908705118392</v>
      </c>
      <c r="GQ70" s="7" t="n">
        <v>0.05948193903891101</v>
      </c>
      <c r="GR70" s="7" t="n">
        <v>0.3372651234951701</v>
      </c>
      <c r="GS70" s="7" t="n">
        <v>0.4581172870499192</v>
      </c>
      <c r="GT70" s="7" t="n">
        <v>0.3211676151774914</v>
      </c>
      <c r="GU70" s="7" t="n">
        <v>0.1528426807844374</v>
      </c>
      <c r="GV70" s="7" t="n">
        <v>-0.3185767590146506</v>
      </c>
      <c r="GW70" s="7" t="n">
        <v>0.05225558779822551</v>
      </c>
      <c r="GX70" s="7" t="n">
        <v>0.1265148602400969</v>
      </c>
      <c r="GY70" s="7" t="n">
        <v>0.1967197184225171</v>
      </c>
      <c r="GZ70" s="7" t="n">
        <v>0.2321478570421515</v>
      </c>
      <c r="HA70" s="7" t="n">
        <v>0.3953645627913893</v>
      </c>
      <c r="HB70" s="7" t="n">
        <v>0.2871940593101233</v>
      </c>
      <c r="HC70" s="7" t="n">
        <v>0.1683816519810069</v>
      </c>
      <c r="HD70" s="7" t="n">
        <v>-0.1045977792688602</v>
      </c>
      <c r="HE70" s="7" t="n">
        <v>0.08061029886620846</v>
      </c>
      <c r="HF70" s="7" t="n">
        <v>-0.05803877764186394</v>
      </c>
      <c r="HG70" s="7" t="n">
        <v>0.2203578119547581</v>
      </c>
      <c r="HH70" s="7" t="n">
        <v>0.450366067443477</v>
      </c>
      <c r="HI70" s="7" t="n">
        <v>0.2249620427309521</v>
      </c>
      <c r="HJ70" s="7" t="n">
        <v>0.09890716766152562</v>
      </c>
      <c r="HK70" s="7" t="n">
        <v>0.2585538539390562</v>
      </c>
      <c r="HL70" s="7" t="n">
        <v>0.2295229241433812</v>
      </c>
      <c r="HM70" s="7" t="n">
        <v>0.09779011825102842</v>
      </c>
      <c r="HN70" s="7" t="n">
        <v>0.1270891325309761</v>
      </c>
      <c r="HO70" s="7" t="n">
        <v>0.3171482306995285</v>
      </c>
      <c r="HP70" s="7" t="n">
        <v>0.09147800863814977</v>
      </c>
      <c r="HQ70" s="7" t="n">
        <v>0.2552568615538031</v>
      </c>
      <c r="HR70" s="7" t="n">
        <v>0.2409334058221481</v>
      </c>
      <c r="HS70" s="7" t="n">
        <v>0.07208575042994529</v>
      </c>
      <c r="HT70" s="7" t="n">
        <v>0.1397069549598968</v>
      </c>
      <c r="HU70" s="7" t="n">
        <v>0.06953101171993714</v>
      </c>
      <c r="HV70" s="7" t="n">
        <v>0.02702243947270208</v>
      </c>
      <c r="HW70" s="7" t="n">
        <v>-0.009783788612945347</v>
      </c>
      <c r="HX70" s="7" t="n">
        <v>-0.1206935342466273</v>
      </c>
      <c r="HY70" s="7" t="n">
        <v>-0.09723445213797045</v>
      </c>
      <c r="HZ70" s="7" t="n">
        <v>0.2088525619890153</v>
      </c>
      <c r="IA70" s="7" t="n">
        <v>0.537036020593692</v>
      </c>
      <c r="IB70" s="7" t="n">
        <v>0.2522844259250012</v>
      </c>
      <c r="IC70" s="7" t="n">
        <v>-0.05096302989591148</v>
      </c>
      <c r="ID70" s="7" t="n">
        <v>-0.05403977658957824</v>
      </c>
      <c r="IE70" s="7" t="n">
        <v>-0.1096790592924011</v>
      </c>
      <c r="IF70" s="7" t="n">
        <v>-0.1092607637425733</v>
      </c>
      <c r="IG70" s="7" t="n">
        <v>0.02845408759733259</v>
      </c>
      <c r="IH70" s="7" t="n">
        <v>-0.1212143913546645</v>
      </c>
    </row>
    <row r="71">
      <c r="A71" s="6" t="inlineStr">
        <is>
          <t>399989.SZ</t>
        </is>
      </c>
      <c r="B71" s="6" t="inlineStr">
        <is>
          <t>中证医疗指数</t>
        </is>
      </c>
      <c r="C71" s="7" t="n">
        <v>0.6517823557388915</v>
      </c>
      <c r="D71" s="7" t="n">
        <v>0.60160122954915</v>
      </c>
      <c r="E71" s="7" t="n">
        <v>0.2199230607596923</v>
      </c>
      <c r="F71" s="7" t="n">
        <v>0.6377883053752204</v>
      </c>
      <c r="G71" s="7" t="n">
        <v>0.3820775593691139</v>
      </c>
      <c r="H71" s="7" t="n">
        <v>0.4422790589053469</v>
      </c>
      <c r="I71" s="7" t="n">
        <v>0.3761028112102678</v>
      </c>
      <c r="J71" s="7" t="n">
        <v>0.3929215791986516</v>
      </c>
      <c r="K71" s="7" t="n">
        <v>0.7316496294130544</v>
      </c>
      <c r="L71" s="7" t="n">
        <v>0.2284631295229752</v>
      </c>
      <c r="M71" s="7" t="n">
        <v>0.5804260598310516</v>
      </c>
      <c r="N71" s="7" t="n">
        <v>0.6322254437927695</v>
      </c>
      <c r="O71" s="7" t="n">
        <v>0.3988092908375183</v>
      </c>
      <c r="P71" s="7" t="n">
        <v>0.813184226595661</v>
      </c>
      <c r="Q71" s="7" t="n">
        <v>0.236401625537233</v>
      </c>
      <c r="R71" s="7" t="n">
        <v>0.459342872910099</v>
      </c>
      <c r="S71" s="7" t="n">
        <v>0.4552842669561621</v>
      </c>
      <c r="T71" s="7" t="n">
        <v>0.3346130867768823</v>
      </c>
      <c r="U71" s="7" t="n">
        <v>0.5102616627778574</v>
      </c>
      <c r="V71" s="7" t="n">
        <v>0.5119942156495755</v>
      </c>
      <c r="W71" s="7" t="n">
        <v>0.5319378902149309</v>
      </c>
      <c r="X71" s="7" t="n">
        <v>0.4632791622600092</v>
      </c>
      <c r="Y71" s="7" t="n">
        <v>0.2623658246012842</v>
      </c>
      <c r="Z71" s="7" t="n">
        <v>0.3866728221249158</v>
      </c>
      <c r="AA71" s="7" t="n">
        <v>0.4526404105219333</v>
      </c>
      <c r="AB71" s="7" t="n">
        <v>0.2941900537947166</v>
      </c>
      <c r="AC71" s="7" t="n">
        <v>0.646645341110293</v>
      </c>
      <c r="AD71" s="7" t="n">
        <v>0.638344834769928</v>
      </c>
      <c r="AE71" s="7" t="n">
        <v>0.6334728860956832</v>
      </c>
      <c r="AF71" s="7" t="n">
        <v>0.8770149609789295</v>
      </c>
      <c r="AG71" s="7" t="n">
        <v>0.4927518128953143</v>
      </c>
      <c r="AH71" s="7" t="n">
        <v>0.3402554603198765</v>
      </c>
      <c r="AI71" s="7" t="n">
        <v>0.09106537269057806</v>
      </c>
      <c r="AJ71" s="7" t="n">
        <v>0.4108126803866796</v>
      </c>
      <c r="AK71" s="7" t="n">
        <v>0.921473549218961</v>
      </c>
      <c r="AL71" s="7" t="n">
        <v>0.4549689012202624</v>
      </c>
      <c r="AM71" s="7" t="n">
        <v>0.3431986132015191</v>
      </c>
      <c r="AN71" s="7" t="n">
        <v>0.3634153801081977</v>
      </c>
      <c r="AO71" s="7" t="n">
        <v>0.4733262727607088</v>
      </c>
      <c r="AP71" s="7" t="n">
        <v>0.9138045463114961</v>
      </c>
      <c r="AQ71" s="7" t="n">
        <v>0.394454962606061</v>
      </c>
      <c r="AR71" s="7" t="n">
        <v>0.5880013216660727</v>
      </c>
      <c r="AS71" s="7" t="n">
        <v>0.4674771185896242</v>
      </c>
      <c r="AT71" s="7" t="n">
        <v>0.7100580951407163</v>
      </c>
      <c r="AU71" s="7" t="n">
        <v>0.3473882895398437</v>
      </c>
      <c r="AV71" s="7" t="n">
        <v>0.1548891352606531</v>
      </c>
      <c r="AW71" s="7" t="n">
        <v>0.6319650861164571</v>
      </c>
      <c r="AX71" s="7" t="n">
        <v>0.5265202571118436</v>
      </c>
      <c r="AY71" s="7" t="n">
        <v>0.4500846868614957</v>
      </c>
      <c r="AZ71" s="7" t="n">
        <v>0.1725377506007926</v>
      </c>
      <c r="BA71" s="7" t="n">
        <v>0.3546624307081154</v>
      </c>
      <c r="BB71" s="7" t="n">
        <v>0.4623879880842396</v>
      </c>
      <c r="BC71" s="7" t="n">
        <v>0.387808858417089</v>
      </c>
      <c r="BD71" s="7" t="n">
        <v>0.499277444801801</v>
      </c>
      <c r="BE71" s="7" t="n">
        <v>0.3469338186582447</v>
      </c>
      <c r="BF71" s="7" t="n">
        <v>0.2032670160063721</v>
      </c>
      <c r="BG71" s="7" t="n">
        <v>0.8623841299487282</v>
      </c>
      <c r="BH71" s="7" t="n">
        <v>0.4025558667481692</v>
      </c>
      <c r="BI71" s="7" t="n">
        <v>0.4536738416047742</v>
      </c>
      <c r="BJ71" s="7" t="n">
        <v>0.4015217145183222</v>
      </c>
      <c r="BK71" s="7" t="n">
        <v>0.3431986645341121</v>
      </c>
      <c r="BL71" s="7" t="n">
        <v>0.5169902298527866</v>
      </c>
      <c r="BM71" s="7" t="n">
        <v>0.5383075403236141</v>
      </c>
      <c r="BN71" s="7" t="n">
        <v>0.7758928758657369</v>
      </c>
      <c r="BO71" s="7" t="n">
        <v>0.4981389012063573</v>
      </c>
      <c r="BP71" s="7" t="n">
        <v>0.5224344659847224</v>
      </c>
      <c r="BQ71" s="7" t="n">
        <v>0.3953792183628435</v>
      </c>
      <c r="BR71" s="7" t="n">
        <v>0.191050466354562</v>
      </c>
      <c r="BS71" s="7" t="n">
        <v>0.3212734792426361</v>
      </c>
      <c r="BT71" s="7" t="n">
        <v>1</v>
      </c>
      <c r="BU71" s="7" t="n">
        <v>0.4562684766213785</v>
      </c>
      <c r="BV71" s="7" t="n">
        <v>0.168505776561001</v>
      </c>
      <c r="BW71" s="7" t="n">
        <v>0.5966247436993269</v>
      </c>
      <c r="BX71" s="7" t="n">
        <v>0.447559953376783</v>
      </c>
      <c r="BY71" s="7" t="n">
        <v>0.5747595411456135</v>
      </c>
      <c r="BZ71" s="7" t="n">
        <v>0.5391394909884361</v>
      </c>
      <c r="CA71" s="7" t="n">
        <v>0.7774550244215541</v>
      </c>
      <c r="CB71" s="7" t="n">
        <v>0.5437583133818693</v>
      </c>
      <c r="CC71" s="7" t="n">
        <v>0.4221504653785977</v>
      </c>
      <c r="CD71" s="7" t="n">
        <v>0.4499390161860418</v>
      </c>
      <c r="CE71" s="7" t="n">
        <v>0.2901015205448108</v>
      </c>
      <c r="CF71" s="7" t="n">
        <v>0.5549455226962943</v>
      </c>
      <c r="CG71" s="7" t="n">
        <v>0.7261855585157064</v>
      </c>
      <c r="CH71" s="7" t="n">
        <v>0.2728384395427952</v>
      </c>
      <c r="CI71" s="7" t="n">
        <v>0.4102138223204383</v>
      </c>
      <c r="CJ71" s="7" t="n">
        <v>0.4982163443358249</v>
      </c>
      <c r="CK71" s="7" t="n">
        <v>0.2890348752667374</v>
      </c>
      <c r="CL71" s="7" t="n">
        <v>0.4575383024281617</v>
      </c>
      <c r="CM71" s="7" t="n">
        <v>0.5421431424212521</v>
      </c>
      <c r="CN71" s="7" t="n">
        <v>0.395237277122044</v>
      </c>
      <c r="CO71" s="7" t="n">
        <v>0.5708469646379178</v>
      </c>
      <c r="CP71" s="7" t="n">
        <v>0.8789507398159006</v>
      </c>
      <c r="CQ71" s="7" t="n">
        <v>0.1612972560414231</v>
      </c>
      <c r="CR71" s="7" t="n">
        <v>0.8978541194168137</v>
      </c>
      <c r="CS71" s="7" t="n">
        <v>0.5849247156621483</v>
      </c>
      <c r="CT71" s="7" t="n">
        <v>0.5857975331370225</v>
      </c>
      <c r="CU71" s="7" t="n">
        <v>0.4033937806827569</v>
      </c>
      <c r="CV71" s="7" t="n">
        <v>0.6369680645175323</v>
      </c>
      <c r="CW71" s="7" t="n">
        <v>0.649127034480584</v>
      </c>
      <c r="CX71" s="7" t="n">
        <v>0.6812432145122694</v>
      </c>
      <c r="CY71" s="7" t="n">
        <v>0.6614747633076961</v>
      </c>
      <c r="CZ71" s="7" t="n">
        <v>0.2380494884479559</v>
      </c>
      <c r="DA71" s="7" t="n">
        <v>0.2216922153040998</v>
      </c>
      <c r="DB71" s="7" t="n">
        <v>0.5372626721121556</v>
      </c>
      <c r="DC71" s="7" t="n">
        <v>0.3185722057100833</v>
      </c>
      <c r="DD71" s="7" t="n">
        <v>0.6554775270382358</v>
      </c>
      <c r="DE71" s="7" t="n">
        <v>0.6783891191692019</v>
      </c>
      <c r="DF71" s="7" t="n">
        <v>0.3970243815830607</v>
      </c>
      <c r="DG71" s="7" t="n">
        <v>0.3442082889362333</v>
      </c>
      <c r="DH71" s="7" t="n">
        <v>0.5098553901386048</v>
      </c>
      <c r="DI71" s="7" t="n">
        <v>0.2394021687368668</v>
      </c>
      <c r="DJ71" s="7" t="n">
        <v>0.5487636425125778</v>
      </c>
      <c r="DK71" s="7" t="n">
        <v>0.5179594597970693</v>
      </c>
      <c r="DL71" s="7" t="n">
        <v>0.4728234719165534</v>
      </c>
      <c r="DM71" s="7" t="n">
        <v>0.1921593857061762</v>
      </c>
      <c r="DN71" s="7" t="n">
        <v>0.3273450538145665</v>
      </c>
      <c r="DO71" s="7" t="n">
        <v>0.3475760288182062</v>
      </c>
      <c r="DP71" s="7" t="n">
        <v>0.4914588226653152</v>
      </c>
      <c r="DQ71" s="7" t="n">
        <v>0.7998560062476431</v>
      </c>
      <c r="DR71" s="7" t="n">
        <v>0.2150543024488202</v>
      </c>
      <c r="DS71" s="7" t="n">
        <v>0.7135129635730205</v>
      </c>
      <c r="DT71" s="7" t="n">
        <v>0.3825149185049047</v>
      </c>
      <c r="DU71" s="7" t="n">
        <v>0.3224686192850407</v>
      </c>
      <c r="DV71" s="7" t="n">
        <v>0.3435530464079538</v>
      </c>
      <c r="DW71" s="7" t="n">
        <v>0.3905333551321901</v>
      </c>
      <c r="DX71" s="7" t="n">
        <v>0.6521690162068664</v>
      </c>
      <c r="DY71" s="7" t="n">
        <v>0.3098932517292312</v>
      </c>
      <c r="DZ71" s="7" t="n">
        <v>0.6355247760678633</v>
      </c>
      <c r="EA71" s="7" t="n">
        <v>0.3557580349503344</v>
      </c>
      <c r="EB71" s="7" t="n">
        <v>0.3175109967319251</v>
      </c>
      <c r="EC71" s="7" t="n">
        <v>0.616324730302395</v>
      </c>
      <c r="ED71" s="7" t="n">
        <v>0.7187263860302875</v>
      </c>
      <c r="EE71" s="7" t="n">
        <v>0.5011983890338098</v>
      </c>
      <c r="EF71" s="7" t="n">
        <v>0.3632787734913308</v>
      </c>
      <c r="EG71" s="7" t="n">
        <v>0.3432329775470067</v>
      </c>
      <c r="EH71" s="7" t="n">
        <v>0.8023186740003035</v>
      </c>
      <c r="EI71" s="7" t="n">
        <v>0.2362859042065565</v>
      </c>
      <c r="EJ71" s="7" t="n">
        <v>0.6897229805461906</v>
      </c>
      <c r="EK71" s="7" t="n">
        <v>0.7720067008490727</v>
      </c>
      <c r="EL71" s="7" t="n">
        <v>0.8588847955248994</v>
      </c>
      <c r="EM71" s="7" t="n">
        <v>0.559375906812666</v>
      </c>
      <c r="EN71" s="7" t="n">
        <v>0.2243281731007936</v>
      </c>
      <c r="EO71" s="7" t="n">
        <v>0.515632116282809</v>
      </c>
      <c r="EP71" s="7" t="n">
        <v>0.5887481222713425</v>
      </c>
      <c r="EQ71" s="7" t="n">
        <v>0.562944049673735</v>
      </c>
      <c r="ER71" s="7" t="n">
        <v>0.7734870591491836</v>
      </c>
      <c r="ES71" s="7" t="n">
        <v>0.6163980016197189</v>
      </c>
      <c r="ET71" s="7" t="n">
        <v>0.6053482892490806</v>
      </c>
      <c r="EU71" s="7" t="n">
        <v>0.2524222753062113</v>
      </c>
      <c r="EV71" s="7" t="n">
        <v>0.5050360378106242</v>
      </c>
      <c r="EW71" s="7" t="n">
        <v>0.3623743898545734</v>
      </c>
      <c r="EX71" s="7" t="n">
        <v>0.2159505641722518</v>
      </c>
      <c r="EY71" s="7" t="n">
        <v>0.1988587323256652</v>
      </c>
      <c r="EZ71" s="7" t="n">
        <v>0.2637843217358594</v>
      </c>
      <c r="FA71" s="7" t="n">
        <v>0.4019282004601626</v>
      </c>
      <c r="FB71" s="7" t="n">
        <v>0.4171981338732683</v>
      </c>
      <c r="FC71" s="7" t="n">
        <v>0.6333390165247502</v>
      </c>
      <c r="FD71" s="7" t="n">
        <v>0.2665004651541375</v>
      </c>
      <c r="FE71" s="7" t="n">
        <v>0.4418210087738897</v>
      </c>
      <c r="FF71" s="7" t="n">
        <v>0.2644563501756887</v>
      </c>
      <c r="FG71" s="7" t="n">
        <v>0.3721229876491771</v>
      </c>
      <c r="FH71" s="7" t="n">
        <v>0.4499027301498887</v>
      </c>
      <c r="FI71" s="7" t="n">
        <v>0.3024336459273959</v>
      </c>
      <c r="FJ71" s="7" t="n">
        <v>0.2089858236911358</v>
      </c>
      <c r="FK71" s="7" t="n">
        <v>0.5859604914426703</v>
      </c>
      <c r="FL71" s="7" t="n">
        <v>0.5050984940059339</v>
      </c>
      <c r="FM71" s="7" t="n">
        <v>0.2294349522888978</v>
      </c>
      <c r="FN71" s="7" t="n">
        <v>0.2019618232696269</v>
      </c>
      <c r="FO71" s="7" t="n">
        <v>0.7695656097042686</v>
      </c>
      <c r="FP71" s="7" t="n">
        <v>0.2425261822277713</v>
      </c>
      <c r="FQ71" s="7" t="n">
        <v>0.5579255041244544</v>
      </c>
      <c r="FR71" s="7" t="n">
        <v>0.4272829483554914</v>
      </c>
      <c r="FS71" s="7" t="n">
        <v>0.8068015078094359</v>
      </c>
      <c r="FT71" s="7" t="n">
        <v>0.2342098606022925</v>
      </c>
      <c r="FU71" s="7" t="n">
        <v>0.34193384109012</v>
      </c>
      <c r="FV71" s="7" t="n">
        <v>0.2839811337437803</v>
      </c>
      <c r="FW71" s="7" t="n">
        <v>0.3607047971982026</v>
      </c>
      <c r="FX71" s="7" t="n">
        <v>0.3464562460890781</v>
      </c>
      <c r="FY71" s="7" t="n">
        <v>0.5582922200243545</v>
      </c>
      <c r="FZ71" s="7" t="n">
        <v>0.4290393847034811</v>
      </c>
      <c r="GA71" s="7" t="n">
        <v>0.5829857191199938</v>
      </c>
      <c r="GB71" s="7" t="n">
        <v>0.2504808368792958</v>
      </c>
      <c r="GC71" s="7" t="n">
        <v>0.5817250631147285</v>
      </c>
      <c r="GD71" s="7" t="n">
        <v>0.2423789820379925</v>
      </c>
      <c r="GE71" s="7" t="n">
        <v>0.2814560804417272</v>
      </c>
      <c r="GF71" s="7" t="n">
        <v>0.4030901504424761</v>
      </c>
      <c r="GG71" s="7" t="n">
        <v>0.07995582542141547</v>
      </c>
      <c r="GH71" s="7" t="n">
        <v>0.4710252568043378</v>
      </c>
      <c r="GI71" s="7" t="n">
        <v>0.2629641209173586</v>
      </c>
      <c r="GJ71" s="7" t="n">
        <v>0.1757018734816479</v>
      </c>
      <c r="GK71" s="7" t="n">
        <v>0.4913239719594287</v>
      </c>
      <c r="GL71" s="7" t="n">
        <v>0.1968238518168323</v>
      </c>
      <c r="GM71" s="7" t="n">
        <v>0.4817604207132767</v>
      </c>
      <c r="GN71" s="7" t="n">
        <v>0.4240811335862146</v>
      </c>
      <c r="GO71" s="7" t="n">
        <v>0.3791352074716176</v>
      </c>
      <c r="GP71" s="7" t="n">
        <v>0.244180895948309</v>
      </c>
      <c r="GQ71" s="7" t="n">
        <v>0.3622250759912902</v>
      </c>
      <c r="GR71" s="7" t="n">
        <v>0.1873288676593264</v>
      </c>
      <c r="GS71" s="7" t="n">
        <v>0.4837421621319052</v>
      </c>
      <c r="GT71" s="7" t="n">
        <v>0.4503365275108941</v>
      </c>
      <c r="GU71" s="7" t="n">
        <v>0.7553247935155785</v>
      </c>
      <c r="GV71" s="7" t="n">
        <v>0.2314798893925888</v>
      </c>
      <c r="GW71" s="7" t="n">
        <v>0.250513976808835</v>
      </c>
      <c r="GX71" s="7" t="n">
        <v>0.3064158323927969</v>
      </c>
      <c r="GY71" s="7" t="n">
        <v>0.7759456153145382</v>
      </c>
      <c r="GZ71" s="7" t="n">
        <v>0.9358328610465145</v>
      </c>
      <c r="HA71" s="7" t="n">
        <v>0.2447910422065518</v>
      </c>
      <c r="HB71" s="7" t="n">
        <v>0.739662968700883</v>
      </c>
      <c r="HC71" s="7" t="n">
        <v>0.5491314262439355</v>
      </c>
      <c r="HD71" s="7" t="n">
        <v>0.4644942445008449</v>
      </c>
      <c r="HE71" s="7" t="n">
        <v>0.6421114969994066</v>
      </c>
      <c r="HF71" s="7" t="n">
        <v>0.2554041360463964</v>
      </c>
      <c r="HG71" s="7" t="n">
        <v>0.5368071310037301</v>
      </c>
      <c r="HH71" s="7" t="n">
        <v>0.3412425179986159</v>
      </c>
      <c r="HI71" s="7" t="n">
        <v>0.3991105161432005</v>
      </c>
      <c r="HJ71" s="7" t="n">
        <v>0.6622635346241744</v>
      </c>
      <c r="HK71" s="7" t="n">
        <v>0.2543343642215736</v>
      </c>
      <c r="HL71" s="7" t="n">
        <v>0.5553075659789697</v>
      </c>
      <c r="HM71" s="7" t="n">
        <v>0.5664423295420806</v>
      </c>
      <c r="HN71" s="7" t="n">
        <v>0.5546797166077305</v>
      </c>
      <c r="HO71" s="7" t="n">
        <v>0.3286354303821223</v>
      </c>
      <c r="HP71" s="7" t="n">
        <v>0.6334264104978662</v>
      </c>
      <c r="HQ71" s="7" t="n">
        <v>0.3118697255890698</v>
      </c>
      <c r="HR71" s="7" t="n">
        <v>0.3727239563787687</v>
      </c>
      <c r="HS71" s="7" t="n">
        <v>0.5539233910011208</v>
      </c>
      <c r="HT71" s="7" t="n">
        <v>0.7206177075727718</v>
      </c>
      <c r="HU71" s="7" t="n">
        <v>0.5382798749464721</v>
      </c>
      <c r="HV71" s="7" t="n">
        <v>0.4774606220032783</v>
      </c>
      <c r="HW71" s="7" t="n">
        <v>-0.07638002005208754</v>
      </c>
      <c r="HX71" s="7" t="n">
        <v>-0.008252825634616623</v>
      </c>
      <c r="HY71" s="7" t="n">
        <v>-0.01101755833513812</v>
      </c>
      <c r="HZ71" s="7" t="n">
        <v>0.2379886061257808</v>
      </c>
      <c r="IA71" s="7" t="n">
        <v>0.2348285067479666</v>
      </c>
      <c r="IB71" s="7" t="n">
        <v>0.6557990070620902</v>
      </c>
      <c r="IC71" s="7" t="n">
        <v>-0.06445135125646635</v>
      </c>
      <c r="ID71" s="7" t="n">
        <v>0.2042094620891797</v>
      </c>
      <c r="IE71" s="7" t="n">
        <v>0.04799263192067712</v>
      </c>
      <c r="IF71" s="7" t="n">
        <v>0.04691018692342516</v>
      </c>
      <c r="IG71" s="7" t="n">
        <v>0.4593095029166399</v>
      </c>
      <c r="IH71" s="7" t="n">
        <v>-0.008102786129409826</v>
      </c>
    </row>
    <row r="72">
      <c r="A72" s="6" t="inlineStr">
        <is>
          <t>399995.SZ</t>
        </is>
      </c>
      <c r="B72" s="6" t="inlineStr">
        <is>
          <t>中证基建工程指数</t>
        </is>
      </c>
      <c r="C72" s="7" t="n">
        <v>0.8193694850252276</v>
      </c>
      <c r="D72" s="7" t="n">
        <v>0.7777643025559773</v>
      </c>
      <c r="E72" s="7" t="n">
        <v>0.7052588763583287</v>
      </c>
      <c r="F72" s="7" t="n">
        <v>0.6290391250378555</v>
      </c>
      <c r="G72" s="7" t="n">
        <v>0.2473041592894875</v>
      </c>
      <c r="H72" s="7" t="n">
        <v>0.2796852591442163</v>
      </c>
      <c r="I72" s="7" t="n">
        <v>0.7737647950881325</v>
      </c>
      <c r="J72" s="7" t="n">
        <v>0.7111248395861937</v>
      </c>
      <c r="K72" s="7" t="n">
        <v>0.4855780569219479</v>
      </c>
      <c r="L72" s="7" t="n">
        <v>0.6582255735251902</v>
      </c>
      <c r="M72" s="7" t="n">
        <v>0.6973363256722586</v>
      </c>
      <c r="N72" s="7" t="n">
        <v>0.7514831153791317</v>
      </c>
      <c r="O72" s="7" t="n">
        <v>0.4014752044357129</v>
      </c>
      <c r="P72" s="7" t="n">
        <v>0.4043637758945123</v>
      </c>
      <c r="Q72" s="7" t="n">
        <v>0.3739922175530834</v>
      </c>
      <c r="R72" s="7" t="n">
        <v>0.4415812538524775</v>
      </c>
      <c r="S72" s="7" t="n">
        <v>0.5740841610254913</v>
      </c>
      <c r="T72" s="7" t="n">
        <v>0.3790959544951086</v>
      </c>
      <c r="U72" s="7" t="n">
        <v>0.5002956746948496</v>
      </c>
      <c r="V72" s="7" t="n">
        <v>0.483012454022457</v>
      </c>
      <c r="W72" s="7" t="n">
        <v>0.5709740056250807</v>
      </c>
      <c r="X72" s="7" t="n">
        <v>0.6899030934833433</v>
      </c>
      <c r="Y72" s="7" t="n">
        <v>0.6950322825029187</v>
      </c>
      <c r="Z72" s="7" t="n">
        <v>0.184899913794623</v>
      </c>
      <c r="AA72" s="7" t="n">
        <v>0.6857796748478344</v>
      </c>
      <c r="AB72" s="7" t="n">
        <v>0.7502029506701842</v>
      </c>
      <c r="AC72" s="7" t="n">
        <v>0.7507654652658823</v>
      </c>
      <c r="AD72" s="7" t="n">
        <v>0.7603649869935948</v>
      </c>
      <c r="AE72" s="7" t="n">
        <v>0.7595100186525493</v>
      </c>
      <c r="AF72" s="7" t="n">
        <v>0.468258912679175</v>
      </c>
      <c r="AG72" s="7" t="n">
        <v>0.5744009632715422</v>
      </c>
      <c r="AH72" s="7" t="n">
        <v>0.7745607143540214</v>
      </c>
      <c r="AI72" s="7" t="n">
        <v>0.5638905387198049</v>
      </c>
      <c r="AJ72" s="7" t="n">
        <v>0.2844771138715569</v>
      </c>
      <c r="AK72" s="7" t="n">
        <v>0.5278691680082297</v>
      </c>
      <c r="AL72" s="7" t="n">
        <v>0.357292579384584</v>
      </c>
      <c r="AM72" s="7" t="n">
        <v>0.555683472022518</v>
      </c>
      <c r="AN72" s="7" t="n">
        <v>0.7514175737396274</v>
      </c>
      <c r="AO72" s="7" t="n">
        <v>0.5432626175699178</v>
      </c>
      <c r="AP72" s="7" t="n">
        <v>0.5371900994217349</v>
      </c>
      <c r="AQ72" s="7" t="n">
        <v>0.452039559540637</v>
      </c>
      <c r="AR72" s="7" t="n">
        <v>0.6808481010540113</v>
      </c>
      <c r="AS72" s="7" t="n">
        <v>0.4569972771605001</v>
      </c>
      <c r="AT72" s="7" t="n">
        <v>0.5864388572970811</v>
      </c>
      <c r="AU72" s="7" t="n">
        <v>0.3678789468671523</v>
      </c>
      <c r="AV72" s="7" t="n">
        <v>0.2567154525270105</v>
      </c>
      <c r="AW72" s="7" t="n">
        <v>0.7254064207683413</v>
      </c>
      <c r="AX72" s="7" t="n">
        <v>0.7089184372021234</v>
      </c>
      <c r="AY72" s="7" t="n">
        <v>0.5316246320005524</v>
      </c>
      <c r="AZ72" s="7" t="n">
        <v>0.7151511276160986</v>
      </c>
      <c r="BA72" s="7" t="n">
        <v>0.4158915153746176</v>
      </c>
      <c r="BB72" s="7" t="n">
        <v>0.6886729275988905</v>
      </c>
      <c r="BC72" s="7" t="n">
        <v>0.1910901746900196</v>
      </c>
      <c r="BD72" s="7" t="n">
        <v>0.4647665662626195</v>
      </c>
      <c r="BE72" s="7" t="n">
        <v>0.7654876551241572</v>
      </c>
      <c r="BF72" s="7" t="n">
        <v>0.63326969699993</v>
      </c>
      <c r="BG72" s="7" t="n">
        <v>0.52547186009751</v>
      </c>
      <c r="BH72" s="7" t="n">
        <v>0.4013886201065799</v>
      </c>
      <c r="BI72" s="7" t="n">
        <v>0.541867823296373</v>
      </c>
      <c r="BJ72" s="7" t="n">
        <v>0.4410739919043006</v>
      </c>
      <c r="BK72" s="7" t="n">
        <v>0.5556835442723396</v>
      </c>
      <c r="BL72" s="7" t="n">
        <v>0.4495562277618341</v>
      </c>
      <c r="BM72" s="7" t="n">
        <v>0.476216011108017</v>
      </c>
      <c r="BN72" s="7" t="n">
        <v>0.2258060969698833</v>
      </c>
      <c r="BO72" s="7" t="n">
        <v>0.4866423134421293</v>
      </c>
      <c r="BP72" s="7" t="n">
        <v>0.4925207321492507</v>
      </c>
      <c r="BQ72" s="7" t="n">
        <v>0.4456397186833244</v>
      </c>
      <c r="BR72" s="7" t="n">
        <v>0.05282136914645143</v>
      </c>
      <c r="BS72" s="7" t="n">
        <v>0.1476140630448113</v>
      </c>
      <c r="BT72" s="7" t="n">
        <v>0.4562684766213785</v>
      </c>
      <c r="BU72" s="7" t="n">
        <v>1</v>
      </c>
      <c r="BV72" s="7" t="n">
        <v>0.6370723601612702</v>
      </c>
      <c r="BW72" s="7" t="n">
        <v>0.7361475575952329</v>
      </c>
      <c r="BX72" s="7" t="n">
        <v>0.5618365284813085</v>
      </c>
      <c r="BY72" s="7" t="n">
        <v>0.591732283810645</v>
      </c>
      <c r="BZ72" s="7" t="n">
        <v>0.6977521144951585</v>
      </c>
      <c r="CA72" s="7" t="n">
        <v>0.3300837013557265</v>
      </c>
      <c r="CB72" s="7" t="n">
        <v>0.2821459256869229</v>
      </c>
      <c r="CC72" s="7" t="n">
        <v>0.8089276295816558</v>
      </c>
      <c r="CD72" s="7" t="n">
        <v>0.6158695878189672</v>
      </c>
      <c r="CE72" s="7" t="n">
        <v>0.3718205908576398</v>
      </c>
      <c r="CF72" s="7" t="n">
        <v>0.5503651850139947</v>
      </c>
      <c r="CG72" s="7" t="n">
        <v>0.4002719131879678</v>
      </c>
      <c r="CH72" s="7" t="n">
        <v>0.4191972030185469</v>
      </c>
      <c r="CI72" s="7" t="n">
        <v>0.2635608834877347</v>
      </c>
      <c r="CJ72" s="7" t="n">
        <v>0.5188508839912994</v>
      </c>
      <c r="CK72" s="7" t="n">
        <v>0.6743152144845183</v>
      </c>
      <c r="CL72" s="7" t="n">
        <v>0.6922117133060498</v>
      </c>
      <c r="CM72" s="7" t="n">
        <v>0.4234962713853492</v>
      </c>
      <c r="CN72" s="7" t="n">
        <v>0.3205126789458713</v>
      </c>
      <c r="CO72" s="7" t="n">
        <v>0.5662206083699393</v>
      </c>
      <c r="CP72" s="7" t="n">
        <v>0.475260715414036</v>
      </c>
      <c r="CQ72" s="7" t="n">
        <v>0.4936318338098941</v>
      </c>
      <c r="CR72" s="7" t="n">
        <v>0.5103921753855468</v>
      </c>
      <c r="CS72" s="7" t="n">
        <v>0.05871893243653047</v>
      </c>
      <c r="CT72" s="7" t="n">
        <v>0.3043636927644204</v>
      </c>
      <c r="CU72" s="7" t="n">
        <v>0.6210474488925241</v>
      </c>
      <c r="CV72" s="7" t="n">
        <v>0.2990989137145253</v>
      </c>
      <c r="CW72" s="7" t="n">
        <v>0.2255333696078528</v>
      </c>
      <c r="CX72" s="7" t="n">
        <v>0.3368452390826221</v>
      </c>
      <c r="CY72" s="7" t="n">
        <v>0.7803955186527193</v>
      </c>
      <c r="CZ72" s="7" t="n">
        <v>0.5706896479940926</v>
      </c>
      <c r="DA72" s="7" t="n">
        <v>0.5376944791818775</v>
      </c>
      <c r="DB72" s="7" t="n">
        <v>0.4932315902219165</v>
      </c>
      <c r="DC72" s="7" t="n">
        <v>0.6529713263543411</v>
      </c>
      <c r="DD72" s="7" t="n">
        <v>0.3859134464286945</v>
      </c>
      <c r="DE72" s="7" t="n">
        <v>0.3659323132602769</v>
      </c>
      <c r="DF72" s="7" t="n">
        <v>0.4459474177530725</v>
      </c>
      <c r="DG72" s="7" t="n">
        <v>0.6956031107950678</v>
      </c>
      <c r="DH72" s="7" t="n">
        <v>0.5658468668360038</v>
      </c>
      <c r="DI72" s="7" t="n">
        <v>0.2014993425142164</v>
      </c>
      <c r="DJ72" s="7" t="n">
        <v>0.8455333865638133</v>
      </c>
      <c r="DK72" s="7" t="n">
        <v>0.4343615218870835</v>
      </c>
      <c r="DL72" s="7" t="n">
        <v>0.2851009968376549</v>
      </c>
      <c r="DM72" s="7" t="n">
        <v>0.3213086194232164</v>
      </c>
      <c r="DN72" s="7" t="n">
        <v>0.3828636935169642</v>
      </c>
      <c r="DO72" s="7" t="n">
        <v>0.2384983539629863</v>
      </c>
      <c r="DP72" s="7" t="n">
        <v>0.5821888895254913</v>
      </c>
      <c r="DQ72" s="7" t="n">
        <v>0.4765095985955936</v>
      </c>
      <c r="DR72" s="7" t="n">
        <v>0.3141416868444675</v>
      </c>
      <c r="DS72" s="7" t="n">
        <v>0.5041901959985683</v>
      </c>
      <c r="DT72" s="7" t="n">
        <v>0.4288040262127116</v>
      </c>
      <c r="DU72" s="7" t="n">
        <v>0.6814250063416936</v>
      </c>
      <c r="DV72" s="7" t="n">
        <v>0.6318024652618006</v>
      </c>
      <c r="DW72" s="7" t="n">
        <v>0.6047170714732293</v>
      </c>
      <c r="DX72" s="7" t="n">
        <v>0.4038820300323107</v>
      </c>
      <c r="DY72" s="7" t="n">
        <v>0.6663629951576239</v>
      </c>
      <c r="DZ72" s="7" t="n">
        <v>0.3659673265757941</v>
      </c>
      <c r="EA72" s="7" t="n">
        <v>0.3705070317440921</v>
      </c>
      <c r="EB72" s="7" t="n">
        <v>0.4574586551180956</v>
      </c>
      <c r="EC72" s="7" t="n">
        <v>0.6379535589478319</v>
      </c>
      <c r="ED72" s="7" t="n">
        <v>0.3963140777829835</v>
      </c>
      <c r="EE72" s="7" t="n">
        <v>0.4703395368833436</v>
      </c>
      <c r="EF72" s="7" t="n">
        <v>0.3958008817759128</v>
      </c>
      <c r="EG72" s="7" t="n">
        <v>0.3572744954406061</v>
      </c>
      <c r="EH72" s="7" t="n">
        <v>0.4064572060578183</v>
      </c>
      <c r="EI72" s="7" t="n">
        <v>0.3610089772916622</v>
      </c>
      <c r="EJ72" s="7" t="n">
        <v>0.6286531509702133</v>
      </c>
      <c r="EK72" s="7" t="n">
        <v>0.2485396825811475</v>
      </c>
      <c r="EL72" s="7" t="n">
        <v>0.5344572648638674</v>
      </c>
      <c r="EM72" s="7" t="n">
        <v>0.3261970715938344</v>
      </c>
      <c r="EN72" s="7" t="n">
        <v>0.4168389821612397</v>
      </c>
      <c r="EO72" s="7" t="n">
        <v>0.4272811916264151</v>
      </c>
      <c r="EP72" s="7" t="n">
        <v>0.3806189695931356</v>
      </c>
      <c r="EQ72" s="7" t="n">
        <v>0.3775346360542644</v>
      </c>
      <c r="ER72" s="7" t="n">
        <v>0.2381075008417278</v>
      </c>
      <c r="ES72" s="7" t="n">
        <v>0.2665241591194003</v>
      </c>
      <c r="ET72" s="7" t="n">
        <v>0.2444366790990219</v>
      </c>
      <c r="EU72" s="7" t="n">
        <v>0.3156279046515008</v>
      </c>
      <c r="EV72" s="7" t="n">
        <v>0.5980737899191452</v>
      </c>
      <c r="EW72" s="7" t="n">
        <v>0.416572500658958</v>
      </c>
      <c r="EX72" s="7" t="n">
        <v>0.6174745940526258</v>
      </c>
      <c r="EY72" s="7" t="n">
        <v>0.6027881493999967</v>
      </c>
      <c r="EZ72" s="7" t="n">
        <v>0.3656367847563586</v>
      </c>
      <c r="FA72" s="7" t="n">
        <v>0.6709522562820446</v>
      </c>
      <c r="FB72" s="7" t="n">
        <v>0.6482954076646085</v>
      </c>
      <c r="FC72" s="7" t="n">
        <v>0.3670332931110085</v>
      </c>
      <c r="FD72" s="7" t="n">
        <v>0.6019711600529914</v>
      </c>
      <c r="FE72" s="7" t="n">
        <v>0.6064114080318472</v>
      </c>
      <c r="FF72" s="7" t="n">
        <v>0.3397935925627246</v>
      </c>
      <c r="FG72" s="7" t="n">
        <v>0.5348391399319512</v>
      </c>
      <c r="FH72" s="7" t="n">
        <v>0.6779460226008343</v>
      </c>
      <c r="FI72" s="7" t="n">
        <v>0.7257775991242807</v>
      </c>
      <c r="FJ72" s="7" t="n">
        <v>0.6321388639312542</v>
      </c>
      <c r="FK72" s="7" t="n">
        <v>0.6933450738884581</v>
      </c>
      <c r="FL72" s="7" t="n">
        <v>0.5355358419369592</v>
      </c>
      <c r="FM72" s="7" t="n">
        <v>0.4111342518454999</v>
      </c>
      <c r="FN72" s="7" t="n">
        <v>0.4329351462081957</v>
      </c>
      <c r="FO72" s="7" t="n">
        <v>0.334679219691926</v>
      </c>
      <c r="FP72" s="7" t="n">
        <v>0.4061753291341485</v>
      </c>
      <c r="FQ72" s="7" t="n">
        <v>0.3787524863694562</v>
      </c>
      <c r="FR72" s="7" t="n">
        <v>0.3428614823271989</v>
      </c>
      <c r="FS72" s="7" t="n">
        <v>0.5571962495183211</v>
      </c>
      <c r="FT72" s="7" t="n">
        <v>0.4305839850261835</v>
      </c>
      <c r="FU72" s="7" t="n">
        <v>0.349227656539246</v>
      </c>
      <c r="FV72" s="7" t="n">
        <v>0.4882404739585647</v>
      </c>
      <c r="FW72" s="7" t="n">
        <v>0.4916595024772012</v>
      </c>
      <c r="FX72" s="7" t="n">
        <v>0.4448047825906695</v>
      </c>
      <c r="FY72" s="7" t="n">
        <v>0.4381796378771715</v>
      </c>
      <c r="FZ72" s="7" t="n">
        <v>0.8585475143822611</v>
      </c>
      <c r="GA72" s="7" t="n">
        <v>0.3532918393766863</v>
      </c>
      <c r="GB72" s="7" t="n">
        <v>0.6189376825992234</v>
      </c>
      <c r="GC72" s="7" t="n">
        <v>0.3657088074251392</v>
      </c>
      <c r="GD72" s="7" t="n">
        <v>0.4478279108952566</v>
      </c>
      <c r="GE72" s="7" t="n">
        <v>0.2394276892972985</v>
      </c>
      <c r="GF72" s="7" t="n">
        <v>0.7465672257449157</v>
      </c>
      <c r="GG72" s="7" t="n">
        <v>-0.08060810101181595</v>
      </c>
      <c r="GH72" s="7" t="n">
        <v>0.8428471197188063</v>
      </c>
      <c r="GI72" s="7" t="n">
        <v>0.1118455367435625</v>
      </c>
      <c r="GJ72" s="7" t="n">
        <v>0.02926210133174554</v>
      </c>
      <c r="GK72" s="7" t="n">
        <v>0.5429783016836676</v>
      </c>
      <c r="GL72" s="7" t="n">
        <v>0.6918561738039796</v>
      </c>
      <c r="GM72" s="7" t="n">
        <v>0.6939402326425617</v>
      </c>
      <c r="GN72" s="7" t="n">
        <v>0.494907671978893</v>
      </c>
      <c r="GO72" s="7" t="n">
        <v>0.5852235150179301</v>
      </c>
      <c r="GP72" s="7" t="n">
        <v>0.4441988134532058</v>
      </c>
      <c r="GQ72" s="7" t="n">
        <v>0.5461001036949401</v>
      </c>
      <c r="GR72" s="7" t="n">
        <v>0.04516525486928037</v>
      </c>
      <c r="GS72" s="7" t="n">
        <v>0.3887663695338747</v>
      </c>
      <c r="GT72" s="7" t="n">
        <v>0.5611995635495235</v>
      </c>
      <c r="GU72" s="7" t="n">
        <v>0.3385100943818946</v>
      </c>
      <c r="GV72" s="7" t="n">
        <v>0.4395026152491839</v>
      </c>
      <c r="GW72" s="7" t="n">
        <v>0.6769157728624415</v>
      </c>
      <c r="GX72" s="7" t="n">
        <v>0.7419227936318139</v>
      </c>
      <c r="GY72" s="7" t="n">
        <v>0.3244389232697784</v>
      </c>
      <c r="GZ72" s="7" t="n">
        <v>0.4859744771365004</v>
      </c>
      <c r="HA72" s="7" t="n">
        <v>0.4718584312241952</v>
      </c>
      <c r="HB72" s="7" t="n">
        <v>0.2325077230942954</v>
      </c>
      <c r="HC72" s="7" t="n">
        <v>0.2480671552656739</v>
      </c>
      <c r="HD72" s="7" t="n">
        <v>0.4069390948418657</v>
      </c>
      <c r="HE72" s="7" t="n">
        <v>0.3760999444673451</v>
      </c>
      <c r="HF72" s="7" t="n">
        <v>0.6587670104066332</v>
      </c>
      <c r="HG72" s="7" t="n">
        <v>0.4707635408898191</v>
      </c>
      <c r="HH72" s="7" t="n">
        <v>0.4036064545390491</v>
      </c>
      <c r="HI72" s="7" t="n">
        <v>0.6210412296799024</v>
      </c>
      <c r="HJ72" s="7" t="n">
        <v>0.3940755683938187</v>
      </c>
      <c r="HK72" s="7" t="n">
        <v>0.6383516772905025</v>
      </c>
      <c r="HL72" s="7" t="n">
        <v>0.5251153508818639</v>
      </c>
      <c r="HM72" s="7" t="n">
        <v>0.3411269349115102</v>
      </c>
      <c r="HN72" s="7" t="n">
        <v>0.3121826768406112</v>
      </c>
      <c r="HO72" s="7" t="n">
        <v>0.6208840788332957</v>
      </c>
      <c r="HP72" s="7" t="n">
        <v>0.3958003824868907</v>
      </c>
      <c r="HQ72" s="7" t="n">
        <v>0.6523710031121243</v>
      </c>
      <c r="HR72" s="7" t="n">
        <v>0.6980860501472416</v>
      </c>
      <c r="HS72" s="7" t="n">
        <v>0.2918594601700357</v>
      </c>
      <c r="HT72" s="7" t="n">
        <v>0.3958388262470326</v>
      </c>
      <c r="HU72" s="7" t="n">
        <v>0.3925147776192159</v>
      </c>
      <c r="HV72" s="7" t="n">
        <v>0.3462826522468123</v>
      </c>
      <c r="HW72" s="7" t="n">
        <v>0.03652830627280106</v>
      </c>
      <c r="HX72" s="7" t="n">
        <v>-0.05891622580545911</v>
      </c>
      <c r="HY72" s="7" t="n">
        <v>-0.05655118266621295</v>
      </c>
      <c r="HZ72" s="7" t="n">
        <v>0.5779126903533046</v>
      </c>
      <c r="IA72" s="7" t="n">
        <v>0.535470097512879</v>
      </c>
      <c r="IB72" s="7" t="n">
        <v>0.4985889781381115</v>
      </c>
      <c r="IC72" s="7" t="n">
        <v>0.03599051684646674</v>
      </c>
      <c r="ID72" s="7" t="n">
        <v>0.2424325884867156</v>
      </c>
      <c r="IE72" s="7" t="n">
        <v>-0.04593509290836745</v>
      </c>
      <c r="IF72" s="7" t="n">
        <v>-0.04746652492271432</v>
      </c>
      <c r="IG72" s="7" t="n">
        <v>0.2854224514689513</v>
      </c>
      <c r="IH72" s="7" t="n">
        <v>-0.05837714958006183</v>
      </c>
    </row>
    <row r="73">
      <c r="A73" s="6" t="inlineStr">
        <is>
          <t>399998.SZ</t>
        </is>
      </c>
      <c r="B73" s="6" t="inlineStr">
        <is>
          <t>中证煤炭指数</t>
        </is>
      </c>
      <c r="C73" s="7" t="n">
        <v>0.502738451246094</v>
      </c>
      <c r="D73" s="7" t="n">
        <v>0.5067665119962166</v>
      </c>
      <c r="E73" s="7" t="n">
        <v>0.8892960124339289</v>
      </c>
      <c r="F73" s="7" t="n">
        <v>0.4151096769019044</v>
      </c>
      <c r="G73" s="7" t="n">
        <v>0.1793398176517736</v>
      </c>
      <c r="H73" s="7" t="n">
        <v>0.2336139498109411</v>
      </c>
      <c r="I73" s="7" t="n">
        <v>0.6891606941624254</v>
      </c>
      <c r="J73" s="7" t="n">
        <v>0.6332715657170518</v>
      </c>
      <c r="K73" s="7" t="n">
        <v>0.2740534438034327</v>
      </c>
      <c r="L73" s="7" t="n">
        <v>0.930086708019832</v>
      </c>
      <c r="M73" s="7" t="n">
        <v>0.4009747870909053</v>
      </c>
      <c r="N73" s="7" t="n">
        <v>0.4022421977800374</v>
      </c>
      <c r="O73" s="7" t="n">
        <v>0.03045243618230079</v>
      </c>
      <c r="P73" s="7" t="n">
        <v>0.1287067613199943</v>
      </c>
      <c r="Q73" s="7" t="n">
        <v>0.05558172609473697</v>
      </c>
      <c r="R73" s="7" t="n">
        <v>0.08209733879545082</v>
      </c>
      <c r="S73" s="7" t="n">
        <v>0.1874717280955246</v>
      </c>
      <c r="T73" s="7" t="n">
        <v>-0.01523904878577511</v>
      </c>
      <c r="U73" s="7" t="n">
        <v>0.2501668235893709</v>
      </c>
      <c r="V73" s="7" t="n">
        <v>0.06870027262678055</v>
      </c>
      <c r="W73" s="7" t="n">
        <v>0.1105442241581796</v>
      </c>
      <c r="X73" s="7" t="n">
        <v>0.4929853905965047</v>
      </c>
      <c r="Y73" s="7" t="n">
        <v>0.5568105071216807</v>
      </c>
      <c r="Z73" s="7" t="n">
        <v>0.1610168716107178</v>
      </c>
      <c r="AA73" s="7" t="n">
        <v>0.4932661040889764</v>
      </c>
      <c r="AB73" s="7" t="n">
        <v>0.7727644568058116</v>
      </c>
      <c r="AC73" s="7" t="n">
        <v>0.3303588507795265</v>
      </c>
      <c r="AD73" s="7" t="n">
        <v>0.372406061432243</v>
      </c>
      <c r="AE73" s="7" t="n">
        <v>0.4106327656071442</v>
      </c>
      <c r="AF73" s="7" t="n">
        <v>0.2314622450062631</v>
      </c>
      <c r="AG73" s="7" t="n">
        <v>0.2763663089495431</v>
      </c>
      <c r="AH73" s="7" t="n">
        <v>0.8448120070931125</v>
      </c>
      <c r="AI73" s="7" t="n">
        <v>0.8595767406081496</v>
      </c>
      <c r="AJ73" s="7" t="n">
        <v>0.2684753720125316</v>
      </c>
      <c r="AK73" s="7" t="n">
        <v>0.2736527255260495</v>
      </c>
      <c r="AL73" s="7" t="n">
        <v>0.007407108073235288</v>
      </c>
      <c r="AM73" s="7" t="n">
        <v>0.4283445618031289</v>
      </c>
      <c r="AN73" s="7" t="n">
        <v>0.6131738078647359</v>
      </c>
      <c r="AO73" s="7" t="n">
        <v>0.3362960510422042</v>
      </c>
      <c r="AP73" s="7" t="n">
        <v>0.2660261108010762</v>
      </c>
      <c r="AQ73" s="7" t="n">
        <v>0.03674709006615768</v>
      </c>
      <c r="AR73" s="7" t="n">
        <v>0.2976363346531576</v>
      </c>
      <c r="AS73" s="7" t="n">
        <v>0.1382232075777397</v>
      </c>
      <c r="AT73" s="7" t="n">
        <v>0.1562197784465494</v>
      </c>
      <c r="AU73" s="7" t="n">
        <v>0.09404023322581895</v>
      </c>
      <c r="AV73" s="7" t="n">
        <v>0.01561280537676491</v>
      </c>
      <c r="AW73" s="7" t="n">
        <v>0.2912831700065401</v>
      </c>
      <c r="AX73" s="7" t="n">
        <v>0.4896628498817054</v>
      </c>
      <c r="AY73" s="7" t="n">
        <v>0.2095438643528268</v>
      </c>
      <c r="AZ73" s="7" t="n">
        <v>0.6378724319221305</v>
      </c>
      <c r="BA73" s="7" t="n">
        <v>0.08601661730967801</v>
      </c>
      <c r="BB73" s="7" t="n">
        <v>0.5004262131344028</v>
      </c>
      <c r="BC73" s="7" t="n">
        <v>0.1646051465785532</v>
      </c>
      <c r="BD73" s="7" t="n">
        <v>0.2378100006491099</v>
      </c>
      <c r="BE73" s="7" t="n">
        <v>0.567640390624779</v>
      </c>
      <c r="BF73" s="7" t="n">
        <v>0.6468210762695538</v>
      </c>
      <c r="BG73" s="7" t="n">
        <v>0.2345046347787672</v>
      </c>
      <c r="BH73" s="7" t="n">
        <v>0.1137102807313763</v>
      </c>
      <c r="BI73" s="7" t="n">
        <v>0.331421512409335</v>
      </c>
      <c r="BJ73" s="7" t="n">
        <v>0.1368577698865716</v>
      </c>
      <c r="BK73" s="7" t="n">
        <v>0.4283446157615939</v>
      </c>
      <c r="BL73" s="7" t="n">
        <v>0.2360287103982903</v>
      </c>
      <c r="BM73" s="7" t="n">
        <v>0.1101928372944451</v>
      </c>
      <c r="BN73" s="7" t="n">
        <v>-0.08341090468369887</v>
      </c>
      <c r="BO73" s="7" t="n">
        <v>0.1234709571877801</v>
      </c>
      <c r="BP73" s="7" t="n">
        <v>0.2628708525090078</v>
      </c>
      <c r="BQ73" s="7" t="n">
        <v>0.2831906458678269</v>
      </c>
      <c r="BR73" s="7" t="n">
        <v>0.1442461541023311</v>
      </c>
      <c r="BS73" s="7" t="n">
        <v>0.1249700387221023</v>
      </c>
      <c r="BT73" s="7" t="n">
        <v>0.168505776561001</v>
      </c>
      <c r="BU73" s="7" t="n">
        <v>0.6370723601612702</v>
      </c>
      <c r="BV73" s="7" t="n">
        <v>1</v>
      </c>
      <c r="BW73" s="7" t="n">
        <v>0.4413128138431583</v>
      </c>
      <c r="BX73" s="7" t="n">
        <v>0.3607517399983775</v>
      </c>
      <c r="BY73" s="7" t="n">
        <v>0.3809591849723448</v>
      </c>
      <c r="BZ73" s="7" t="n">
        <v>0.449778026357263</v>
      </c>
      <c r="CA73" s="7" t="n">
        <v>-0.0129704765700739</v>
      </c>
      <c r="CB73" s="7" t="n">
        <v>-0.02855625000275323</v>
      </c>
      <c r="CC73" s="7" t="n">
        <v>0.6414339474081919</v>
      </c>
      <c r="CD73" s="7" t="n">
        <v>0.4417637380207394</v>
      </c>
      <c r="CE73" s="7" t="n">
        <v>0.3163381377903812</v>
      </c>
      <c r="CF73" s="7" t="n">
        <v>0.3372391376582906</v>
      </c>
      <c r="CG73" s="7" t="n">
        <v>0.007177540461005673</v>
      </c>
      <c r="CH73" s="7" t="n">
        <v>0.03884737873700838</v>
      </c>
      <c r="CI73" s="7" t="n">
        <v>0.219719438572951</v>
      </c>
      <c r="CJ73" s="7" t="n">
        <v>0.1525920824461308</v>
      </c>
      <c r="CK73" s="7" t="n">
        <v>0.5917987732360027</v>
      </c>
      <c r="CL73" s="7" t="n">
        <v>0.4971657179756268</v>
      </c>
      <c r="CM73" s="7" t="n">
        <v>0.241391808900421</v>
      </c>
      <c r="CN73" s="7" t="n">
        <v>-0.0482780842600162</v>
      </c>
      <c r="CO73" s="7" t="n">
        <v>0.1362342713152722</v>
      </c>
      <c r="CP73" s="7" t="n">
        <v>0.2139865325990091</v>
      </c>
      <c r="CQ73" s="7" t="n">
        <v>0.6286456208795659</v>
      </c>
      <c r="CR73" s="7" t="n">
        <v>0.2198113512044021</v>
      </c>
      <c r="CS73" s="7" t="n">
        <v>-0.1184142838360924</v>
      </c>
      <c r="CT73" s="7" t="n">
        <v>-0.01392332556672946</v>
      </c>
      <c r="CU73" s="7" t="n">
        <v>0.5670702967694123</v>
      </c>
      <c r="CV73" s="7" t="n">
        <v>-0.05697708698361677</v>
      </c>
      <c r="CW73" s="7" t="n">
        <v>-0.07612509950970231</v>
      </c>
      <c r="CX73" s="7" t="n">
        <v>-0.01684739807726522</v>
      </c>
      <c r="CY73" s="7" t="n">
        <v>0.3837208021348689</v>
      </c>
      <c r="CZ73" s="7" t="n">
        <v>0.6197835388659756</v>
      </c>
      <c r="DA73" s="7" t="n">
        <v>0.6130286976711897</v>
      </c>
      <c r="DB73" s="7" t="n">
        <v>0.2244287521775907</v>
      </c>
      <c r="DC73" s="7" t="n">
        <v>0.6780161299750023</v>
      </c>
      <c r="DD73" s="7" t="n">
        <v>0.2246052395927363</v>
      </c>
      <c r="DE73" s="7" t="n">
        <v>0.02137704687873842</v>
      </c>
      <c r="DF73" s="7" t="n">
        <v>0.2828081616788481</v>
      </c>
      <c r="DG73" s="7" t="n">
        <v>0.5569276048394839</v>
      </c>
      <c r="DH73" s="7" t="n">
        <v>0.3314030333491699</v>
      </c>
      <c r="DI73" s="7" t="n">
        <v>0.2443250426225637</v>
      </c>
      <c r="DJ73" s="7" t="n">
        <v>0.623459096908317</v>
      </c>
      <c r="DK73" s="7" t="n">
        <v>0.1186599897595776</v>
      </c>
      <c r="DL73" s="7" t="n">
        <v>-0.07200159256085217</v>
      </c>
      <c r="DM73" s="7" t="n">
        <v>-0.02139515098676002</v>
      </c>
      <c r="DN73" s="7" t="n">
        <v>0.02307427304016262</v>
      </c>
      <c r="DO73" s="7" t="n">
        <v>0.2328506824700153</v>
      </c>
      <c r="DP73" s="7" t="n">
        <v>0.2872276242995793</v>
      </c>
      <c r="DQ73" s="7" t="n">
        <v>0.2343090738520314</v>
      </c>
      <c r="DR73" s="7" t="n">
        <v>0.006881429714984486</v>
      </c>
      <c r="DS73" s="7" t="n">
        <v>0.08408502348646395</v>
      </c>
      <c r="DT73" s="7" t="n">
        <v>0.08031457776245808</v>
      </c>
      <c r="DU73" s="7" t="n">
        <v>0.6437326110097241</v>
      </c>
      <c r="DV73" s="7" t="n">
        <v>0.440444211764638</v>
      </c>
      <c r="DW73" s="7" t="n">
        <v>0.394766603651812</v>
      </c>
      <c r="DX73" s="7" t="n">
        <v>0.03172838347054176</v>
      </c>
      <c r="DY73" s="7" t="n">
        <v>0.6522734229396192</v>
      </c>
      <c r="DZ73" s="7" t="n">
        <v>0.223710817353112</v>
      </c>
      <c r="EA73" s="7" t="n">
        <v>0.01668237636114498</v>
      </c>
      <c r="EB73" s="7" t="n">
        <v>0.1064343312304481</v>
      </c>
      <c r="EC73" s="7" t="n">
        <v>0.3346013955522369</v>
      </c>
      <c r="ED73" s="7" t="n">
        <v>0.2323884117753974</v>
      </c>
      <c r="EE73" s="7" t="n">
        <v>0.2573485761602055</v>
      </c>
      <c r="EF73" s="7" t="n">
        <v>0.3006194597688687</v>
      </c>
      <c r="EG73" s="7" t="n">
        <v>0.2837956918773641</v>
      </c>
      <c r="EH73" s="7" t="n">
        <v>0.07220947488329721</v>
      </c>
      <c r="EI73" s="7" t="n">
        <v>-0.000814144979646684</v>
      </c>
      <c r="EJ73" s="7" t="n">
        <v>0.2628679356521529</v>
      </c>
      <c r="EK73" s="7" t="n">
        <v>-0.04969866678155654</v>
      </c>
      <c r="EL73" s="7" t="n">
        <v>0.28345655593631</v>
      </c>
      <c r="EM73" s="7" t="n">
        <v>-0.04121595227450472</v>
      </c>
      <c r="EN73" s="7" t="n">
        <v>0.03899047341251859</v>
      </c>
      <c r="EO73" s="7" t="n">
        <v>0.07267095523848602</v>
      </c>
      <c r="EP73" s="7" t="n">
        <v>0.09097912419221171</v>
      </c>
      <c r="EQ73" s="7" t="n">
        <v>0.0747316959476286</v>
      </c>
      <c r="ER73" s="7" t="n">
        <v>-0.07875964283532527</v>
      </c>
      <c r="ES73" s="7" t="n">
        <v>-0.04968207273911591</v>
      </c>
      <c r="ET73" s="7" t="n">
        <v>-0.05871669152837753</v>
      </c>
      <c r="EU73" s="7" t="n">
        <v>0.03315357103145238</v>
      </c>
      <c r="EV73" s="7" t="n">
        <v>0.2358214493207057</v>
      </c>
      <c r="EW73" s="7" t="n">
        <v>0.2431871255718218</v>
      </c>
      <c r="EX73" s="7" t="n">
        <v>0.6895751500533231</v>
      </c>
      <c r="EY73" s="7" t="n">
        <v>0.6769572992717392</v>
      </c>
      <c r="EZ73" s="7" t="n">
        <v>0.1036512093752684</v>
      </c>
      <c r="FA73" s="7" t="n">
        <v>0.3595003436330069</v>
      </c>
      <c r="FB73" s="7" t="n">
        <v>0.4565349575083621</v>
      </c>
      <c r="FC73" s="7" t="n">
        <v>0.22479482272219</v>
      </c>
      <c r="FD73" s="7" t="n">
        <v>0.2798821256782054</v>
      </c>
      <c r="FE73" s="7" t="n">
        <v>0.2524833084898903</v>
      </c>
      <c r="FF73" s="7" t="n">
        <v>0.06468787254411563</v>
      </c>
      <c r="FG73" s="7" t="n">
        <v>0.1510196914638744</v>
      </c>
      <c r="FH73" s="7" t="n">
        <v>0.4935734639383428</v>
      </c>
      <c r="FI73" s="7" t="n">
        <v>0.5863932344366133</v>
      </c>
      <c r="FJ73" s="7" t="n">
        <v>0.283531342806287</v>
      </c>
      <c r="FK73" s="7" t="n">
        <v>0.2687401202666136</v>
      </c>
      <c r="FL73" s="7" t="n">
        <v>0.08645554852689658</v>
      </c>
      <c r="FM73" s="7" t="n">
        <v>0.06378446229128559</v>
      </c>
      <c r="FN73" s="7" t="n">
        <v>0.08586286326453384</v>
      </c>
      <c r="FO73" s="7" t="n">
        <v>-0.02041420172819361</v>
      </c>
      <c r="FP73" s="7" t="n">
        <v>0.06962969013372952</v>
      </c>
      <c r="FQ73" s="7" t="n">
        <v>-0.01874521254051868</v>
      </c>
      <c r="FR73" s="7" t="n">
        <v>0.01516756312496277</v>
      </c>
      <c r="FS73" s="7" t="n">
        <v>0.273588105654928</v>
      </c>
      <c r="FT73" s="7" t="n">
        <v>0.09381912398200586</v>
      </c>
      <c r="FU73" s="7" t="n">
        <v>-0.03004079517317417</v>
      </c>
      <c r="FV73" s="7" t="n">
        <v>0.3022217916503781</v>
      </c>
      <c r="FW73" s="7" t="n">
        <v>0.04883872248441904</v>
      </c>
      <c r="FX73" s="7" t="n">
        <v>0.3272741882018243</v>
      </c>
      <c r="FY73" s="7" t="n">
        <v>0.05921456887108086</v>
      </c>
      <c r="FZ73" s="7" t="n">
        <v>0.665784610450926</v>
      </c>
      <c r="GA73" s="7" t="n">
        <v>0.07244705999298003</v>
      </c>
      <c r="GB73" s="7" t="n">
        <v>0.7100523577259243</v>
      </c>
      <c r="GC73" s="7" t="n">
        <v>0.2341183640541795</v>
      </c>
      <c r="GD73" s="7" t="n">
        <v>0.09884719476694843</v>
      </c>
      <c r="GE73" s="7" t="n">
        <v>-0.0205800856496507</v>
      </c>
      <c r="GF73" s="7" t="n">
        <v>0.583308753328915</v>
      </c>
      <c r="GG73" s="7" t="n">
        <v>-0.09798301831891239</v>
      </c>
      <c r="GH73" s="7" t="n">
        <v>0.6826232701010256</v>
      </c>
      <c r="GI73" s="7" t="n">
        <v>0.1340824544983337</v>
      </c>
      <c r="GJ73" s="7" t="n">
        <v>-0.1105238268125545</v>
      </c>
      <c r="GK73" s="7" t="n">
        <v>0.2048334649414001</v>
      </c>
      <c r="GL73" s="7" t="n">
        <v>0.606556690519242</v>
      </c>
      <c r="GM73" s="7" t="n">
        <v>0.5023572960543862</v>
      </c>
      <c r="GN73" s="7" t="n">
        <v>0.3226988491596728</v>
      </c>
      <c r="GO73" s="7" t="n">
        <v>0.4688458271195916</v>
      </c>
      <c r="GP73" s="7" t="n">
        <v>0.09060808763621019</v>
      </c>
      <c r="GQ73" s="7" t="n">
        <v>0.2942001266354248</v>
      </c>
      <c r="GR73" s="7" t="n">
        <v>0.1359856012352219</v>
      </c>
      <c r="GS73" s="7" t="n">
        <v>0.1898152788849088</v>
      </c>
      <c r="GT73" s="7" t="n">
        <v>0.3344824811749191</v>
      </c>
      <c r="GU73" s="7" t="n">
        <v>-0.01873224617774375</v>
      </c>
      <c r="GV73" s="7" t="n">
        <v>0.09692055773748702</v>
      </c>
      <c r="GW73" s="7" t="n">
        <v>0.6744617283825308</v>
      </c>
      <c r="GX73" s="7" t="n">
        <v>0.6192674981014642</v>
      </c>
      <c r="GY73" s="7" t="n">
        <v>-0.02447806302261024</v>
      </c>
      <c r="GZ73" s="7" t="n">
        <v>0.1502513850878977</v>
      </c>
      <c r="HA73" s="7" t="n">
        <v>0.5480715971583111</v>
      </c>
      <c r="HB73" s="7" t="n">
        <v>-0.08026625109908597</v>
      </c>
      <c r="HC73" s="7" t="n">
        <v>-0.06657177263826136</v>
      </c>
      <c r="HD73" s="7" t="n">
        <v>-0.03747602626295016</v>
      </c>
      <c r="HE73" s="7" t="n">
        <v>0.2207068573082476</v>
      </c>
      <c r="HF73" s="7" t="n">
        <v>0.2848030559407593</v>
      </c>
      <c r="HG73" s="7" t="n">
        <v>0.236788370630945</v>
      </c>
      <c r="HH73" s="7" t="n">
        <v>0.3588599725122311</v>
      </c>
      <c r="HI73" s="7" t="n">
        <v>0.5197428516606342</v>
      </c>
      <c r="HJ73" s="7" t="n">
        <v>0.2260150832836635</v>
      </c>
      <c r="HK73" s="7" t="n">
        <v>0.7049623483063597</v>
      </c>
      <c r="HL73" s="7" t="n">
        <v>0.2650934323583793</v>
      </c>
      <c r="HM73" s="7" t="n">
        <v>0.2299531917462921</v>
      </c>
      <c r="HN73" s="7" t="n">
        <v>-0.009682270280896438</v>
      </c>
      <c r="HO73" s="7" t="n">
        <v>0.6263702798939617</v>
      </c>
      <c r="HP73" s="7" t="n">
        <v>0.237305824973672</v>
      </c>
      <c r="HQ73" s="7" t="n">
        <v>0.6653241481351451</v>
      </c>
      <c r="HR73" s="7" t="n">
        <v>0.6437695700419639</v>
      </c>
      <c r="HS73" s="7" t="n">
        <v>-0.03517815393591853</v>
      </c>
      <c r="HT73" s="7" t="n">
        <v>0.2288763616011882</v>
      </c>
      <c r="HU73" s="7" t="n">
        <v>0.07136913425642233</v>
      </c>
      <c r="HV73" s="7" t="n">
        <v>0.05799808043469473</v>
      </c>
      <c r="HW73" s="7" t="n">
        <v>0.05868978968844518</v>
      </c>
      <c r="HX73" s="7" t="n">
        <v>-0.1216816101197871</v>
      </c>
      <c r="HY73" s="7" t="n">
        <v>-0.1436492745355554</v>
      </c>
      <c r="HZ73" s="7" t="n">
        <v>0.5399969133884763</v>
      </c>
      <c r="IA73" s="7" t="n">
        <v>0.6443119658545494</v>
      </c>
      <c r="IB73" s="7" t="n">
        <v>0.1846347544173756</v>
      </c>
      <c r="IC73" s="7" t="n">
        <v>-0.06286945955889015</v>
      </c>
      <c r="ID73" s="7" t="n">
        <v>0.176730089247542</v>
      </c>
      <c r="IE73" s="7" t="n">
        <v>-0.1146288851946804</v>
      </c>
      <c r="IF73" s="7" t="n">
        <v>-0.1147608723373228</v>
      </c>
      <c r="IG73" s="7" t="n">
        <v>0.08551038113359159</v>
      </c>
      <c r="IH73" s="7" t="n">
        <v>-0.121832136529865</v>
      </c>
    </row>
    <row r="74">
      <c r="A74" s="6" t="inlineStr">
        <is>
          <t>716567.MI</t>
        </is>
      </c>
      <c r="B74" s="6" t="inlineStr">
        <is>
          <t>MSCI中国A股国际通指数</t>
        </is>
      </c>
      <c r="C74" s="7" t="n">
        <v>0.9440671321665313</v>
      </c>
      <c r="D74" s="7" t="n">
        <v>0.9716597230349369</v>
      </c>
      <c r="E74" s="7" t="n">
        <v>0.5459435208106316</v>
      </c>
      <c r="F74" s="7" t="n">
        <v>0.9024310645251411</v>
      </c>
      <c r="G74" s="7" t="n">
        <v>0.4841217673876374</v>
      </c>
      <c r="H74" s="7" t="n">
        <v>0.391741376253452</v>
      </c>
      <c r="I74" s="7" t="n">
        <v>0.7685533097251765</v>
      </c>
      <c r="J74" s="7" t="n">
        <v>0.7609785577677367</v>
      </c>
      <c r="K74" s="7" t="n">
        <v>0.6897449593137601</v>
      </c>
      <c r="L74" s="7" t="n">
        <v>0.5005039911493403</v>
      </c>
      <c r="M74" s="7" t="n">
        <v>0.9898290690324963</v>
      </c>
      <c r="N74" s="7" t="n">
        <v>0.9842036709823957</v>
      </c>
      <c r="O74" s="7" t="n">
        <v>0.6320085125689543</v>
      </c>
      <c r="P74" s="7" t="n">
        <v>0.5585323775402227</v>
      </c>
      <c r="Q74" s="7" t="n">
        <v>0.5899127829035332</v>
      </c>
      <c r="R74" s="7" t="n">
        <v>0.6805402017166917</v>
      </c>
      <c r="S74" s="7" t="n">
        <v>0.6475993549054041</v>
      </c>
      <c r="T74" s="7" t="n">
        <v>0.5874003030963741</v>
      </c>
      <c r="U74" s="7" t="n">
        <v>0.5944707738578702</v>
      </c>
      <c r="V74" s="7" t="n">
        <v>0.6305304076346249</v>
      </c>
      <c r="W74" s="7" t="n">
        <v>0.6373341662056964</v>
      </c>
      <c r="X74" s="7" t="n">
        <v>0.7911320123943597</v>
      </c>
      <c r="Y74" s="7" t="n">
        <v>0.7242173717654756</v>
      </c>
      <c r="Z74" s="7" t="n">
        <v>0.3024133095589025</v>
      </c>
      <c r="AA74" s="7" t="n">
        <v>0.7874424531149105</v>
      </c>
      <c r="AB74" s="7" t="n">
        <v>0.6239604856324539</v>
      </c>
      <c r="AC74" s="7" t="n">
        <v>0.8131314266313259</v>
      </c>
      <c r="AD74" s="7" t="n">
        <v>0.8520757883602351</v>
      </c>
      <c r="AE74" s="7" t="n">
        <v>0.9858169018519639</v>
      </c>
      <c r="AF74" s="7" t="n">
        <v>0.654660656609479</v>
      </c>
      <c r="AG74" s="7" t="n">
        <v>0.9281582300783712</v>
      </c>
      <c r="AH74" s="7" t="n">
        <v>0.6436354039413383</v>
      </c>
      <c r="AI74" s="7" t="n">
        <v>0.448160997884758</v>
      </c>
      <c r="AJ74" s="7" t="n">
        <v>0.3758094507300629</v>
      </c>
      <c r="AK74" s="7" t="n">
        <v>0.698734845055106</v>
      </c>
      <c r="AL74" s="7" t="n">
        <v>0.6214938384083063</v>
      </c>
      <c r="AM74" s="7" t="n">
        <v>0.4992675480916952</v>
      </c>
      <c r="AN74" s="7" t="n">
        <v>0.6942066439693587</v>
      </c>
      <c r="AO74" s="7" t="n">
        <v>0.7132359670870824</v>
      </c>
      <c r="AP74" s="7" t="n">
        <v>0.6940895074367311</v>
      </c>
      <c r="AQ74" s="7" t="n">
        <v>0.7118563950090252</v>
      </c>
      <c r="AR74" s="7" t="n">
        <v>0.9307944877803405</v>
      </c>
      <c r="AS74" s="7" t="n">
        <v>0.8147372411953908</v>
      </c>
      <c r="AT74" s="7" t="n">
        <v>0.7250474409476024</v>
      </c>
      <c r="AU74" s="7" t="n">
        <v>0.749510014470894</v>
      </c>
      <c r="AV74" s="7" t="n">
        <v>0.6188781189285645</v>
      </c>
      <c r="AW74" s="7" t="n">
        <v>0.7589990440509453</v>
      </c>
      <c r="AX74" s="7" t="n">
        <v>0.7450503299810373</v>
      </c>
      <c r="AY74" s="7" t="n">
        <v>0.8839983695608254</v>
      </c>
      <c r="AZ74" s="7" t="n">
        <v>0.5526887636030298</v>
      </c>
      <c r="BA74" s="7" t="n">
        <v>0.6446626864409525</v>
      </c>
      <c r="BB74" s="7" t="n">
        <v>0.7949241984933244</v>
      </c>
      <c r="BC74" s="7" t="n">
        <v>0.3045161885153959</v>
      </c>
      <c r="BD74" s="7" t="n">
        <v>0.7322469736845346</v>
      </c>
      <c r="BE74" s="7" t="n">
        <v>0.5295562306867319</v>
      </c>
      <c r="BF74" s="7" t="n">
        <v>0.5164252171105125</v>
      </c>
      <c r="BG74" s="7" t="n">
        <v>0.6318061873449017</v>
      </c>
      <c r="BH74" s="7" t="n">
        <v>0.7787633705572549</v>
      </c>
      <c r="BI74" s="7" t="n">
        <v>0.7383328759720349</v>
      </c>
      <c r="BJ74" s="7" t="n">
        <v>0.8195305994627621</v>
      </c>
      <c r="BK74" s="7" t="n">
        <v>0.4992675763030394</v>
      </c>
      <c r="BL74" s="7" t="n">
        <v>0.7156399759073826</v>
      </c>
      <c r="BM74" s="7" t="n">
        <v>0.4310761627752299</v>
      </c>
      <c r="BN74" s="7" t="n">
        <v>0.352448979098516</v>
      </c>
      <c r="BO74" s="7" t="n">
        <v>0.4056635918898943</v>
      </c>
      <c r="BP74" s="7" t="n">
        <v>0.7439642794953295</v>
      </c>
      <c r="BQ74" s="7" t="n">
        <v>0.7179553400893431</v>
      </c>
      <c r="BR74" s="7" t="n">
        <v>0.1386881416002799</v>
      </c>
      <c r="BS74" s="7" t="n">
        <v>0.2278457047513664</v>
      </c>
      <c r="BT74" s="7" t="n">
        <v>0.5966247436993269</v>
      </c>
      <c r="BU74" s="7" t="n">
        <v>0.7361475575952329</v>
      </c>
      <c r="BV74" s="7" t="n">
        <v>0.4413128138431583</v>
      </c>
      <c r="BW74" s="7" t="n">
        <v>1</v>
      </c>
      <c r="BX74" s="7" t="n">
        <v>0.9269731957279091</v>
      </c>
      <c r="BY74" s="7" t="n">
        <v>0.9144074242576209</v>
      </c>
      <c r="BZ74" s="7" t="n">
        <v>0.781208200432451</v>
      </c>
      <c r="CA74" s="7" t="n">
        <v>0.5050919561020168</v>
      </c>
      <c r="CB74" s="7" t="n">
        <v>0.4980634369650228</v>
      </c>
      <c r="CC74" s="7" t="n">
        <v>0.6881671805250741</v>
      </c>
      <c r="CD74" s="7" t="n">
        <v>0.7571463371826371</v>
      </c>
      <c r="CE74" s="7" t="n">
        <v>0.3808559896844053</v>
      </c>
      <c r="CF74" s="7" t="n">
        <v>0.4912831636105073</v>
      </c>
      <c r="CG74" s="7" t="n">
        <v>0.6124181931578893</v>
      </c>
      <c r="CH74" s="7" t="n">
        <v>0.6817809828642153</v>
      </c>
      <c r="CI74" s="7" t="n">
        <v>0.3562572236855295</v>
      </c>
      <c r="CJ74" s="7" t="n">
        <v>0.6660573602555178</v>
      </c>
      <c r="CK74" s="7" t="n">
        <v>0.562319335284246</v>
      </c>
      <c r="CL74" s="7" t="n">
        <v>0.785419516396378</v>
      </c>
      <c r="CM74" s="7" t="n">
        <v>0.7049315730525678</v>
      </c>
      <c r="CN74" s="7" t="n">
        <v>0.6284913072836071</v>
      </c>
      <c r="CO74" s="7" t="n">
        <v>0.7205020934444939</v>
      </c>
      <c r="CP74" s="7" t="n">
        <v>0.673554285198767</v>
      </c>
      <c r="CQ74" s="7" t="n">
        <v>0.3694432399639686</v>
      </c>
      <c r="CR74" s="7" t="n">
        <v>0.6585021308000781</v>
      </c>
      <c r="CS74" s="7" t="n">
        <v>0.2318537829099366</v>
      </c>
      <c r="CT74" s="7" t="n">
        <v>0.5292734219108709</v>
      </c>
      <c r="CU74" s="7" t="n">
        <v>0.6639911538371884</v>
      </c>
      <c r="CV74" s="7" t="n">
        <v>0.5322292338365651</v>
      </c>
      <c r="CW74" s="7" t="n">
        <v>0.3736339308487327</v>
      </c>
      <c r="CX74" s="7" t="n">
        <v>0.4979878805911003</v>
      </c>
      <c r="CY74" s="7" t="n">
        <v>0.9224457198846678</v>
      </c>
      <c r="CZ74" s="7" t="n">
        <v>0.5620328758298838</v>
      </c>
      <c r="DA74" s="7" t="n">
        <v>0.5251749569220895</v>
      </c>
      <c r="DB74" s="7" t="n">
        <v>0.6673390932124079</v>
      </c>
      <c r="DC74" s="7" t="n">
        <v>0.5627169277923805</v>
      </c>
      <c r="DD74" s="7" t="n">
        <v>0.5205679257070214</v>
      </c>
      <c r="DE74" s="7" t="n">
        <v>0.5283596689245349</v>
      </c>
      <c r="DF74" s="7" t="n">
        <v>0.7191698435206942</v>
      </c>
      <c r="DG74" s="7" t="n">
        <v>0.5431021341607155</v>
      </c>
      <c r="DH74" s="7" t="n">
        <v>0.7260574778904259</v>
      </c>
      <c r="DI74" s="7" t="n">
        <v>0.2821958243670467</v>
      </c>
      <c r="DJ74" s="7" t="n">
        <v>0.8462166092596076</v>
      </c>
      <c r="DK74" s="7" t="n">
        <v>0.3531970941111787</v>
      </c>
      <c r="DL74" s="7" t="n">
        <v>0.5823035903660204</v>
      </c>
      <c r="DM74" s="7" t="n">
        <v>0.607396422376173</v>
      </c>
      <c r="DN74" s="7" t="n">
        <v>0.6965766161624973</v>
      </c>
      <c r="DO74" s="7" t="n">
        <v>0.3561164007461244</v>
      </c>
      <c r="DP74" s="7" t="n">
        <v>0.6532462250206335</v>
      </c>
      <c r="DQ74" s="7" t="n">
        <v>0.647520277657218</v>
      </c>
      <c r="DR74" s="7" t="n">
        <v>0.5976023517526259</v>
      </c>
      <c r="DS74" s="7" t="n">
        <v>0.7658941957800991</v>
      </c>
      <c r="DT74" s="7" t="n">
        <v>0.5886375424394991</v>
      </c>
      <c r="DU74" s="7" t="n">
        <v>0.6463546022079549</v>
      </c>
      <c r="DV74" s="7" t="n">
        <v>0.651381061403437</v>
      </c>
      <c r="DW74" s="7" t="n">
        <v>0.7041906931698128</v>
      </c>
      <c r="DX74" s="7" t="n">
        <v>0.5605124573729221</v>
      </c>
      <c r="DY74" s="7" t="n">
        <v>0.5717601777612652</v>
      </c>
      <c r="DZ74" s="7" t="n">
        <v>0.5036753600100603</v>
      </c>
      <c r="EA74" s="7" t="n">
        <v>0.6202436604879809</v>
      </c>
      <c r="EB74" s="7" t="n">
        <v>0.7282357742937505</v>
      </c>
      <c r="EC74" s="7" t="n">
        <v>0.9381909372129803</v>
      </c>
      <c r="ED74" s="7" t="n">
        <v>0.5759983630417097</v>
      </c>
      <c r="EE74" s="7" t="n">
        <v>0.7366552427508137</v>
      </c>
      <c r="EF74" s="7" t="n">
        <v>0.5088487165613147</v>
      </c>
      <c r="EG74" s="7" t="n">
        <v>0.466140038808103</v>
      </c>
      <c r="EH74" s="7" t="n">
        <v>0.4982858459424155</v>
      </c>
      <c r="EI74" s="7" t="n">
        <v>0.6502122000728903</v>
      </c>
      <c r="EJ74" s="7" t="n">
        <v>0.849557550807871</v>
      </c>
      <c r="EK74" s="7" t="n">
        <v>0.3810675237070537</v>
      </c>
      <c r="EL74" s="7" t="n">
        <v>0.7375767633002082</v>
      </c>
      <c r="EM74" s="7" t="n">
        <v>0.6218079499990756</v>
      </c>
      <c r="EN74" s="7" t="n">
        <v>0.6711331914602453</v>
      </c>
      <c r="EO74" s="7" t="n">
        <v>0.3724064454958635</v>
      </c>
      <c r="EP74" s="7" t="n">
        <v>0.5951207323943093</v>
      </c>
      <c r="EQ74" s="7" t="n">
        <v>0.5927043174015314</v>
      </c>
      <c r="ER74" s="7" t="n">
        <v>0.3871063311971439</v>
      </c>
      <c r="ES74" s="7" t="n">
        <v>0.4749511129723331</v>
      </c>
      <c r="ET74" s="7" t="n">
        <v>0.4506224354831706</v>
      </c>
      <c r="EU74" s="7" t="n">
        <v>0.6671361523600761</v>
      </c>
      <c r="EV74" s="7" t="n">
        <v>0.8243784469461629</v>
      </c>
      <c r="EW74" s="7" t="n">
        <v>0.685983987120095</v>
      </c>
      <c r="EX74" s="7" t="n">
        <v>0.5531590474882984</v>
      </c>
      <c r="EY74" s="7" t="n">
        <v>0.5441016040724792</v>
      </c>
      <c r="EZ74" s="7" t="n">
        <v>0.5030332430897658</v>
      </c>
      <c r="FA74" s="7" t="n">
        <v>0.6614720212009653</v>
      </c>
      <c r="FB74" s="7" t="n">
        <v>0.5759572640301549</v>
      </c>
      <c r="FC74" s="7" t="n">
        <v>0.503784253159312</v>
      </c>
      <c r="FD74" s="7" t="n">
        <v>0.6785115364302218</v>
      </c>
      <c r="FE74" s="7" t="n">
        <v>0.660745104410788</v>
      </c>
      <c r="FF74" s="7" t="n">
        <v>0.531389102731715</v>
      </c>
      <c r="FG74" s="7" t="n">
        <v>0.6766605732381865</v>
      </c>
      <c r="FH74" s="7" t="n">
        <v>0.7787439239392582</v>
      </c>
      <c r="FI74" s="7" t="n">
        <v>0.4992661755821292</v>
      </c>
      <c r="FJ74" s="7" t="n">
        <v>0.5341795609808437</v>
      </c>
      <c r="FK74" s="7" t="n">
        <v>0.6746906065092058</v>
      </c>
      <c r="FL74" s="7" t="n">
        <v>0.6084110353953105</v>
      </c>
      <c r="FM74" s="7" t="n">
        <v>0.6003916066695147</v>
      </c>
      <c r="FN74" s="7" t="n">
        <v>0.5949036715570277</v>
      </c>
      <c r="FO74" s="7" t="n">
        <v>0.4867954568220467</v>
      </c>
      <c r="FP74" s="7" t="n">
        <v>0.5435079897670857</v>
      </c>
      <c r="FQ74" s="7" t="n">
        <v>0.5314908807094997</v>
      </c>
      <c r="FR74" s="7" t="n">
        <v>0.6224221020770278</v>
      </c>
      <c r="FS74" s="7" t="n">
        <v>0.6022399744890466</v>
      </c>
      <c r="FT74" s="7" t="n">
        <v>0.6229412189105551</v>
      </c>
      <c r="FU74" s="7" t="n">
        <v>0.4498730560456862</v>
      </c>
      <c r="FV74" s="7" t="n">
        <v>0.6989603675805025</v>
      </c>
      <c r="FW74" s="7" t="n">
        <v>0.7238477664073155</v>
      </c>
      <c r="FX74" s="7" t="n">
        <v>0.7124364198374774</v>
      </c>
      <c r="FY74" s="7" t="n">
        <v>0.3876196458809824</v>
      </c>
      <c r="FZ74" s="7" t="n">
        <v>0.7968343284478906</v>
      </c>
      <c r="GA74" s="7" t="n">
        <v>0.5690026555814357</v>
      </c>
      <c r="GB74" s="7" t="n">
        <v>0.5806779908083327</v>
      </c>
      <c r="GC74" s="7" t="n">
        <v>0.5056635993493093</v>
      </c>
      <c r="GD74" s="7" t="n">
        <v>0.6271743560874181</v>
      </c>
      <c r="GE74" s="7" t="n">
        <v>0.3730537073816087</v>
      </c>
      <c r="GF74" s="7" t="n">
        <v>0.6361898655398557</v>
      </c>
      <c r="GG74" s="7" t="n">
        <v>-0.02212114167701585</v>
      </c>
      <c r="GH74" s="7" t="n">
        <v>0.7826497747352376</v>
      </c>
      <c r="GI74" s="7" t="n">
        <v>0.1569183023759383</v>
      </c>
      <c r="GJ74" s="7" t="n">
        <v>0.05147855763389938</v>
      </c>
      <c r="GK74" s="7" t="n">
        <v>0.6764996045673668</v>
      </c>
      <c r="GL74" s="7" t="n">
        <v>0.6719636218391679</v>
      </c>
      <c r="GM74" s="7" t="n">
        <v>0.7799607166466203</v>
      </c>
      <c r="GN74" s="7" t="n">
        <v>0.6429056885305081</v>
      </c>
      <c r="GO74" s="7" t="n">
        <v>0.6721511580953325</v>
      </c>
      <c r="GP74" s="7" t="n">
        <v>0.6283094407251754</v>
      </c>
      <c r="GQ74" s="7" t="n">
        <v>0.6566417109981773</v>
      </c>
      <c r="GR74" s="7" t="n">
        <v>0.132544840205996</v>
      </c>
      <c r="GS74" s="7" t="n">
        <v>0.6704555205499403</v>
      </c>
      <c r="GT74" s="7" t="n">
        <v>0.6935115962851759</v>
      </c>
      <c r="GU74" s="7" t="n">
        <v>0.4745107188708394</v>
      </c>
      <c r="GV74" s="7" t="n">
        <v>0.6197425307277562</v>
      </c>
      <c r="GW74" s="7" t="n">
        <v>0.5830065632192984</v>
      </c>
      <c r="GX74" s="7" t="n">
        <v>0.4927942394127897</v>
      </c>
      <c r="GY74" s="7" t="n">
        <v>0.5007453994231881</v>
      </c>
      <c r="GZ74" s="7" t="n">
        <v>0.5480222660395396</v>
      </c>
      <c r="HA74" s="7" t="n">
        <v>0.3931436715656832</v>
      </c>
      <c r="HB74" s="7" t="n">
        <v>0.3696848845012867</v>
      </c>
      <c r="HC74" s="7" t="n">
        <v>0.4821930307100311</v>
      </c>
      <c r="HD74" s="7" t="n">
        <v>0.5301465452454571</v>
      </c>
      <c r="HE74" s="7" t="n">
        <v>0.5136209696410063</v>
      </c>
      <c r="HF74" s="7" t="n">
        <v>0.6006837250977521</v>
      </c>
      <c r="HG74" s="7" t="n">
        <v>0.6521618920202926</v>
      </c>
      <c r="HH74" s="7" t="n">
        <v>0.4673024369671919</v>
      </c>
      <c r="HI74" s="7" t="n">
        <v>0.7051447466534693</v>
      </c>
      <c r="HJ74" s="7" t="n">
        <v>0.529138196564799</v>
      </c>
      <c r="HK74" s="7" t="n">
        <v>0.5431235180566665</v>
      </c>
      <c r="HL74" s="7" t="n">
        <v>0.6866486312302862</v>
      </c>
      <c r="HM74" s="7" t="n">
        <v>0.4809508379639876</v>
      </c>
      <c r="HN74" s="7" t="n">
        <v>0.5154698264401275</v>
      </c>
      <c r="HO74" s="7" t="n">
        <v>0.6203846097408861</v>
      </c>
      <c r="HP74" s="7" t="n">
        <v>0.5302337617114055</v>
      </c>
      <c r="HQ74" s="7" t="n">
        <v>0.6055648750978169</v>
      </c>
      <c r="HR74" s="7" t="n">
        <v>0.697060003877094</v>
      </c>
      <c r="HS74" s="7" t="n">
        <v>0.5230523848211514</v>
      </c>
      <c r="HT74" s="7" t="n">
        <v>0.5730074786818793</v>
      </c>
      <c r="HU74" s="7" t="n">
        <v>0.596137158391516</v>
      </c>
      <c r="HV74" s="7" t="n">
        <v>0.5281952463257672</v>
      </c>
      <c r="HW74" s="7" t="n">
        <v>-0.06420516384851976</v>
      </c>
      <c r="HX74" s="7" t="n">
        <v>-0.0296847934599378</v>
      </c>
      <c r="HY74" s="7" t="n">
        <v>0.0100017788030611</v>
      </c>
      <c r="HZ74" s="7" t="n">
        <v>0.4999968573138558</v>
      </c>
      <c r="IA74" s="7" t="n">
        <v>0.4390949068342259</v>
      </c>
      <c r="IB74" s="7" t="n">
        <v>0.7037643504126556</v>
      </c>
      <c r="IC74" s="7" t="n">
        <v>-0.05426549894371425</v>
      </c>
      <c r="ID74" s="7" t="n">
        <v>0.1496569930565223</v>
      </c>
      <c r="IE74" s="7" t="n">
        <v>-0.02515611943404934</v>
      </c>
      <c r="IF74" s="7" t="n">
        <v>-0.0256801306010688</v>
      </c>
      <c r="IG74" s="7" t="n">
        <v>0.4154622851855846</v>
      </c>
      <c r="IH74" s="7" t="n">
        <v>-0.02980753994990967</v>
      </c>
    </row>
    <row r="75">
      <c r="A75" s="6" t="inlineStr">
        <is>
          <t>746059.MSI</t>
        </is>
      </c>
      <c r="B75" s="6" t="inlineStr">
        <is>
          <t>MSCI中国A50互联互通人民币指数</t>
        </is>
      </c>
      <c r="C75" s="7" t="n">
        <v>0.8111636718409141</v>
      </c>
      <c r="D75" s="7" t="n">
        <v>0.883115942892396</v>
      </c>
      <c r="E75" s="7" t="n">
        <v>0.4665937094588951</v>
      </c>
      <c r="F75" s="7" t="n">
        <v>0.8736740670890785</v>
      </c>
      <c r="G75" s="7" t="n">
        <v>0.5152268534595991</v>
      </c>
      <c r="H75" s="7" t="n">
        <v>0.3612298817616814</v>
      </c>
      <c r="I75" s="7" t="n">
        <v>0.6532043623127501</v>
      </c>
      <c r="J75" s="7" t="n">
        <v>0.6725443467009848</v>
      </c>
      <c r="K75" s="7" t="n">
        <v>0.5907251898446507</v>
      </c>
      <c r="L75" s="7" t="n">
        <v>0.4312146899656253</v>
      </c>
      <c r="M75" s="7" t="n">
        <v>0.9456548600575829</v>
      </c>
      <c r="N75" s="7" t="n">
        <v>0.88072849386892</v>
      </c>
      <c r="O75" s="7" t="n">
        <v>0.5749962700387382</v>
      </c>
      <c r="P75" s="7" t="n">
        <v>0.4381476586631486</v>
      </c>
      <c r="Q75" s="7" t="n">
        <v>0.5704301120799027</v>
      </c>
      <c r="R75" s="7" t="n">
        <v>0.6091768999582671</v>
      </c>
      <c r="S75" s="7" t="n">
        <v>0.470900932462052</v>
      </c>
      <c r="T75" s="7" t="n">
        <v>0.5535903897762762</v>
      </c>
      <c r="U75" s="7" t="n">
        <v>0.4078450028054729</v>
      </c>
      <c r="V75" s="7" t="n">
        <v>0.4997944077409515</v>
      </c>
      <c r="W75" s="7" t="n">
        <v>0.4805517407245987</v>
      </c>
      <c r="X75" s="7" t="n">
        <v>0.686381340337576</v>
      </c>
      <c r="Y75" s="7" t="n">
        <v>0.5949688718170872</v>
      </c>
      <c r="Z75" s="7" t="n">
        <v>0.2808646892207616</v>
      </c>
      <c r="AA75" s="7" t="n">
        <v>0.682989870462363</v>
      </c>
      <c r="AB75" s="7" t="n">
        <v>0.5579922580802078</v>
      </c>
      <c r="AC75" s="7" t="n">
        <v>0.6269131433351951</v>
      </c>
      <c r="AD75" s="7" t="n">
        <v>0.6601667152841135</v>
      </c>
      <c r="AE75" s="7" t="n">
        <v>0.8783233368128922</v>
      </c>
      <c r="AF75" s="7" t="n">
        <v>0.5704570412083712</v>
      </c>
      <c r="AG75" s="7" t="n">
        <v>0.9403417805525893</v>
      </c>
      <c r="AH75" s="7" t="n">
        <v>0.530400768779118</v>
      </c>
      <c r="AI75" s="7" t="n">
        <v>0.4180217703554985</v>
      </c>
      <c r="AJ75" s="7" t="n">
        <v>0.3475280095125874</v>
      </c>
      <c r="AK75" s="7" t="n">
        <v>0.5864827432948696</v>
      </c>
      <c r="AL75" s="7" t="n">
        <v>0.6178608665423764</v>
      </c>
      <c r="AM75" s="7" t="n">
        <v>0.4110859406671987</v>
      </c>
      <c r="AN75" s="7" t="n">
        <v>0.5876120645981903</v>
      </c>
      <c r="AO75" s="7" t="n">
        <v>0.58526285685588</v>
      </c>
      <c r="AP75" s="7" t="n">
        <v>0.5819189044480596</v>
      </c>
      <c r="AQ75" s="7" t="n">
        <v>0.6551813894165276</v>
      </c>
      <c r="AR75" s="7" t="n">
        <v>0.8289932136034164</v>
      </c>
      <c r="AS75" s="7" t="n">
        <v>0.8024856865786957</v>
      </c>
      <c r="AT75" s="7" t="n">
        <v>0.5518139293267116</v>
      </c>
      <c r="AU75" s="7" t="n">
        <v>0.7911712290902125</v>
      </c>
      <c r="AV75" s="7" t="n">
        <v>0.7101753652803626</v>
      </c>
      <c r="AW75" s="7" t="n">
        <v>0.5678567712833875</v>
      </c>
      <c r="AX75" s="7" t="n">
        <v>0.6352267494550802</v>
      </c>
      <c r="AY75" s="7" t="n">
        <v>0.8815257459385508</v>
      </c>
      <c r="AZ75" s="7" t="n">
        <v>0.4892753463018283</v>
      </c>
      <c r="BA75" s="7" t="n">
        <v>0.632147116125955</v>
      </c>
      <c r="BB75" s="7" t="n">
        <v>0.6919968393928136</v>
      </c>
      <c r="BC75" s="7" t="n">
        <v>0.282258267263913</v>
      </c>
      <c r="BD75" s="7" t="n">
        <v>0.6928158361531042</v>
      </c>
      <c r="BE75" s="7" t="n">
        <v>0.3225246236135855</v>
      </c>
      <c r="BF75" s="7" t="n">
        <v>0.4469833294557264</v>
      </c>
      <c r="BG75" s="7" t="n">
        <v>0.505537379920833</v>
      </c>
      <c r="BH75" s="7" t="n">
        <v>0.7982712635677826</v>
      </c>
      <c r="BI75" s="7" t="n">
        <v>0.5947779899969883</v>
      </c>
      <c r="BJ75" s="7" t="n">
        <v>0.8676458643111773</v>
      </c>
      <c r="BK75" s="7" t="n">
        <v>0.411085982201448</v>
      </c>
      <c r="BL75" s="7" t="n">
        <v>0.6860686620365004</v>
      </c>
      <c r="BM75" s="7" t="n">
        <v>0.2413886815556943</v>
      </c>
      <c r="BN75" s="7" t="n">
        <v>0.2281966456224156</v>
      </c>
      <c r="BO75" s="7" t="n">
        <v>0.2047766933523845</v>
      </c>
      <c r="BP75" s="7" t="n">
        <v>0.6871113187047582</v>
      </c>
      <c r="BQ75" s="7" t="n">
        <v>0.6070696113727595</v>
      </c>
      <c r="BR75" s="7" t="n">
        <v>0.1853054308815136</v>
      </c>
      <c r="BS75" s="7" t="n">
        <v>0.2152549317274352</v>
      </c>
      <c r="BT75" s="7" t="n">
        <v>0.447559953376783</v>
      </c>
      <c r="BU75" s="7" t="n">
        <v>0.5618365284813085</v>
      </c>
      <c r="BV75" s="7" t="n">
        <v>0.3607517399983775</v>
      </c>
      <c r="BW75" s="7" t="n">
        <v>0.9269731957279091</v>
      </c>
      <c r="BX75" s="7" t="n">
        <v>1</v>
      </c>
      <c r="BY75" s="7" t="n">
        <v>0.9076245990387368</v>
      </c>
      <c r="BZ75" s="7" t="n">
        <v>0.6230976603088936</v>
      </c>
      <c r="CA75" s="7" t="n">
        <v>0.3621424434373772</v>
      </c>
      <c r="CB75" s="7" t="n">
        <v>0.4462225973472807</v>
      </c>
      <c r="CC75" s="7" t="n">
        <v>0.5012917437395024</v>
      </c>
      <c r="CD75" s="7" t="n">
        <v>0.6177673766027544</v>
      </c>
      <c r="CE75" s="7" t="n">
        <v>0.3135460853975341</v>
      </c>
      <c r="CF75" s="7" t="n">
        <v>0.4126722099940037</v>
      </c>
      <c r="CG75" s="7" t="n">
        <v>0.4786350322519582</v>
      </c>
      <c r="CH75" s="7" t="n">
        <v>0.656565952164862</v>
      </c>
      <c r="CI75" s="7" t="n">
        <v>0.3215304707344011</v>
      </c>
      <c r="CJ75" s="7" t="n">
        <v>0.5611787213191298</v>
      </c>
      <c r="CK75" s="7" t="n">
        <v>0.5093910043754799</v>
      </c>
      <c r="CL75" s="7" t="n">
        <v>0.677025442144959</v>
      </c>
      <c r="CM75" s="7" t="n">
        <v>0.668409301777468</v>
      </c>
      <c r="CN75" s="7" t="n">
        <v>0.6405420879832078</v>
      </c>
      <c r="CO75" s="7" t="n">
        <v>0.5481311979106157</v>
      </c>
      <c r="CP75" s="7" t="n">
        <v>0.5747930125684377</v>
      </c>
      <c r="CQ75" s="7" t="n">
        <v>0.3615946454692679</v>
      </c>
      <c r="CR75" s="7" t="n">
        <v>0.5420457368518833</v>
      </c>
      <c r="CS75" s="7" t="n">
        <v>0.1696333895089959</v>
      </c>
      <c r="CT75" s="7" t="n">
        <v>0.467210198094232</v>
      </c>
      <c r="CU75" s="7" t="n">
        <v>0.5833394271282681</v>
      </c>
      <c r="CV75" s="7" t="n">
        <v>0.4609327304280565</v>
      </c>
      <c r="CW75" s="7" t="n">
        <v>0.2732775555024408</v>
      </c>
      <c r="CX75" s="7" t="n">
        <v>0.3700542595586161</v>
      </c>
      <c r="CY75" s="7" t="n">
        <v>0.7705941591960881</v>
      </c>
      <c r="CZ75" s="7" t="n">
        <v>0.5088985154296849</v>
      </c>
      <c r="DA75" s="7" t="n">
        <v>0.4782570929330285</v>
      </c>
      <c r="DB75" s="7" t="n">
        <v>0.5971177692995897</v>
      </c>
      <c r="DC75" s="7" t="n">
        <v>0.4938105740599888</v>
      </c>
      <c r="DD75" s="7" t="n">
        <v>0.4187907397142521</v>
      </c>
      <c r="DE75" s="7" t="n">
        <v>0.3830968270584714</v>
      </c>
      <c r="DF75" s="7" t="n">
        <v>0.6082694372560048</v>
      </c>
      <c r="DG75" s="7" t="n">
        <v>0.4228288859571798</v>
      </c>
      <c r="DH75" s="7" t="n">
        <v>0.6693152151442092</v>
      </c>
      <c r="DI75" s="7" t="n">
        <v>0.2988851187846297</v>
      </c>
      <c r="DJ75" s="7" t="n">
        <v>0.7094363403952223</v>
      </c>
      <c r="DK75" s="7" t="n">
        <v>0.1563673278782816</v>
      </c>
      <c r="DL75" s="7" t="n">
        <v>0.5759261676700619</v>
      </c>
      <c r="DM75" s="7" t="n">
        <v>0.64370790951448</v>
      </c>
      <c r="DN75" s="7" t="n">
        <v>0.7198284595869712</v>
      </c>
      <c r="DO75" s="7" t="n">
        <v>0.3637933668781999</v>
      </c>
      <c r="DP75" s="7" t="n">
        <v>0.4751991998852471</v>
      </c>
      <c r="DQ75" s="7" t="n">
        <v>0.5606050661807214</v>
      </c>
      <c r="DR75" s="7" t="n">
        <v>0.6439523759431303</v>
      </c>
      <c r="DS75" s="7" t="n">
        <v>0.647083345361778</v>
      </c>
      <c r="DT75" s="7" t="n">
        <v>0.4687977784717865</v>
      </c>
      <c r="DU75" s="7" t="n">
        <v>0.5829934007203268</v>
      </c>
      <c r="DV75" s="7" t="n">
        <v>0.5662328265774157</v>
      </c>
      <c r="DW75" s="7" t="n">
        <v>0.5987068263631954</v>
      </c>
      <c r="DX75" s="7" t="n">
        <v>0.4256881903735824</v>
      </c>
      <c r="DY75" s="7" t="n">
        <v>0.4857269590929958</v>
      </c>
      <c r="DZ75" s="7" t="n">
        <v>0.4056281978082519</v>
      </c>
      <c r="EA75" s="7" t="n">
        <v>0.6189422181379113</v>
      </c>
      <c r="EB75" s="7" t="n">
        <v>0.7341069663984389</v>
      </c>
      <c r="EC75" s="7" t="n">
        <v>0.8979671886712011</v>
      </c>
      <c r="ED75" s="7" t="n">
        <v>0.4873996297929952</v>
      </c>
      <c r="EE75" s="7" t="n">
        <v>0.6936416368614645</v>
      </c>
      <c r="EF75" s="7" t="n">
        <v>0.4374780139049126</v>
      </c>
      <c r="EG75" s="7" t="n">
        <v>0.4011885074041922</v>
      </c>
      <c r="EH75" s="7" t="n">
        <v>0.3629182432384818</v>
      </c>
      <c r="EI75" s="7" t="n">
        <v>0.6542855478714262</v>
      </c>
      <c r="EJ75" s="7" t="n">
        <v>0.7190525673477167</v>
      </c>
      <c r="EK75" s="7" t="n">
        <v>0.2571401218583687</v>
      </c>
      <c r="EL75" s="7" t="n">
        <v>0.6397774740341147</v>
      </c>
      <c r="EM75" s="7" t="n">
        <v>0.5817362144450156</v>
      </c>
      <c r="EN75" s="7" t="n">
        <v>0.6547438766641938</v>
      </c>
      <c r="EO75" s="7" t="n">
        <v>0.1848636327032323</v>
      </c>
      <c r="EP75" s="7" t="n">
        <v>0.5167973310921461</v>
      </c>
      <c r="EQ75" s="7" t="n">
        <v>0.5231427235750161</v>
      </c>
      <c r="ER75" s="7" t="n">
        <v>0.2714413217486902</v>
      </c>
      <c r="ES75" s="7" t="n">
        <v>0.4037061433763582</v>
      </c>
      <c r="ET75" s="7" t="n">
        <v>0.3830356358187124</v>
      </c>
      <c r="EU75" s="7" t="n">
        <v>0.7195972592154077</v>
      </c>
      <c r="EV75" s="7" t="n">
        <v>0.7750847883626044</v>
      </c>
      <c r="EW75" s="7" t="n">
        <v>0.6016713816921681</v>
      </c>
      <c r="EX75" s="7" t="n">
        <v>0.508075122747606</v>
      </c>
      <c r="EY75" s="7" t="n">
        <v>0.5072643228955847</v>
      </c>
      <c r="EZ75" s="7" t="n">
        <v>0.4343190734820246</v>
      </c>
      <c r="FA75" s="7" t="n">
        <v>0.502437034981251</v>
      </c>
      <c r="FB75" s="7" t="n">
        <v>0.4403219603833461</v>
      </c>
      <c r="FC75" s="7" t="n">
        <v>0.406074977662074</v>
      </c>
      <c r="FD75" s="7" t="n">
        <v>0.6062955229951723</v>
      </c>
      <c r="FE75" s="7" t="n">
        <v>0.4879908335346423</v>
      </c>
      <c r="FF75" s="7" t="n">
        <v>0.491757174440718</v>
      </c>
      <c r="FG75" s="7" t="n">
        <v>0.5381013706368191</v>
      </c>
      <c r="FH75" s="7" t="n">
        <v>0.6772210094877453</v>
      </c>
      <c r="FI75" s="7" t="n">
        <v>0.3201467144023062</v>
      </c>
      <c r="FJ75" s="7" t="n">
        <v>0.3498955005195833</v>
      </c>
      <c r="FK75" s="7" t="n">
        <v>0.4776943405738997</v>
      </c>
      <c r="FL75" s="7" t="n">
        <v>0.4531540832930637</v>
      </c>
      <c r="FM75" s="7" t="n">
        <v>0.5648328751895459</v>
      </c>
      <c r="FN75" s="7" t="n">
        <v>0.5540262989314106</v>
      </c>
      <c r="FO75" s="7" t="n">
        <v>0.3348710484322782</v>
      </c>
      <c r="FP75" s="7" t="n">
        <v>0.4873603585325032</v>
      </c>
      <c r="FQ75" s="7" t="n">
        <v>0.4065376756257037</v>
      </c>
      <c r="FR75" s="7" t="n">
        <v>0.6201824940854183</v>
      </c>
      <c r="FS75" s="7" t="n">
        <v>0.4888838377329761</v>
      </c>
      <c r="FT75" s="7" t="n">
        <v>0.5869779435841952</v>
      </c>
      <c r="FU75" s="7" t="n">
        <v>0.3196653197603849</v>
      </c>
      <c r="FV75" s="7" t="n">
        <v>0.6213895392440389</v>
      </c>
      <c r="FW75" s="7" t="n">
        <v>0.646362009035676</v>
      </c>
      <c r="FX75" s="7" t="n">
        <v>0.6294817636966462</v>
      </c>
      <c r="FY75" s="7" t="n">
        <v>0.1940951116985648</v>
      </c>
      <c r="FZ75" s="7" t="n">
        <v>0.6605753289236407</v>
      </c>
      <c r="GA75" s="7" t="n">
        <v>0.4998645735006868</v>
      </c>
      <c r="GB75" s="7" t="n">
        <v>0.524615385151874</v>
      </c>
      <c r="GC75" s="7" t="n">
        <v>0.4229308788527795</v>
      </c>
      <c r="GD75" s="7" t="n">
        <v>0.578449016282195</v>
      </c>
      <c r="GE75" s="7" t="n">
        <v>0.3215806263308938</v>
      </c>
      <c r="GF75" s="7" t="n">
        <v>0.5056314874946001</v>
      </c>
      <c r="GG75" s="7" t="n">
        <v>0.04750903584664519</v>
      </c>
      <c r="GH75" s="7" t="n">
        <v>0.6564383581735396</v>
      </c>
      <c r="GI75" s="7" t="n">
        <v>0.1428707342975443</v>
      </c>
      <c r="GJ75" s="7" t="n">
        <v>0.03970830219396879</v>
      </c>
      <c r="GK75" s="7" t="n">
        <v>0.5702718607826432</v>
      </c>
      <c r="GL75" s="7" t="n">
        <v>0.5582229650930263</v>
      </c>
      <c r="GM75" s="7" t="n">
        <v>0.6812411770190083</v>
      </c>
      <c r="GN75" s="7" t="n">
        <v>0.5996178293655072</v>
      </c>
      <c r="GO75" s="7" t="n">
        <v>0.6144168439362456</v>
      </c>
      <c r="GP75" s="7" t="n">
        <v>0.5822482966505519</v>
      </c>
      <c r="GQ75" s="7" t="n">
        <v>0.5256052936334695</v>
      </c>
      <c r="GR75" s="7" t="n">
        <v>0.1800388331328624</v>
      </c>
      <c r="GS75" s="7" t="n">
        <v>0.6622805120151132</v>
      </c>
      <c r="GT75" s="7" t="n">
        <v>0.6328605172780579</v>
      </c>
      <c r="GU75" s="7" t="n">
        <v>0.3213566101046718</v>
      </c>
      <c r="GV75" s="7" t="n">
        <v>0.5738665510341767</v>
      </c>
      <c r="GW75" s="7" t="n">
        <v>0.4938161401511077</v>
      </c>
      <c r="GX75" s="7" t="n">
        <v>0.3161495833500071</v>
      </c>
      <c r="GY75" s="7" t="n">
        <v>0.3568197059375641</v>
      </c>
      <c r="GZ75" s="7" t="n">
        <v>0.3916931202172377</v>
      </c>
      <c r="HA75" s="7" t="n">
        <v>0.3562935983243261</v>
      </c>
      <c r="HB75" s="7" t="n">
        <v>0.2496632374240729</v>
      </c>
      <c r="HC75" s="7" t="n">
        <v>0.4398588708218357</v>
      </c>
      <c r="HD75" s="7" t="n">
        <v>0.3803787781718935</v>
      </c>
      <c r="HE75" s="7" t="n">
        <v>0.410880357186362</v>
      </c>
      <c r="HF75" s="7" t="n">
        <v>0.4190376041372488</v>
      </c>
      <c r="HG75" s="7" t="n">
        <v>0.5832759210477706</v>
      </c>
      <c r="HH75" s="7" t="n">
        <v>0.3965370729119489</v>
      </c>
      <c r="HI75" s="7" t="n">
        <v>0.6446866422135685</v>
      </c>
      <c r="HJ75" s="7" t="n">
        <v>0.4252724006066161</v>
      </c>
      <c r="HK75" s="7" t="n">
        <v>0.4732900412526242</v>
      </c>
      <c r="HL75" s="7" t="n">
        <v>0.6070515316533227</v>
      </c>
      <c r="HM75" s="7" t="n">
        <v>0.3987485552664465</v>
      </c>
      <c r="HN75" s="7" t="n">
        <v>0.4478473706968599</v>
      </c>
      <c r="HO75" s="7" t="n">
        <v>0.5558325019081849</v>
      </c>
      <c r="HP75" s="7" t="n">
        <v>0.4312657704728413</v>
      </c>
      <c r="HQ75" s="7" t="n">
        <v>0.534006236116184</v>
      </c>
      <c r="HR75" s="7" t="n">
        <v>0.633725147720188</v>
      </c>
      <c r="HS75" s="7" t="n">
        <v>0.461409228523988</v>
      </c>
      <c r="HT75" s="7" t="n">
        <v>0.4876784265770437</v>
      </c>
      <c r="HU75" s="7" t="n">
        <v>0.5289096213649985</v>
      </c>
      <c r="HV75" s="7" t="n">
        <v>0.4502033675416244</v>
      </c>
      <c r="HW75" s="7" t="n">
        <v>-0.09523416507516932</v>
      </c>
      <c r="HX75" s="7" t="n">
        <v>0.002315289873791184</v>
      </c>
      <c r="HY75" s="7" t="n">
        <v>0.05304621709269011</v>
      </c>
      <c r="HZ75" s="7" t="n">
        <v>0.4392232459265371</v>
      </c>
      <c r="IA75" s="7" t="n">
        <v>0.3848015322212374</v>
      </c>
      <c r="IB75" s="7" t="n">
        <v>0.6238650103921547</v>
      </c>
      <c r="IC75" s="7" t="n">
        <v>-0.07586516426353365</v>
      </c>
      <c r="ID75" s="7" t="n">
        <v>0.1184609735701831</v>
      </c>
      <c r="IE75" s="7" t="n">
        <v>0.01956631163601626</v>
      </c>
      <c r="IF75" s="7" t="n">
        <v>0.01981658363149136</v>
      </c>
      <c r="IG75" s="7" t="n">
        <v>0.3110417777354547</v>
      </c>
      <c r="IH75" s="7" t="n">
        <v>0.002165886944536225</v>
      </c>
    </row>
    <row r="76">
      <c r="A76" s="6" t="inlineStr">
        <is>
          <t>930050.CSI</t>
        </is>
      </c>
      <c r="B76" s="6" t="inlineStr">
        <is>
          <t>中证A50指数</t>
        </is>
      </c>
      <c r="C76" s="7" t="n">
        <v>0.8112095256543236</v>
      </c>
      <c r="D76" s="7" t="n">
        <v>0.8982852012790941</v>
      </c>
      <c r="E76" s="7" t="n">
        <v>0.4766384042375996</v>
      </c>
      <c r="F76" s="7" t="n">
        <v>0.9307889545778503</v>
      </c>
      <c r="G76" s="7" t="n">
        <v>0.6025686154281035</v>
      </c>
      <c r="H76" s="7" t="n">
        <v>0.521644668331432</v>
      </c>
      <c r="I76" s="7" t="n">
        <v>0.6458192401205783</v>
      </c>
      <c r="J76" s="7" t="n">
        <v>0.67155943767499</v>
      </c>
      <c r="K76" s="7" t="n">
        <v>0.7518166774528972</v>
      </c>
      <c r="L76" s="7" t="n">
        <v>0.4495903195599733</v>
      </c>
      <c r="M76" s="7" t="n">
        <v>0.9416463568764041</v>
      </c>
      <c r="N76" s="7" t="n">
        <v>0.8855812291763608</v>
      </c>
      <c r="O76" s="7" t="n">
        <v>0.4762282735800482</v>
      </c>
      <c r="P76" s="7" t="n">
        <v>0.5492567755815585</v>
      </c>
      <c r="Q76" s="7" t="n">
        <v>0.4468592325966475</v>
      </c>
      <c r="R76" s="7" t="n">
        <v>0.5148361397315833</v>
      </c>
      <c r="S76" s="7" t="n">
        <v>0.4767341101699463</v>
      </c>
      <c r="T76" s="7" t="n">
        <v>0.4387083696221635</v>
      </c>
      <c r="U76" s="7" t="n">
        <v>0.4522845214002638</v>
      </c>
      <c r="V76" s="7" t="n">
        <v>0.4898456737594815</v>
      </c>
      <c r="W76" s="7" t="n">
        <v>0.4605789619012155</v>
      </c>
      <c r="X76" s="7" t="n">
        <v>0.693920230092568</v>
      </c>
      <c r="Y76" s="7" t="n">
        <v>0.5868469102950618</v>
      </c>
      <c r="Z76" s="7" t="n">
        <v>0.4438937907343755</v>
      </c>
      <c r="AA76" s="7" t="n">
        <v>0.6873911974301665</v>
      </c>
      <c r="AB76" s="7" t="n">
        <v>0.5714751210088467</v>
      </c>
      <c r="AC76" s="7" t="n">
        <v>0.6242283966586918</v>
      </c>
      <c r="AD76" s="7" t="n">
        <v>0.6686378966677776</v>
      </c>
      <c r="AE76" s="7" t="n">
        <v>0.878941184979334</v>
      </c>
      <c r="AF76" s="7" t="n">
        <v>0.6874158111134997</v>
      </c>
      <c r="AG76" s="7" t="n">
        <v>0.9087978980840301</v>
      </c>
      <c r="AH76" s="7" t="n">
        <v>0.5782455205892784</v>
      </c>
      <c r="AI76" s="7" t="n">
        <v>0.3854333892703227</v>
      </c>
      <c r="AJ76" s="7" t="n">
        <v>0.5058951808296377</v>
      </c>
      <c r="AK76" s="7" t="n">
        <v>0.7043703971382536</v>
      </c>
      <c r="AL76" s="7" t="n">
        <v>0.4921566419711086</v>
      </c>
      <c r="AM76" s="7" t="n">
        <v>0.5458467871130901</v>
      </c>
      <c r="AN76" s="7" t="n">
        <v>0.6376746055555746</v>
      </c>
      <c r="AO76" s="7" t="n">
        <v>0.6144117194654966</v>
      </c>
      <c r="AP76" s="7" t="n">
        <v>0.6980261952841534</v>
      </c>
      <c r="AQ76" s="7" t="n">
        <v>0.5435614028923005</v>
      </c>
      <c r="AR76" s="7" t="n">
        <v>0.8009377579728705</v>
      </c>
      <c r="AS76" s="7" t="n">
        <v>0.735613008090835</v>
      </c>
      <c r="AT76" s="7" t="n">
        <v>0.5610263045532715</v>
      </c>
      <c r="AU76" s="7" t="n">
        <v>0.6803825863063591</v>
      </c>
      <c r="AV76" s="7" t="n">
        <v>0.5515191020709823</v>
      </c>
      <c r="AW76" s="7" t="n">
        <v>0.56152295445185</v>
      </c>
      <c r="AX76" s="7" t="n">
        <v>0.7398041659647163</v>
      </c>
      <c r="AY76" s="7" t="n">
        <v>0.8307460866286012</v>
      </c>
      <c r="AZ76" s="7" t="n">
        <v>0.4803224446086164</v>
      </c>
      <c r="BA76" s="7" t="n">
        <v>0.4957258405522908</v>
      </c>
      <c r="BB76" s="7" t="n">
        <v>0.6956873403545814</v>
      </c>
      <c r="BC76" s="7" t="n">
        <v>0.4415012207526446</v>
      </c>
      <c r="BD76" s="7" t="n">
        <v>0.7175086928146265</v>
      </c>
      <c r="BE76" s="7" t="n">
        <v>0.3346360835275469</v>
      </c>
      <c r="BF76" s="7" t="n">
        <v>0.4059523853002659</v>
      </c>
      <c r="BG76" s="7" t="n">
        <v>0.61062504301751</v>
      </c>
      <c r="BH76" s="7" t="n">
        <v>0.7202108472377646</v>
      </c>
      <c r="BI76" s="7" t="n">
        <v>0.5985385824904298</v>
      </c>
      <c r="BJ76" s="7" t="n">
        <v>0.7992901128622922</v>
      </c>
      <c r="BK76" s="7" t="n">
        <v>0.5458467981115059</v>
      </c>
      <c r="BL76" s="7" t="n">
        <v>0.7568899323481836</v>
      </c>
      <c r="BM76" s="7" t="n">
        <v>0.3022441361620531</v>
      </c>
      <c r="BN76" s="7" t="n">
        <v>0.3140530884351031</v>
      </c>
      <c r="BO76" s="7" t="n">
        <v>0.2654764117202651</v>
      </c>
      <c r="BP76" s="7" t="n">
        <v>0.7202442468963186</v>
      </c>
      <c r="BQ76" s="7" t="n">
        <v>0.6240789706228131</v>
      </c>
      <c r="BR76" s="7" t="n">
        <v>0.2373233783288276</v>
      </c>
      <c r="BS76" s="7" t="n">
        <v>0.3650125185895833</v>
      </c>
      <c r="BT76" s="7" t="n">
        <v>0.5747595411456135</v>
      </c>
      <c r="BU76" s="7" t="n">
        <v>0.591732283810645</v>
      </c>
      <c r="BV76" s="7" t="n">
        <v>0.3809591849723448</v>
      </c>
      <c r="BW76" s="7" t="n">
        <v>0.9144074242576209</v>
      </c>
      <c r="BX76" s="7" t="n">
        <v>0.9076245990387368</v>
      </c>
      <c r="BY76" s="7" t="n">
        <v>1</v>
      </c>
      <c r="BZ76" s="7" t="n">
        <v>0.631184167627017</v>
      </c>
      <c r="CA76" s="7" t="n">
        <v>0.4124553540042884</v>
      </c>
      <c r="CB76" s="7" t="n">
        <v>0.4989968544428489</v>
      </c>
      <c r="CC76" s="7" t="n">
        <v>0.5291982398781708</v>
      </c>
      <c r="CD76" s="7" t="n">
        <v>0.6106550577100591</v>
      </c>
      <c r="CE76" s="7" t="n">
        <v>0.3803476166043766</v>
      </c>
      <c r="CF76" s="7" t="n">
        <v>0.5252093810985806</v>
      </c>
      <c r="CG76" s="7" t="n">
        <v>0.4694678375222566</v>
      </c>
      <c r="CH76" s="7" t="n">
        <v>0.5148994127341862</v>
      </c>
      <c r="CI76" s="7" t="n">
        <v>0.467810160823673</v>
      </c>
      <c r="CJ76" s="7" t="n">
        <v>0.5739805928054428</v>
      </c>
      <c r="CK76" s="7" t="n">
        <v>0.5349147602343518</v>
      </c>
      <c r="CL76" s="7" t="n">
        <v>0.6804318985303793</v>
      </c>
      <c r="CM76" s="7" t="n">
        <v>0.7310712560154082</v>
      </c>
      <c r="CN76" s="7" t="n">
        <v>0.4742808888034628</v>
      </c>
      <c r="CO76" s="7" t="n">
        <v>0.5768762349455847</v>
      </c>
      <c r="CP76" s="7" t="n">
        <v>0.6789955809690573</v>
      </c>
      <c r="CQ76" s="7" t="n">
        <v>0.4022729930029558</v>
      </c>
      <c r="CR76" s="7" t="n">
        <v>0.6473520885323865</v>
      </c>
      <c r="CS76" s="7" t="n">
        <v>0.2074713670629804</v>
      </c>
      <c r="CT76" s="7" t="n">
        <v>0.5260065418422153</v>
      </c>
      <c r="CU76" s="7" t="n">
        <v>0.631686838351322</v>
      </c>
      <c r="CV76" s="7" t="n">
        <v>0.379398060633319</v>
      </c>
      <c r="CW76" s="7" t="n">
        <v>0.3388769294377642</v>
      </c>
      <c r="CX76" s="7" t="n">
        <v>0.3523858738865959</v>
      </c>
      <c r="CY76" s="7" t="n">
        <v>0.7710952346089868</v>
      </c>
      <c r="CZ76" s="7" t="n">
        <v>0.5337166141510244</v>
      </c>
      <c r="DA76" s="7" t="n">
        <v>0.4990235258790482</v>
      </c>
      <c r="DB76" s="7" t="n">
        <v>0.6554565285230434</v>
      </c>
      <c r="DC76" s="7" t="n">
        <v>0.5348790718717388</v>
      </c>
      <c r="DD76" s="7" t="n">
        <v>0.5037121414396097</v>
      </c>
      <c r="DE76" s="7" t="n">
        <v>0.4194416546285939</v>
      </c>
      <c r="DF76" s="7" t="n">
        <v>0.6244094469602421</v>
      </c>
      <c r="DG76" s="7" t="n">
        <v>0.5238972148892704</v>
      </c>
      <c r="DH76" s="7" t="n">
        <v>0.7585391205370642</v>
      </c>
      <c r="DI76" s="7" t="n">
        <v>0.3620530219109514</v>
      </c>
      <c r="DJ76" s="7" t="n">
        <v>0.72254605600218</v>
      </c>
      <c r="DK76" s="7" t="n">
        <v>0.2421346140935208</v>
      </c>
      <c r="DL76" s="7" t="n">
        <v>0.4300200380426257</v>
      </c>
      <c r="DM76" s="7" t="n">
        <v>0.4601580479123238</v>
      </c>
      <c r="DN76" s="7" t="n">
        <v>0.5797598023614667</v>
      </c>
      <c r="DO76" s="7" t="n">
        <v>0.5186026603735818</v>
      </c>
      <c r="DP76" s="7" t="n">
        <v>0.4953232169129556</v>
      </c>
      <c r="DQ76" s="7" t="n">
        <v>0.6527625836497046</v>
      </c>
      <c r="DR76" s="7" t="n">
        <v>0.4587727973104102</v>
      </c>
      <c r="DS76" s="7" t="n">
        <v>0.630986362081265</v>
      </c>
      <c r="DT76" s="7" t="n">
        <v>0.4813985920853211</v>
      </c>
      <c r="DU76" s="7" t="n">
        <v>0.6216453200559292</v>
      </c>
      <c r="DV76" s="7" t="n">
        <v>0.5781903352248537</v>
      </c>
      <c r="DW76" s="7" t="n">
        <v>0.6052145357729124</v>
      </c>
      <c r="DX76" s="7" t="n">
        <v>0.4106935398979777</v>
      </c>
      <c r="DY76" s="7" t="n">
        <v>0.4579488556147759</v>
      </c>
      <c r="DZ76" s="7" t="n">
        <v>0.5015560412890107</v>
      </c>
      <c r="EA76" s="7" t="n">
        <v>0.4714561299587227</v>
      </c>
      <c r="EB76" s="7" t="n">
        <v>0.574590495271236</v>
      </c>
      <c r="EC76" s="7" t="n">
        <v>0.9125853427847856</v>
      </c>
      <c r="ED76" s="7" t="n">
        <v>0.5846527065553367</v>
      </c>
      <c r="EE76" s="7" t="n">
        <v>0.7218082106380831</v>
      </c>
      <c r="EF76" s="7" t="n">
        <v>0.5386688995897181</v>
      </c>
      <c r="EG76" s="7" t="n">
        <v>0.4977853280789354</v>
      </c>
      <c r="EH76" s="7" t="n">
        <v>0.4602387216794428</v>
      </c>
      <c r="EI76" s="7" t="n">
        <v>0.4853538592434561</v>
      </c>
      <c r="EJ76" s="7" t="n">
        <v>0.762434734176781</v>
      </c>
      <c r="EK76" s="7" t="n">
        <v>0.333702295805658</v>
      </c>
      <c r="EL76" s="7" t="n">
        <v>0.7672490368713747</v>
      </c>
      <c r="EM76" s="7" t="n">
        <v>0.4879408659664921</v>
      </c>
      <c r="EN76" s="7" t="n">
        <v>0.5026327055549064</v>
      </c>
      <c r="EO76" s="7" t="n">
        <v>0.2591506781332504</v>
      </c>
      <c r="EP76" s="7" t="n">
        <v>0.5577785793276067</v>
      </c>
      <c r="EQ76" s="7" t="n">
        <v>0.5577352401093808</v>
      </c>
      <c r="ER76" s="7" t="n">
        <v>0.3542861592238021</v>
      </c>
      <c r="ES76" s="7" t="n">
        <v>0.4541895276362294</v>
      </c>
      <c r="ET76" s="7" t="n">
        <v>0.4310723913523614</v>
      </c>
      <c r="EU76" s="7" t="n">
        <v>0.5583138370368976</v>
      </c>
      <c r="EV76" s="7" t="n">
        <v>0.7280134183322554</v>
      </c>
      <c r="EW76" s="7" t="n">
        <v>0.5901012938860635</v>
      </c>
      <c r="EX76" s="7" t="n">
        <v>0.4956755972431597</v>
      </c>
      <c r="EY76" s="7" t="n">
        <v>0.4867101904149068</v>
      </c>
      <c r="EZ76" s="7" t="n">
        <v>0.4559913385929897</v>
      </c>
      <c r="FA76" s="7" t="n">
        <v>0.5618739807353765</v>
      </c>
      <c r="FB76" s="7" t="n">
        <v>0.5449309327922385</v>
      </c>
      <c r="FC76" s="7" t="n">
        <v>0.5031996616813174</v>
      </c>
      <c r="FD76" s="7" t="n">
        <v>0.5409383952391746</v>
      </c>
      <c r="FE76" s="7" t="n">
        <v>0.4801048334857288</v>
      </c>
      <c r="FF76" s="7" t="n">
        <v>0.4603888617591358</v>
      </c>
      <c r="FG76" s="7" t="n">
        <v>0.4596071727812038</v>
      </c>
      <c r="FH76" s="7" t="n">
        <v>0.6758110884795161</v>
      </c>
      <c r="FI76" s="7" t="n">
        <v>0.3248948798531726</v>
      </c>
      <c r="FJ76" s="7" t="n">
        <v>0.3537480213678273</v>
      </c>
      <c r="FK76" s="7" t="n">
        <v>0.4744005407253474</v>
      </c>
      <c r="FL76" s="7" t="n">
        <v>0.4045004468751662</v>
      </c>
      <c r="FM76" s="7" t="n">
        <v>0.4553793657453864</v>
      </c>
      <c r="FN76" s="7" t="n">
        <v>0.4093944964722652</v>
      </c>
      <c r="FO76" s="7" t="n">
        <v>0.388610320587147</v>
      </c>
      <c r="FP76" s="7" t="n">
        <v>0.3433678617541898</v>
      </c>
      <c r="FQ76" s="7" t="n">
        <v>0.357982836452486</v>
      </c>
      <c r="FR76" s="7" t="n">
        <v>0.4910437220164883</v>
      </c>
      <c r="FS76" s="7" t="n">
        <v>0.5571297693688054</v>
      </c>
      <c r="FT76" s="7" t="n">
        <v>0.466843644850687</v>
      </c>
      <c r="FU76" s="7" t="n">
        <v>0.3297500159222153</v>
      </c>
      <c r="FV76" s="7" t="n">
        <v>0.5584527472374431</v>
      </c>
      <c r="FW76" s="7" t="n">
        <v>0.5701991155854522</v>
      </c>
      <c r="FX76" s="7" t="n">
        <v>0.6260867044913876</v>
      </c>
      <c r="FY76" s="7" t="n">
        <v>0.266716839485695</v>
      </c>
      <c r="FZ76" s="7" t="n">
        <v>0.6984370243112016</v>
      </c>
      <c r="GA76" s="7" t="n">
        <v>0.5517787165732108</v>
      </c>
      <c r="GB76" s="7" t="n">
        <v>0.5340892528432132</v>
      </c>
      <c r="GC76" s="7" t="n">
        <v>0.5218186928691328</v>
      </c>
      <c r="GD76" s="7" t="n">
        <v>0.4729170324218784</v>
      </c>
      <c r="GE76" s="7" t="n">
        <v>0.3045249271067819</v>
      </c>
      <c r="GF76" s="7" t="n">
        <v>0.5656154716889529</v>
      </c>
      <c r="GG76" s="7" t="n">
        <v>0.03642246926052969</v>
      </c>
      <c r="GH76" s="7" t="n">
        <v>0.722740301805208</v>
      </c>
      <c r="GI76" s="7" t="n">
        <v>0.1781967095241184</v>
      </c>
      <c r="GJ76" s="7" t="n">
        <v>-0.002182622190135522</v>
      </c>
      <c r="GK76" s="7" t="n">
        <v>0.5947756912642176</v>
      </c>
      <c r="GL76" s="7" t="n">
        <v>0.539783474666552</v>
      </c>
      <c r="GM76" s="7" t="n">
        <v>0.6881957258107334</v>
      </c>
      <c r="GN76" s="7" t="n">
        <v>0.6887722495393805</v>
      </c>
      <c r="GO76" s="7" t="n">
        <v>0.6585691006478699</v>
      </c>
      <c r="GP76" s="7" t="n">
        <v>0.4746526630554172</v>
      </c>
      <c r="GQ76" s="7" t="n">
        <v>0.580434199353459</v>
      </c>
      <c r="GR76" s="7" t="n">
        <v>0.2318270203476005</v>
      </c>
      <c r="GS76" s="7" t="n">
        <v>0.7468194322621604</v>
      </c>
      <c r="GT76" s="7" t="n">
        <v>0.7039095627066261</v>
      </c>
      <c r="GU76" s="7" t="n">
        <v>0.3622199329543324</v>
      </c>
      <c r="GV76" s="7" t="n">
        <v>0.4693107669472128</v>
      </c>
      <c r="GW76" s="7" t="n">
        <v>0.4589901084276611</v>
      </c>
      <c r="GX76" s="7" t="n">
        <v>0.3228088322468601</v>
      </c>
      <c r="GY76" s="7" t="n">
        <v>0.4143819211000593</v>
      </c>
      <c r="GZ76" s="7" t="n">
        <v>0.4930465650268469</v>
      </c>
      <c r="HA76" s="7" t="n">
        <v>0.4172561744749952</v>
      </c>
      <c r="HB76" s="7" t="n">
        <v>0.3332497380606574</v>
      </c>
      <c r="HC76" s="7" t="n">
        <v>0.4783830799065063</v>
      </c>
      <c r="HD76" s="7" t="n">
        <v>0.3836285506588141</v>
      </c>
      <c r="HE76" s="7" t="n">
        <v>0.4986489798870549</v>
      </c>
      <c r="HF76" s="7" t="n">
        <v>0.4028365512823424</v>
      </c>
      <c r="HG76" s="7" t="n">
        <v>0.6456154596601665</v>
      </c>
      <c r="HH76" s="7" t="n">
        <v>0.4964906392925619</v>
      </c>
      <c r="HI76" s="7" t="n">
        <v>0.6899059244912306</v>
      </c>
      <c r="HJ76" s="7" t="n">
        <v>0.5121045185656681</v>
      </c>
      <c r="HK76" s="7" t="n">
        <v>0.4994910096024422</v>
      </c>
      <c r="HL76" s="7" t="n">
        <v>0.6677632612437228</v>
      </c>
      <c r="HM76" s="7" t="n">
        <v>0.5044186893158317</v>
      </c>
      <c r="HN76" s="7" t="n">
        <v>0.4855426123006742</v>
      </c>
      <c r="HO76" s="7" t="n">
        <v>0.6161740582480075</v>
      </c>
      <c r="HP76" s="7" t="n">
        <v>0.5259711602051973</v>
      </c>
      <c r="HQ76" s="7" t="n">
        <v>0.5696455804884255</v>
      </c>
      <c r="HR76" s="7" t="n">
        <v>0.6554531670861141</v>
      </c>
      <c r="HS76" s="7" t="n">
        <v>0.5017345615739898</v>
      </c>
      <c r="HT76" s="7" t="n">
        <v>0.5870829700743014</v>
      </c>
      <c r="HU76" s="7" t="n">
        <v>0.5511427806570653</v>
      </c>
      <c r="HV76" s="7" t="n">
        <v>0.4505531267810968</v>
      </c>
      <c r="HW76" s="7" t="n">
        <v>-0.07876449244634984</v>
      </c>
      <c r="HX76" s="7" t="n">
        <v>-0.04678793016270797</v>
      </c>
      <c r="HY76" s="7" t="n">
        <v>0.003645870370273399</v>
      </c>
      <c r="HZ76" s="7" t="n">
        <v>0.4652571576748947</v>
      </c>
      <c r="IA76" s="7" t="n">
        <v>0.4391425448966528</v>
      </c>
      <c r="IB76" s="7" t="n">
        <v>0.6863320172828431</v>
      </c>
      <c r="IC76" s="7" t="n">
        <v>-0.06635966652322607</v>
      </c>
      <c r="ID76" s="7" t="n">
        <v>0.08885053184943738</v>
      </c>
      <c r="IE76" s="7" t="n">
        <v>-0.007761364959652193</v>
      </c>
      <c r="IF76" s="7" t="n">
        <v>-0.008273157037948701</v>
      </c>
      <c r="IG76" s="7" t="n">
        <v>0.3625053584638481</v>
      </c>
      <c r="IH76" s="7" t="n">
        <v>-0.04680336110217196</v>
      </c>
    </row>
    <row r="77">
      <c r="A77" s="6" t="inlineStr">
        <is>
          <t>930598.CSI</t>
        </is>
      </c>
      <c r="B77" s="6" t="inlineStr">
        <is>
          <t>中证稀土产业指数</t>
        </is>
      </c>
      <c r="C77" s="7" t="n">
        <v>0.8145180592940628</v>
      </c>
      <c r="D77" s="7" t="n">
        <v>0.7805116034816367</v>
      </c>
      <c r="E77" s="7" t="n">
        <v>0.5077865117838373</v>
      </c>
      <c r="F77" s="7" t="n">
        <v>0.6534822716775514</v>
      </c>
      <c r="G77" s="7" t="n">
        <v>0.1871282861538632</v>
      </c>
      <c r="H77" s="7" t="n">
        <v>0.2713370828514928</v>
      </c>
      <c r="I77" s="7" t="n">
        <v>0.8379739004278006</v>
      </c>
      <c r="J77" s="7" t="n">
        <v>0.8197924333966208</v>
      </c>
      <c r="K77" s="7" t="n">
        <v>0.5445170617081685</v>
      </c>
      <c r="L77" s="7" t="n">
        <v>0.4682170605989386</v>
      </c>
      <c r="M77" s="7" t="n">
        <v>0.7160975139732144</v>
      </c>
      <c r="N77" s="7" t="n">
        <v>0.8119656661214955</v>
      </c>
      <c r="O77" s="7" t="n">
        <v>0.481952318007971</v>
      </c>
      <c r="P77" s="7" t="n">
        <v>0.5378202541021146</v>
      </c>
      <c r="Q77" s="7" t="n">
        <v>0.4151401256456244</v>
      </c>
      <c r="R77" s="7" t="n">
        <v>0.5369303209150577</v>
      </c>
      <c r="S77" s="7" t="n">
        <v>0.698643813949304</v>
      </c>
      <c r="T77" s="7" t="n">
        <v>0.4611909949853014</v>
      </c>
      <c r="U77" s="7" t="n">
        <v>0.6594882475789848</v>
      </c>
      <c r="V77" s="7" t="n">
        <v>0.5964569441831068</v>
      </c>
      <c r="W77" s="7" t="n">
        <v>0.5992698886865495</v>
      </c>
      <c r="X77" s="7" t="n">
        <v>0.8646149122508711</v>
      </c>
      <c r="Y77" s="7" t="n">
        <v>0.7048544877549455</v>
      </c>
      <c r="Z77" s="7" t="n">
        <v>0.2075553792434572</v>
      </c>
      <c r="AA77" s="7" t="n">
        <v>0.8674578753051638</v>
      </c>
      <c r="AB77" s="7" t="n">
        <v>0.4983772087684918</v>
      </c>
      <c r="AC77" s="7" t="n">
        <v>0.81277260763693</v>
      </c>
      <c r="AD77" s="7" t="n">
        <v>0.8574673888345385</v>
      </c>
      <c r="AE77" s="7" t="n">
        <v>0.8132239826206097</v>
      </c>
      <c r="AF77" s="7" t="n">
        <v>0.5401019903695155</v>
      </c>
      <c r="AG77" s="7" t="n">
        <v>0.6336202305080481</v>
      </c>
      <c r="AH77" s="7" t="n">
        <v>0.5861196449590855</v>
      </c>
      <c r="AI77" s="7" t="n">
        <v>0.4296230868733473</v>
      </c>
      <c r="AJ77" s="7" t="n">
        <v>0.268809336646512</v>
      </c>
      <c r="AK77" s="7" t="n">
        <v>0.6030956424635828</v>
      </c>
      <c r="AL77" s="7" t="n">
        <v>0.3969173630580493</v>
      </c>
      <c r="AM77" s="7" t="n">
        <v>0.4184491881374507</v>
      </c>
      <c r="AN77" s="7" t="n">
        <v>0.6525410441684424</v>
      </c>
      <c r="AO77" s="7" t="n">
        <v>0.6793171344999235</v>
      </c>
      <c r="AP77" s="7" t="n">
        <v>0.6015385107521355</v>
      </c>
      <c r="AQ77" s="7" t="n">
        <v>0.5387067150052844</v>
      </c>
      <c r="AR77" s="7" t="n">
        <v>0.7743423059301291</v>
      </c>
      <c r="AS77" s="7" t="n">
        <v>0.5748309775924324</v>
      </c>
      <c r="AT77" s="7" t="n">
        <v>0.714911916408237</v>
      </c>
      <c r="AU77" s="7" t="n">
        <v>0.4655275730570909</v>
      </c>
      <c r="AV77" s="7" t="n">
        <v>0.3364694581555801</v>
      </c>
      <c r="AW77" s="7" t="n">
        <v>0.7607926749413515</v>
      </c>
      <c r="AX77" s="7" t="n">
        <v>0.6135457744069941</v>
      </c>
      <c r="AY77" s="7" t="n">
        <v>0.5713068957046562</v>
      </c>
      <c r="AZ77" s="7" t="n">
        <v>0.5491736978415431</v>
      </c>
      <c r="BA77" s="7" t="n">
        <v>0.4388137217776091</v>
      </c>
      <c r="BB77" s="7" t="n">
        <v>0.8676043679354072</v>
      </c>
      <c r="BC77" s="7" t="n">
        <v>0.2043856083137928</v>
      </c>
      <c r="BD77" s="7" t="n">
        <v>0.4752825643015936</v>
      </c>
      <c r="BE77" s="7" t="n">
        <v>0.5476778664270752</v>
      </c>
      <c r="BF77" s="7" t="n">
        <v>0.5538913495639288</v>
      </c>
      <c r="BG77" s="7" t="n">
        <v>0.606695220916234</v>
      </c>
      <c r="BH77" s="7" t="n">
        <v>0.5070084932362506</v>
      </c>
      <c r="BI77" s="7" t="n">
        <v>0.7663624583771603</v>
      </c>
      <c r="BJ77" s="7" t="n">
        <v>0.4749226810350106</v>
      </c>
      <c r="BK77" s="7" t="n">
        <v>0.4184491250827882</v>
      </c>
      <c r="BL77" s="7" t="n">
        <v>0.4550227447185589</v>
      </c>
      <c r="BM77" s="7" t="n">
        <v>0.4780711003301009</v>
      </c>
      <c r="BN77" s="7" t="n">
        <v>0.3370518113499772</v>
      </c>
      <c r="BO77" s="7" t="n">
        <v>0.4416514449186654</v>
      </c>
      <c r="BP77" s="7" t="n">
        <v>0.5117192406848438</v>
      </c>
      <c r="BQ77" s="7" t="n">
        <v>0.7026937125560921</v>
      </c>
      <c r="BR77" s="7" t="n">
        <v>-0.07531217691755515</v>
      </c>
      <c r="BS77" s="7" t="n">
        <v>0.1566407595742959</v>
      </c>
      <c r="BT77" s="7" t="n">
        <v>0.5391394909884361</v>
      </c>
      <c r="BU77" s="7" t="n">
        <v>0.6977521144951585</v>
      </c>
      <c r="BV77" s="7" t="n">
        <v>0.449778026357263</v>
      </c>
      <c r="BW77" s="7" t="n">
        <v>0.781208200432451</v>
      </c>
      <c r="BX77" s="7" t="n">
        <v>0.6230976603088936</v>
      </c>
      <c r="BY77" s="7" t="n">
        <v>0.631184167627017</v>
      </c>
      <c r="BZ77" s="7" t="n">
        <v>1</v>
      </c>
      <c r="CA77" s="7" t="n">
        <v>0.5285560768551207</v>
      </c>
      <c r="CB77" s="7" t="n">
        <v>0.3828818672378157</v>
      </c>
      <c r="CC77" s="7" t="n">
        <v>0.8159675937303218</v>
      </c>
      <c r="CD77" s="7" t="n">
        <v>0.9143020316386453</v>
      </c>
      <c r="CE77" s="7" t="n">
        <v>0.1706707610412603</v>
      </c>
      <c r="CF77" s="7" t="n">
        <v>0.380605077505338</v>
      </c>
      <c r="CG77" s="7" t="n">
        <v>0.5831205452612976</v>
      </c>
      <c r="CH77" s="7" t="n">
        <v>0.4720976443018322</v>
      </c>
      <c r="CI77" s="7" t="n">
        <v>0.2485759324796252</v>
      </c>
      <c r="CJ77" s="7" t="n">
        <v>0.4494454861950559</v>
      </c>
      <c r="CK77" s="7" t="n">
        <v>0.5084822973855408</v>
      </c>
      <c r="CL77" s="7" t="n">
        <v>0.8698814955586596</v>
      </c>
      <c r="CM77" s="7" t="n">
        <v>0.4723787380694847</v>
      </c>
      <c r="CN77" s="7" t="n">
        <v>0.4039105748952168</v>
      </c>
      <c r="CO77" s="7" t="n">
        <v>0.6217349514581195</v>
      </c>
      <c r="CP77" s="7" t="n">
        <v>0.6124711532345078</v>
      </c>
      <c r="CQ77" s="7" t="n">
        <v>0.2096350956848346</v>
      </c>
      <c r="CR77" s="7" t="n">
        <v>0.6080000563676492</v>
      </c>
      <c r="CS77" s="7" t="n">
        <v>0.1855445979957896</v>
      </c>
      <c r="CT77" s="7" t="n">
        <v>0.4106735074156107</v>
      </c>
      <c r="CU77" s="7" t="n">
        <v>0.6180555370427343</v>
      </c>
      <c r="CV77" s="7" t="n">
        <v>0.481098984230091</v>
      </c>
      <c r="CW77" s="7" t="n">
        <v>0.3174397293468352</v>
      </c>
      <c r="CX77" s="7" t="n">
        <v>0.5302784558519746</v>
      </c>
      <c r="CY77" s="7" t="n">
        <v>0.8206373755666775</v>
      </c>
      <c r="CZ77" s="7" t="n">
        <v>0.4910088770857046</v>
      </c>
      <c r="DA77" s="7" t="n">
        <v>0.4633148766208792</v>
      </c>
      <c r="DB77" s="7" t="n">
        <v>0.5435885709021043</v>
      </c>
      <c r="DC77" s="7" t="n">
        <v>0.4228387999013043</v>
      </c>
      <c r="DD77" s="7" t="n">
        <v>0.5113388887647918</v>
      </c>
      <c r="DE77" s="7" t="n">
        <v>0.5185016614281333</v>
      </c>
      <c r="DF77" s="7" t="n">
        <v>0.7036694544229979</v>
      </c>
      <c r="DG77" s="7" t="n">
        <v>0.5319881915981427</v>
      </c>
      <c r="DH77" s="7" t="n">
        <v>0.5007708736328975</v>
      </c>
      <c r="DI77" s="7" t="n">
        <v>0.09141904992118698</v>
      </c>
      <c r="DJ77" s="7" t="n">
        <v>0.7529763798815076</v>
      </c>
      <c r="DK77" s="7" t="n">
        <v>0.365610632257367</v>
      </c>
      <c r="DL77" s="7" t="n">
        <v>0.4361683557510022</v>
      </c>
      <c r="DM77" s="7" t="n">
        <v>0.3665669262440827</v>
      </c>
      <c r="DN77" s="7" t="n">
        <v>0.4177853373803798</v>
      </c>
      <c r="DO77" s="7" t="n">
        <v>0.167928909587088</v>
      </c>
      <c r="DP77" s="7" t="n">
        <v>0.6680590248532077</v>
      </c>
      <c r="DQ77" s="7" t="n">
        <v>0.5799224441446694</v>
      </c>
      <c r="DR77" s="7" t="n">
        <v>0.3561461378230723</v>
      </c>
      <c r="DS77" s="7" t="n">
        <v>0.6477122705289028</v>
      </c>
      <c r="DT77" s="7" t="n">
        <v>0.4842255592582319</v>
      </c>
      <c r="DU77" s="7" t="n">
        <v>0.5685550574008026</v>
      </c>
      <c r="DV77" s="7" t="n">
        <v>0.6604575729056417</v>
      </c>
      <c r="DW77" s="7" t="n">
        <v>0.6347327967035056</v>
      </c>
      <c r="DX77" s="7" t="n">
        <v>0.5651070821971137</v>
      </c>
      <c r="DY77" s="7" t="n">
        <v>0.6203870613936123</v>
      </c>
      <c r="DZ77" s="7" t="n">
        <v>0.5017099568586521</v>
      </c>
      <c r="EA77" s="7" t="n">
        <v>0.4050988416722295</v>
      </c>
      <c r="EB77" s="7" t="n">
        <v>0.4574098529507553</v>
      </c>
      <c r="EC77" s="7" t="n">
        <v>0.6809673222199808</v>
      </c>
      <c r="ED77" s="7" t="n">
        <v>0.5397805065223489</v>
      </c>
      <c r="EE77" s="7" t="n">
        <v>0.4850572249680609</v>
      </c>
      <c r="EF77" s="7" t="n">
        <v>0.3313884494554861</v>
      </c>
      <c r="EG77" s="7" t="n">
        <v>0.2987073830207888</v>
      </c>
      <c r="EH77" s="7" t="n">
        <v>0.4873064624795846</v>
      </c>
      <c r="EI77" s="7" t="n">
        <v>0.4203814915918511</v>
      </c>
      <c r="EJ77" s="7" t="n">
        <v>0.676317824038255</v>
      </c>
      <c r="EK77" s="7" t="n">
        <v>0.3662904378623859</v>
      </c>
      <c r="EL77" s="7" t="n">
        <v>0.6012593718762247</v>
      </c>
      <c r="EM77" s="7" t="n">
        <v>0.4606579436598904</v>
      </c>
      <c r="EN77" s="7" t="n">
        <v>0.4664747223042068</v>
      </c>
      <c r="EO77" s="7" t="n">
        <v>0.41081632800743</v>
      </c>
      <c r="EP77" s="7" t="n">
        <v>0.5237634261480434</v>
      </c>
      <c r="EQ77" s="7" t="n">
        <v>0.4992590408173408</v>
      </c>
      <c r="ER77" s="7" t="n">
        <v>0.359740051558174</v>
      </c>
      <c r="ES77" s="7" t="n">
        <v>0.4116498722507193</v>
      </c>
      <c r="ET77" s="7" t="n">
        <v>0.3927229902606323</v>
      </c>
      <c r="EU77" s="7" t="n">
        <v>0.3865333551318042</v>
      </c>
      <c r="EV77" s="7" t="n">
        <v>0.6511665266246751</v>
      </c>
      <c r="EW77" s="7" t="n">
        <v>0.645225556861571</v>
      </c>
      <c r="EX77" s="7" t="n">
        <v>0.5405544666052879</v>
      </c>
      <c r="EY77" s="7" t="n">
        <v>0.5259159738797662</v>
      </c>
      <c r="EZ77" s="7" t="n">
        <v>0.390070821365449</v>
      </c>
      <c r="FA77" s="7" t="n">
        <v>0.5874459778008733</v>
      </c>
      <c r="FB77" s="7" t="n">
        <v>0.5578609128208656</v>
      </c>
      <c r="FC77" s="7" t="n">
        <v>0.4993833349833451</v>
      </c>
      <c r="FD77" s="7" t="n">
        <v>0.540404697484696</v>
      </c>
      <c r="FE77" s="7" t="n">
        <v>0.6636809191448815</v>
      </c>
      <c r="FF77" s="7" t="n">
        <v>0.3847036324977189</v>
      </c>
      <c r="FG77" s="7" t="n">
        <v>0.7245895150028085</v>
      </c>
      <c r="FH77" s="7" t="n">
        <v>0.8596484393244401</v>
      </c>
      <c r="FI77" s="7" t="n">
        <v>0.5311967926047892</v>
      </c>
      <c r="FJ77" s="7" t="n">
        <v>0.5209666558817909</v>
      </c>
      <c r="FK77" s="7" t="n">
        <v>0.6715034508730686</v>
      </c>
      <c r="FL77" s="7" t="n">
        <v>0.5086431113873466</v>
      </c>
      <c r="FM77" s="7" t="n">
        <v>0.4092654412205134</v>
      </c>
      <c r="FN77" s="7" t="n">
        <v>0.4290394275705225</v>
      </c>
      <c r="FO77" s="7" t="n">
        <v>0.5151324932800843</v>
      </c>
      <c r="FP77" s="7" t="n">
        <v>0.4204799032469599</v>
      </c>
      <c r="FQ77" s="7" t="n">
        <v>0.4970014349936416</v>
      </c>
      <c r="FR77" s="7" t="n">
        <v>0.4287024605560434</v>
      </c>
      <c r="FS77" s="7" t="n">
        <v>0.5920055193411585</v>
      </c>
      <c r="FT77" s="7" t="n">
        <v>0.4271266316775159</v>
      </c>
      <c r="FU77" s="7" t="n">
        <v>0.4385807755659481</v>
      </c>
      <c r="FV77" s="7" t="n">
        <v>0.6530066596731138</v>
      </c>
      <c r="FW77" s="7" t="n">
        <v>0.5306003216278465</v>
      </c>
      <c r="FX77" s="7" t="n">
        <v>0.6906759209232515</v>
      </c>
      <c r="FY77" s="7" t="n">
        <v>0.4143635665921837</v>
      </c>
      <c r="FZ77" s="7" t="n">
        <v>0.7320554000495685</v>
      </c>
      <c r="GA77" s="7" t="n">
        <v>0.4912655979176651</v>
      </c>
      <c r="GB77" s="7" t="n">
        <v>0.5402858335607155</v>
      </c>
      <c r="GC77" s="7" t="n">
        <v>0.4741552382354434</v>
      </c>
      <c r="GD77" s="7" t="n">
        <v>0.4508342979000949</v>
      </c>
      <c r="GE77" s="7" t="n">
        <v>0.2970688671452034</v>
      </c>
      <c r="GF77" s="7" t="n">
        <v>0.4288541349171492</v>
      </c>
      <c r="GG77" s="7" t="n">
        <v>-0.007239808813462547</v>
      </c>
      <c r="GH77" s="7" t="n">
        <v>0.7172104437173553</v>
      </c>
      <c r="GI77" s="7" t="n">
        <v>0.111881384492284</v>
      </c>
      <c r="GJ77" s="7" t="n">
        <v>0.09952131957314064</v>
      </c>
      <c r="GK77" s="7" t="n">
        <v>0.6231826349174668</v>
      </c>
      <c r="GL77" s="7" t="n">
        <v>0.6370518245400365</v>
      </c>
      <c r="GM77" s="7" t="n">
        <v>0.8789672678710154</v>
      </c>
      <c r="GN77" s="7" t="n">
        <v>0.4759334028694097</v>
      </c>
      <c r="GO77" s="7" t="n">
        <v>0.5889703199484911</v>
      </c>
      <c r="GP77" s="7" t="n">
        <v>0.4454911186320926</v>
      </c>
      <c r="GQ77" s="7" t="n">
        <v>0.5233335283310244</v>
      </c>
      <c r="GR77" s="7" t="n">
        <v>-0.0807313119050608</v>
      </c>
      <c r="GS77" s="7" t="n">
        <v>0.3918277591204417</v>
      </c>
      <c r="GT77" s="7" t="n">
        <v>0.5269514309807078</v>
      </c>
      <c r="GU77" s="7" t="n">
        <v>0.5174679587830776</v>
      </c>
      <c r="GV77" s="7" t="n">
        <v>0.4487781092527633</v>
      </c>
      <c r="GW77" s="7" t="n">
        <v>0.6174967152627938</v>
      </c>
      <c r="GX77" s="7" t="n">
        <v>0.537398402929477</v>
      </c>
      <c r="GY77" s="7" t="n">
        <v>0.516679289901582</v>
      </c>
      <c r="GZ77" s="7" t="n">
        <v>0.497494087499458</v>
      </c>
      <c r="HA77" s="7" t="n">
        <v>0.1922427912633043</v>
      </c>
      <c r="HB77" s="7" t="n">
        <v>0.3370409047290882</v>
      </c>
      <c r="HC77" s="7" t="n">
        <v>0.3654315668910937</v>
      </c>
      <c r="HD77" s="7" t="n">
        <v>0.5080252299046975</v>
      </c>
      <c r="HE77" s="7" t="n">
        <v>0.5094495433754249</v>
      </c>
      <c r="HF77" s="7" t="n">
        <v>0.5721229970024695</v>
      </c>
      <c r="HG77" s="7" t="n">
        <v>0.5472977888427956</v>
      </c>
      <c r="HH77" s="7" t="n">
        <v>0.3336609189591587</v>
      </c>
      <c r="HI77" s="7" t="n">
        <v>0.6136451813560596</v>
      </c>
      <c r="HJ77" s="7" t="n">
        <v>0.5094076303478297</v>
      </c>
      <c r="HK77" s="7" t="n">
        <v>0.4943599686799449</v>
      </c>
      <c r="HL77" s="7" t="n">
        <v>0.5779747137485405</v>
      </c>
      <c r="HM77" s="7" t="n">
        <v>0.4406678230632827</v>
      </c>
      <c r="HN77" s="7" t="n">
        <v>0.4237050815326801</v>
      </c>
      <c r="HO77" s="7" t="n">
        <v>0.543355483583402</v>
      </c>
      <c r="HP77" s="7" t="n">
        <v>0.5086649431867339</v>
      </c>
      <c r="HQ77" s="7" t="n">
        <v>0.5364196888389025</v>
      </c>
      <c r="HR77" s="7" t="n">
        <v>0.6227032383799358</v>
      </c>
      <c r="HS77" s="7" t="n">
        <v>0.4370362257287768</v>
      </c>
      <c r="HT77" s="7" t="n">
        <v>0.5315627107423</v>
      </c>
      <c r="HU77" s="7" t="n">
        <v>0.488188065844451</v>
      </c>
      <c r="HV77" s="7" t="n">
        <v>0.4914495796928929</v>
      </c>
      <c r="HW77" s="7" t="n">
        <v>0.07818596787558083</v>
      </c>
      <c r="HX77" s="7" t="n">
        <v>0.1021213219363562</v>
      </c>
      <c r="HY77" s="7" t="n">
        <v>0.1192829138524577</v>
      </c>
      <c r="HZ77" s="7" t="n">
        <v>0.409519583465527</v>
      </c>
      <c r="IA77" s="7" t="n">
        <v>0.2945346514874896</v>
      </c>
      <c r="IB77" s="7" t="n">
        <v>0.5432060461093235</v>
      </c>
      <c r="IC77" s="7" t="n">
        <v>0.03111065312134777</v>
      </c>
      <c r="ID77" s="7" t="n">
        <v>0.1198142287822041</v>
      </c>
      <c r="IE77" s="7" t="n">
        <v>0.05271012527130686</v>
      </c>
      <c r="IF77" s="7" t="n">
        <v>0.05194422053947043</v>
      </c>
      <c r="IG77" s="7" t="n">
        <v>0.3595990625001772</v>
      </c>
      <c r="IH77" s="7" t="n">
        <v>0.1019648556611219</v>
      </c>
    </row>
    <row r="78">
      <c r="A78" s="6" t="inlineStr">
        <is>
          <t>930601.CSI</t>
        </is>
      </c>
      <c r="B78" s="6" t="inlineStr">
        <is>
          <t>中证软件服务指数</t>
        </is>
      </c>
      <c r="C78" s="7" t="n">
        <v>0.557200976446936</v>
      </c>
      <c r="D78" s="7" t="n">
        <v>0.476612193918209</v>
      </c>
      <c r="E78" s="7" t="n">
        <v>0.02620052192936485</v>
      </c>
      <c r="F78" s="7" t="n">
        <v>0.4736101138632989</v>
      </c>
      <c r="G78" s="7" t="n">
        <v>0.1877302804627557</v>
      </c>
      <c r="H78" s="7" t="n">
        <v>0.2123783970011334</v>
      </c>
      <c r="I78" s="7" t="n">
        <v>0.3267461698782182</v>
      </c>
      <c r="J78" s="7" t="n">
        <v>0.3388061688147181</v>
      </c>
      <c r="K78" s="7" t="n">
        <v>0.4673119012110128</v>
      </c>
      <c r="L78" s="7" t="n">
        <v>0.02163823863016669</v>
      </c>
      <c r="M78" s="7" t="n">
        <v>0.47970495526826</v>
      </c>
      <c r="N78" s="7" t="n">
        <v>0.573352644950889</v>
      </c>
      <c r="O78" s="7" t="n">
        <v>0.5294107846890966</v>
      </c>
      <c r="P78" s="7" t="n">
        <v>0.5908854405511309</v>
      </c>
      <c r="Q78" s="7" t="n">
        <v>0.3437013200361027</v>
      </c>
      <c r="R78" s="7" t="n">
        <v>0.550709743235405</v>
      </c>
      <c r="S78" s="7" t="n">
        <v>0.5023959972074792</v>
      </c>
      <c r="T78" s="7" t="n">
        <v>0.4503337050705053</v>
      </c>
      <c r="U78" s="7" t="n">
        <v>0.4984977477973509</v>
      </c>
      <c r="V78" s="7" t="n">
        <v>0.6107487012133701</v>
      </c>
      <c r="W78" s="7" t="n">
        <v>0.6117632632234026</v>
      </c>
      <c r="X78" s="7" t="n">
        <v>0.438458156360972</v>
      </c>
      <c r="Y78" s="7" t="n">
        <v>0.241849437464398</v>
      </c>
      <c r="Z78" s="7" t="n">
        <v>0.2058469815880832</v>
      </c>
      <c r="AA78" s="7" t="n">
        <v>0.4286665681249624</v>
      </c>
      <c r="AB78" s="7" t="n">
        <v>0.08122881475951603</v>
      </c>
      <c r="AC78" s="7" t="n">
        <v>0.680222268051197</v>
      </c>
      <c r="AD78" s="7" t="n">
        <v>0.6585918249843985</v>
      </c>
      <c r="AE78" s="7" t="n">
        <v>0.5777320739457831</v>
      </c>
      <c r="AF78" s="7" t="n">
        <v>0.6186596644504111</v>
      </c>
      <c r="AG78" s="7" t="n">
        <v>0.4362972101466338</v>
      </c>
      <c r="AH78" s="7" t="n">
        <v>0.1370314013109204</v>
      </c>
      <c r="AI78" s="7" t="n">
        <v>-0.004443491326006376</v>
      </c>
      <c r="AJ78" s="7" t="n">
        <v>0.20751095567968</v>
      </c>
      <c r="AK78" s="7" t="n">
        <v>0.6264181193351304</v>
      </c>
      <c r="AL78" s="7" t="n">
        <v>0.5820939053888509</v>
      </c>
      <c r="AM78" s="7" t="n">
        <v>0.1721443921097962</v>
      </c>
      <c r="AN78" s="7" t="n">
        <v>0.2337000642029653</v>
      </c>
      <c r="AO78" s="7" t="n">
        <v>0.3828437706852466</v>
      </c>
      <c r="AP78" s="7" t="n">
        <v>0.6207497525296458</v>
      </c>
      <c r="AQ78" s="7" t="n">
        <v>0.5290952066573213</v>
      </c>
      <c r="AR78" s="7" t="n">
        <v>0.5986991405021734</v>
      </c>
      <c r="AS78" s="7" t="n">
        <v>0.4985782502682959</v>
      </c>
      <c r="AT78" s="7" t="n">
        <v>0.8186094890573041</v>
      </c>
      <c r="AU78" s="7" t="n">
        <v>0.3953467171278681</v>
      </c>
      <c r="AV78" s="7" t="n">
        <v>0.2327396249623831</v>
      </c>
      <c r="AW78" s="7" t="n">
        <v>0.6761716850429098</v>
      </c>
      <c r="AX78" s="7" t="n">
        <v>0.3127084169105208</v>
      </c>
      <c r="AY78" s="7" t="n">
        <v>0.4191165137262873</v>
      </c>
      <c r="AZ78" s="7" t="n">
        <v>0.09063157887447822</v>
      </c>
      <c r="BA78" s="7" t="n">
        <v>0.448042287872668</v>
      </c>
      <c r="BB78" s="7" t="n">
        <v>0.4378797479659412</v>
      </c>
      <c r="BC78" s="7" t="n">
        <v>0.2062980917051438</v>
      </c>
      <c r="BD78" s="7" t="n">
        <v>0.4456374711814911</v>
      </c>
      <c r="BE78" s="7" t="n">
        <v>0.1750147875773265</v>
      </c>
      <c r="BF78" s="7" t="n">
        <v>0.1590386788439723</v>
      </c>
      <c r="BG78" s="7" t="n">
        <v>0.5941663211606394</v>
      </c>
      <c r="BH78" s="7" t="n">
        <v>0.4334373108166774</v>
      </c>
      <c r="BI78" s="7" t="n">
        <v>0.4308298166046178</v>
      </c>
      <c r="BJ78" s="7" t="n">
        <v>0.3767335261409273</v>
      </c>
      <c r="BK78" s="7" t="n">
        <v>0.1721443865402699</v>
      </c>
      <c r="BL78" s="7" t="n">
        <v>0.4069091750654362</v>
      </c>
      <c r="BM78" s="7" t="n">
        <v>0.5906869349123645</v>
      </c>
      <c r="BN78" s="7" t="n">
        <v>0.8644691078367814</v>
      </c>
      <c r="BO78" s="7" t="n">
        <v>0.5441082082270081</v>
      </c>
      <c r="BP78" s="7" t="n">
        <v>0.4567046616735249</v>
      </c>
      <c r="BQ78" s="7" t="n">
        <v>0.3923518131127016</v>
      </c>
      <c r="BR78" s="7" t="n">
        <v>-0.008686281986908594</v>
      </c>
      <c r="BS78" s="7" t="n">
        <v>0.1762120237135034</v>
      </c>
      <c r="BT78" s="7" t="n">
        <v>0.7774550244215541</v>
      </c>
      <c r="BU78" s="7" t="n">
        <v>0.3300837013557265</v>
      </c>
      <c r="BV78" s="7" t="n">
        <v>-0.0129704765700739</v>
      </c>
      <c r="BW78" s="7" t="n">
        <v>0.5050919561020168</v>
      </c>
      <c r="BX78" s="7" t="n">
        <v>0.3621424434373772</v>
      </c>
      <c r="BY78" s="7" t="n">
        <v>0.4124553540042884</v>
      </c>
      <c r="BZ78" s="7" t="n">
        <v>0.5285560768551207</v>
      </c>
      <c r="CA78" s="7" t="n">
        <v>1</v>
      </c>
      <c r="CB78" s="7" t="n">
        <v>0.6394435171064478</v>
      </c>
      <c r="CC78" s="7" t="n">
        <v>0.3523274361404715</v>
      </c>
      <c r="CD78" s="7" t="n">
        <v>0.4619104081799637</v>
      </c>
      <c r="CE78" s="7" t="n">
        <v>0.1020516056035754</v>
      </c>
      <c r="CF78" s="7" t="n">
        <v>0.216743711175029</v>
      </c>
      <c r="CG78" s="7" t="n">
        <v>0.9447493267468784</v>
      </c>
      <c r="CH78" s="7" t="n">
        <v>0.3791731169726681</v>
      </c>
      <c r="CI78" s="7" t="n">
        <v>0.2158902885196356</v>
      </c>
      <c r="CJ78" s="7" t="n">
        <v>0.4178047339590373</v>
      </c>
      <c r="CK78" s="7" t="n">
        <v>0.1316984919900878</v>
      </c>
      <c r="CL78" s="7" t="n">
        <v>0.4355981896365574</v>
      </c>
      <c r="CM78" s="7" t="n">
        <v>0.4588661291898584</v>
      </c>
      <c r="CN78" s="7" t="n">
        <v>0.5968688977916365</v>
      </c>
      <c r="CO78" s="7" t="n">
        <v>0.6557984432740317</v>
      </c>
      <c r="CP78" s="7" t="n">
        <v>0.6356096103965855</v>
      </c>
      <c r="CQ78" s="7" t="n">
        <v>-0.1068985269784783</v>
      </c>
      <c r="CR78" s="7" t="n">
        <v>0.6564734026551284</v>
      </c>
      <c r="CS78" s="7" t="n">
        <v>0.6739158554006639</v>
      </c>
      <c r="CT78" s="7" t="n">
        <v>0.680930173520202</v>
      </c>
      <c r="CU78" s="7" t="n">
        <v>0.3279914916236746</v>
      </c>
      <c r="CV78" s="7" t="n">
        <v>0.8854387719608215</v>
      </c>
      <c r="CW78" s="7" t="n">
        <v>0.7298981765892629</v>
      </c>
      <c r="CX78" s="7" t="n">
        <v>0.9259760630182488</v>
      </c>
      <c r="CY78" s="7" t="n">
        <v>0.6389414016544083</v>
      </c>
      <c r="CZ78" s="7" t="n">
        <v>0.1624716793340726</v>
      </c>
      <c r="DA78" s="7" t="n">
        <v>0.1447987113380527</v>
      </c>
      <c r="DB78" s="7" t="n">
        <v>0.6052629592712221</v>
      </c>
      <c r="DC78" s="7" t="n">
        <v>0.06948246562680029</v>
      </c>
      <c r="DD78" s="7" t="n">
        <v>0.5492127367089037</v>
      </c>
      <c r="DE78" s="7" t="n">
        <v>0.8595658876343937</v>
      </c>
      <c r="DF78" s="7" t="n">
        <v>0.3954995663702287</v>
      </c>
      <c r="DG78" s="7" t="n">
        <v>0.1447584970058781</v>
      </c>
      <c r="DH78" s="7" t="n">
        <v>0.4151169620162615</v>
      </c>
      <c r="DI78" s="7" t="n">
        <v>0.1080771885056706</v>
      </c>
      <c r="DJ78" s="7" t="n">
        <v>0.4036307746526642</v>
      </c>
      <c r="DK78" s="7" t="n">
        <v>0.5452206359624363</v>
      </c>
      <c r="DL78" s="7" t="n">
        <v>0.703936787271663</v>
      </c>
      <c r="DM78" s="7" t="n">
        <v>0.327642448710773</v>
      </c>
      <c r="DN78" s="7" t="n">
        <v>0.4256484013181282</v>
      </c>
      <c r="DO78" s="7" t="n">
        <v>0.09002466493723939</v>
      </c>
      <c r="DP78" s="7" t="n">
        <v>0.4574354214944704</v>
      </c>
      <c r="DQ78" s="7" t="n">
        <v>0.5236139518499768</v>
      </c>
      <c r="DR78" s="7" t="n">
        <v>0.3289712633112797</v>
      </c>
      <c r="DS78" s="7" t="n">
        <v>0.7728663599416065</v>
      </c>
      <c r="DT78" s="7" t="n">
        <v>0.4117110928990328</v>
      </c>
      <c r="DU78" s="7" t="n">
        <v>0.2073982832559965</v>
      </c>
      <c r="DV78" s="7" t="n">
        <v>0.3086637578344786</v>
      </c>
      <c r="DW78" s="7" t="n">
        <v>0.4106470625676859</v>
      </c>
      <c r="DX78" s="7" t="n">
        <v>0.9138631634412114</v>
      </c>
      <c r="DY78" s="7" t="n">
        <v>0.2486029056132774</v>
      </c>
      <c r="DZ78" s="7" t="n">
        <v>0.5038418766498756</v>
      </c>
      <c r="EA78" s="7" t="n">
        <v>0.475710040109909</v>
      </c>
      <c r="EB78" s="7" t="n">
        <v>0.4013609219761821</v>
      </c>
      <c r="EC78" s="7" t="n">
        <v>0.5722364569774606</v>
      </c>
      <c r="ED78" s="7" t="n">
        <v>0.5442772055677748</v>
      </c>
      <c r="EE78" s="7" t="n">
        <v>0.4284757022158031</v>
      </c>
      <c r="EF78" s="7" t="n">
        <v>0.2571086035155311</v>
      </c>
      <c r="EG78" s="7" t="n">
        <v>0.2378342429600945</v>
      </c>
      <c r="EH78" s="7" t="n">
        <v>0.8536160165049386</v>
      </c>
      <c r="EI78" s="7" t="n">
        <v>0.338333414559648</v>
      </c>
      <c r="EJ78" s="7" t="n">
        <v>0.6625477358180283</v>
      </c>
      <c r="EK78" s="7" t="n">
        <v>0.8799716100473448</v>
      </c>
      <c r="EL78" s="7" t="n">
        <v>0.5460102447523313</v>
      </c>
      <c r="EM78" s="7" t="n">
        <v>0.770585559793086</v>
      </c>
      <c r="EN78" s="7" t="n">
        <v>0.34703853687353</v>
      </c>
      <c r="EO78" s="7" t="n">
        <v>0.5636437534751167</v>
      </c>
      <c r="EP78" s="7" t="n">
        <v>0.6946705226992984</v>
      </c>
      <c r="EQ78" s="7" t="n">
        <v>0.6836339612011059</v>
      </c>
      <c r="ER78" s="7" t="n">
        <v>0.8673485755636169</v>
      </c>
      <c r="ES78" s="7" t="n">
        <v>0.7746112521441181</v>
      </c>
      <c r="ET78" s="7" t="n">
        <v>0.7633753179556513</v>
      </c>
      <c r="EU78" s="7" t="n">
        <v>0.3240525525350434</v>
      </c>
      <c r="EV78" s="7" t="n">
        <v>0.410498654695566</v>
      </c>
      <c r="EW78" s="7" t="n">
        <v>0.3464197548873688</v>
      </c>
      <c r="EX78" s="7" t="n">
        <v>0.136749201125764</v>
      </c>
      <c r="EY78" s="7" t="n">
        <v>0.1245202824397359</v>
      </c>
      <c r="EZ78" s="7" t="n">
        <v>0.2147237644853581</v>
      </c>
      <c r="FA78" s="7" t="n">
        <v>0.3115117582328758</v>
      </c>
      <c r="FB78" s="7" t="n">
        <v>0.269134875141695</v>
      </c>
      <c r="FC78" s="7" t="n">
        <v>0.5009496937780765</v>
      </c>
      <c r="FD78" s="7" t="n">
        <v>0.3575849883661353</v>
      </c>
      <c r="FE78" s="7" t="n">
        <v>0.4381722646103786</v>
      </c>
      <c r="FF78" s="7" t="n">
        <v>0.2480779470515851</v>
      </c>
      <c r="FG78" s="7" t="n">
        <v>0.4751181601616269</v>
      </c>
      <c r="FH78" s="7" t="n">
        <v>0.4297174501773967</v>
      </c>
      <c r="FI78" s="7" t="n">
        <v>0.121279212068858</v>
      </c>
      <c r="FJ78" s="7" t="n">
        <v>0.180400176709551</v>
      </c>
      <c r="FK78" s="7" t="n">
        <v>0.6109768014720904</v>
      </c>
      <c r="FL78" s="7" t="n">
        <v>0.584224686459205</v>
      </c>
      <c r="FM78" s="7" t="n">
        <v>0.3268601569567513</v>
      </c>
      <c r="FN78" s="7" t="n">
        <v>0.3786206557143755</v>
      </c>
      <c r="FO78" s="7" t="n">
        <v>0.9866656611183493</v>
      </c>
      <c r="FP78" s="7" t="n">
        <v>0.433090976870638</v>
      </c>
      <c r="FQ78" s="7" t="n">
        <v>0.7996195168770548</v>
      </c>
      <c r="FR78" s="7" t="n">
        <v>0.6181147697780875</v>
      </c>
      <c r="FS78" s="7" t="n">
        <v>0.5429440542670761</v>
      </c>
      <c r="FT78" s="7" t="n">
        <v>0.3259414413180738</v>
      </c>
      <c r="FU78" s="7" t="n">
        <v>0.468891680039312</v>
      </c>
      <c r="FV78" s="7" t="n">
        <v>0.304235551111605</v>
      </c>
      <c r="FW78" s="7" t="n">
        <v>0.4501327894146007</v>
      </c>
      <c r="FX78" s="7" t="n">
        <v>0.3263513104620538</v>
      </c>
      <c r="FY78" s="7" t="n">
        <v>0.613764071483062</v>
      </c>
      <c r="FZ78" s="7" t="n">
        <v>0.3114377197526079</v>
      </c>
      <c r="GA78" s="7" t="n">
        <v>0.6912527728332153</v>
      </c>
      <c r="GB78" s="7" t="n">
        <v>0.1544629331106663</v>
      </c>
      <c r="GC78" s="7" t="n">
        <v>0.4351529305886659</v>
      </c>
      <c r="GD78" s="7" t="n">
        <v>0.3497420455717928</v>
      </c>
      <c r="GE78" s="7" t="n">
        <v>0.3414372175989026</v>
      </c>
      <c r="GF78" s="7" t="n">
        <v>0.2166233462841826</v>
      </c>
      <c r="GG78" s="7" t="n">
        <v>-0.004801160489280525</v>
      </c>
      <c r="GH78" s="7" t="n">
        <v>0.3002572236976719</v>
      </c>
      <c r="GI78" s="7" t="n">
        <v>0.07444676309522967</v>
      </c>
      <c r="GJ78" s="7" t="n">
        <v>0.1498280676722526</v>
      </c>
      <c r="GK78" s="7" t="n">
        <v>0.5711780129825333</v>
      </c>
      <c r="GL78" s="7" t="n">
        <v>0.1727985920039769</v>
      </c>
      <c r="GM78" s="7" t="n">
        <v>0.4457360055315882</v>
      </c>
      <c r="GN78" s="7" t="n">
        <v>0.378009199619008</v>
      </c>
      <c r="GO78" s="7" t="n">
        <v>0.3645321652560501</v>
      </c>
      <c r="GP78" s="7" t="n">
        <v>0.3562983485422111</v>
      </c>
      <c r="GQ78" s="7" t="n">
        <v>0.2684690032970063</v>
      </c>
      <c r="GR78" s="7" t="n">
        <v>-0.00870098524051852</v>
      </c>
      <c r="GS78" s="7" t="n">
        <v>0.3584488047079735</v>
      </c>
      <c r="GT78" s="7" t="n">
        <v>0.4197762157407525</v>
      </c>
      <c r="GU78" s="7" t="n">
        <v>0.9831694688527173</v>
      </c>
      <c r="GV78" s="7" t="n">
        <v>0.3484797355475213</v>
      </c>
      <c r="GW78" s="7" t="n">
        <v>0.2064723385186407</v>
      </c>
      <c r="GX78" s="7" t="n">
        <v>0.1227977526132835</v>
      </c>
      <c r="GY78" s="7" t="n">
        <v>0.9949852417078314</v>
      </c>
      <c r="GZ78" s="7" t="n">
        <v>0.7182957931368965</v>
      </c>
      <c r="HA78" s="7" t="n">
        <v>-0.01704697660473587</v>
      </c>
      <c r="HB78" s="7" t="n">
        <v>0.8417885713163611</v>
      </c>
      <c r="HC78" s="7" t="n">
        <v>0.6822092669074342</v>
      </c>
      <c r="HD78" s="7" t="n">
        <v>0.6159910996200076</v>
      </c>
      <c r="HE78" s="7" t="n">
        <v>0.5319402035936164</v>
      </c>
      <c r="HF78" s="7" t="n">
        <v>0.2409598473645531</v>
      </c>
      <c r="HG78" s="7" t="n">
        <v>0.5968547568607181</v>
      </c>
      <c r="HH78" s="7" t="n">
        <v>0.1943028306999399</v>
      </c>
      <c r="HI78" s="7" t="n">
        <v>0.3657480980858959</v>
      </c>
      <c r="HJ78" s="7" t="n">
        <v>0.5575516192406006</v>
      </c>
      <c r="HK78" s="7" t="n">
        <v>0.1806791504481631</v>
      </c>
      <c r="HL78" s="7" t="n">
        <v>0.6076442972821523</v>
      </c>
      <c r="HM78" s="7" t="n">
        <v>0.4144797997467668</v>
      </c>
      <c r="HN78" s="7" t="n">
        <v>0.7058830176629695</v>
      </c>
      <c r="HO78" s="7" t="n">
        <v>0.2368965474450356</v>
      </c>
      <c r="HP78" s="7" t="n">
        <v>0.5073186266502971</v>
      </c>
      <c r="HQ78" s="7" t="n">
        <v>0.2231115060016914</v>
      </c>
      <c r="HR78" s="7" t="n">
        <v>0.2683565156428114</v>
      </c>
      <c r="HS78" s="7" t="n">
        <v>0.7021471383509676</v>
      </c>
      <c r="HT78" s="7" t="n">
        <v>0.5474286351290973</v>
      </c>
      <c r="HU78" s="7" t="n">
        <v>0.6709162414397678</v>
      </c>
      <c r="HV78" s="7" t="n">
        <v>0.5191412012834004</v>
      </c>
      <c r="HW78" s="7" t="n">
        <v>-0.0815276180408005</v>
      </c>
      <c r="HX78" s="7" t="n">
        <v>0.0277615156549886</v>
      </c>
      <c r="HY78" s="7" t="n">
        <v>0.0409153212420643</v>
      </c>
      <c r="HZ78" s="7" t="n">
        <v>0.1948863941077018</v>
      </c>
      <c r="IA78" s="7" t="n">
        <v>-0.03599520021703508</v>
      </c>
      <c r="IB78" s="7" t="n">
        <v>0.6711076048988227</v>
      </c>
      <c r="IC78" s="7" t="n">
        <v>-0.088988526553784</v>
      </c>
      <c r="ID78" s="7" t="n">
        <v>0.1540248508415229</v>
      </c>
      <c r="IE78" s="7" t="n">
        <v>0.03424664943540385</v>
      </c>
      <c r="IF78" s="7" t="n">
        <v>0.03364387324602434</v>
      </c>
      <c r="IG78" s="7" t="n">
        <v>0.4637309219771616</v>
      </c>
      <c r="IH78" s="7" t="n">
        <v>0.02756549458814672</v>
      </c>
    </row>
    <row r="79">
      <c r="A79" s="6" t="inlineStr">
        <is>
          <t>930604.CSI</t>
        </is>
      </c>
      <c r="B79" s="6" t="inlineStr">
        <is>
          <t>中证海外中国互联网30指数</t>
        </is>
      </c>
      <c r="C79" s="7" t="n">
        <v>0.4966990697225102</v>
      </c>
      <c r="D79" s="7" t="n">
        <v>0.4884236910440387</v>
      </c>
      <c r="E79" s="7" t="n">
        <v>0.01785957951324847</v>
      </c>
      <c r="F79" s="7" t="n">
        <v>0.5161474240626283</v>
      </c>
      <c r="G79" s="7" t="n">
        <v>0.3491823670093267</v>
      </c>
      <c r="H79" s="7" t="n">
        <v>0.21994993096359</v>
      </c>
      <c r="I79" s="7" t="n">
        <v>0.3040311948789096</v>
      </c>
      <c r="J79" s="7" t="n">
        <v>0.3415131157043604</v>
      </c>
      <c r="K79" s="7" t="n">
        <v>0.4794509377778537</v>
      </c>
      <c r="L79" s="7" t="n">
        <v>-0.01456006042949362</v>
      </c>
      <c r="M79" s="7" t="n">
        <v>0.5114753119009442</v>
      </c>
      <c r="N79" s="7" t="n">
        <v>0.52984829189737</v>
      </c>
      <c r="O79" s="7" t="n">
        <v>0.5249637723597458</v>
      </c>
      <c r="P79" s="7" t="n">
        <v>0.5693316388147346</v>
      </c>
      <c r="Q79" s="7" t="n">
        <v>0.3734074013158563</v>
      </c>
      <c r="R79" s="7" t="n">
        <v>0.5177213420615427</v>
      </c>
      <c r="S79" s="7" t="n">
        <v>0.380646276032908</v>
      </c>
      <c r="T79" s="7" t="n">
        <v>0.4165818720025613</v>
      </c>
      <c r="U79" s="7" t="n">
        <v>0.2620804089025794</v>
      </c>
      <c r="V79" s="7" t="n">
        <v>0.4704946487696708</v>
      </c>
      <c r="W79" s="7" t="n">
        <v>0.470830123805084</v>
      </c>
      <c r="X79" s="7" t="n">
        <v>0.4440300894281718</v>
      </c>
      <c r="Y79" s="7" t="n">
        <v>0.1875936804664057</v>
      </c>
      <c r="Z79" s="7" t="n">
        <v>0.1978988746351006</v>
      </c>
      <c r="AA79" s="7" t="n">
        <v>0.4320291496358915</v>
      </c>
      <c r="AB79" s="7" t="n">
        <v>0.09155884920469981</v>
      </c>
      <c r="AC79" s="7" t="n">
        <v>0.4793791748678103</v>
      </c>
      <c r="AD79" s="7" t="n">
        <v>0.5049410054631625</v>
      </c>
      <c r="AE79" s="7" t="n">
        <v>0.5345418538859356</v>
      </c>
      <c r="AF79" s="7" t="n">
        <v>0.5251275945722342</v>
      </c>
      <c r="AG79" s="7" t="n">
        <v>0.5376609610206255</v>
      </c>
      <c r="AH79" s="7" t="n">
        <v>0.1408800156303765</v>
      </c>
      <c r="AI79" s="7" t="n">
        <v>-0.04456944931390266</v>
      </c>
      <c r="AJ79" s="7" t="n">
        <v>0.1976771988152031</v>
      </c>
      <c r="AK79" s="7" t="n">
        <v>0.5552068801927843</v>
      </c>
      <c r="AL79" s="7" t="n">
        <v>0.4802699154499113</v>
      </c>
      <c r="AM79" s="7" t="n">
        <v>0.2518586479723783</v>
      </c>
      <c r="AN79" s="7" t="n">
        <v>0.2157674900889881</v>
      </c>
      <c r="AO79" s="7" t="n">
        <v>0.2849495014403861</v>
      </c>
      <c r="AP79" s="7" t="n">
        <v>0.5589909440849355</v>
      </c>
      <c r="AQ79" s="7" t="n">
        <v>0.4739025054760933</v>
      </c>
      <c r="AR79" s="7" t="n">
        <v>0.5163903366767995</v>
      </c>
      <c r="AS79" s="7" t="n">
        <v>0.4846061646903522</v>
      </c>
      <c r="AT79" s="7" t="n">
        <v>0.5583928664674319</v>
      </c>
      <c r="AU79" s="7" t="n">
        <v>0.4261723465114494</v>
      </c>
      <c r="AV79" s="7" t="n">
        <v>0.3109319440320748</v>
      </c>
      <c r="AW79" s="7" t="n">
        <v>0.4873679988966642</v>
      </c>
      <c r="AX79" s="7" t="n">
        <v>0.3333330150315677</v>
      </c>
      <c r="AY79" s="7" t="n">
        <v>0.4539369334191142</v>
      </c>
      <c r="AZ79" s="7" t="n">
        <v>0.1092944833175603</v>
      </c>
      <c r="BA79" s="7" t="n">
        <v>0.3731151881147747</v>
      </c>
      <c r="BB79" s="7" t="n">
        <v>0.4412393754435739</v>
      </c>
      <c r="BC79" s="7" t="n">
        <v>0.2011574181997703</v>
      </c>
      <c r="BD79" s="7" t="n">
        <v>0.4948511649176243</v>
      </c>
      <c r="BE79" s="7" t="n">
        <v>0.06988583708661711</v>
      </c>
      <c r="BF79" s="7" t="n">
        <v>0.03751564038549849</v>
      </c>
      <c r="BG79" s="7" t="n">
        <v>0.5095350592876911</v>
      </c>
      <c r="BH79" s="7" t="n">
        <v>0.4527937234939749</v>
      </c>
      <c r="BI79" s="7" t="n">
        <v>0.2944414212445743</v>
      </c>
      <c r="BJ79" s="7" t="n">
        <v>0.4721586171198107</v>
      </c>
      <c r="BK79" s="7" t="n">
        <v>0.2518586438588782</v>
      </c>
      <c r="BL79" s="7" t="n">
        <v>0.5045672518652994</v>
      </c>
      <c r="BM79" s="7" t="n">
        <v>0.3277029527598015</v>
      </c>
      <c r="BN79" s="7" t="n">
        <v>0.6242219881688347</v>
      </c>
      <c r="BO79" s="7" t="n">
        <v>0.2871464964262732</v>
      </c>
      <c r="BP79" s="7" t="n">
        <v>0.5006015676161611</v>
      </c>
      <c r="BQ79" s="7" t="n">
        <v>0.3468353875170679</v>
      </c>
      <c r="BR79" s="7" t="n">
        <v>0.1259437333825585</v>
      </c>
      <c r="BS79" s="7" t="n">
        <v>0.1740657175994545</v>
      </c>
      <c r="BT79" s="7" t="n">
        <v>0.5437583133818693</v>
      </c>
      <c r="BU79" s="7" t="n">
        <v>0.2821459256869229</v>
      </c>
      <c r="BV79" s="7" t="n">
        <v>-0.02855625000275323</v>
      </c>
      <c r="BW79" s="7" t="n">
        <v>0.4980634369650228</v>
      </c>
      <c r="BX79" s="7" t="n">
        <v>0.4462225973472807</v>
      </c>
      <c r="BY79" s="7" t="n">
        <v>0.4989968544428489</v>
      </c>
      <c r="BZ79" s="7" t="n">
        <v>0.3828818672378157</v>
      </c>
      <c r="CA79" s="7" t="n">
        <v>0.6394435171064478</v>
      </c>
      <c r="CB79" s="7" t="n">
        <v>1</v>
      </c>
      <c r="CC79" s="7" t="n">
        <v>0.2073701217651752</v>
      </c>
      <c r="CD79" s="7" t="n">
        <v>0.3466036894448269</v>
      </c>
      <c r="CE79" s="7" t="n">
        <v>0.1793892031282036</v>
      </c>
      <c r="CF79" s="7" t="n">
        <v>0.3425730634348225</v>
      </c>
      <c r="CG79" s="7" t="n">
        <v>0.6361454548455825</v>
      </c>
      <c r="CH79" s="7" t="n">
        <v>0.3963323173151662</v>
      </c>
      <c r="CI79" s="7" t="n">
        <v>0.2272578486897693</v>
      </c>
      <c r="CJ79" s="7" t="n">
        <v>0.4523957223881078</v>
      </c>
      <c r="CK79" s="7" t="n">
        <v>0.1658330020668715</v>
      </c>
      <c r="CL79" s="7" t="n">
        <v>0.4401558020231376</v>
      </c>
      <c r="CM79" s="7" t="n">
        <v>0.643291847308631</v>
      </c>
      <c r="CN79" s="7" t="n">
        <v>0.5165537785724801</v>
      </c>
      <c r="CO79" s="7" t="n">
        <v>0.5272976261287088</v>
      </c>
      <c r="CP79" s="7" t="n">
        <v>0.565953715654307</v>
      </c>
      <c r="CQ79" s="7" t="n">
        <v>-0.005630666359406291</v>
      </c>
      <c r="CR79" s="7" t="n">
        <v>0.5807219775765372</v>
      </c>
      <c r="CS79" s="7" t="n">
        <v>0.5473271908174647</v>
      </c>
      <c r="CT79" s="7" t="n">
        <v>0.9967890631570505</v>
      </c>
      <c r="CU79" s="7" t="n">
        <v>0.50720206810028</v>
      </c>
      <c r="CV79" s="7" t="n">
        <v>0.5744796975412133</v>
      </c>
      <c r="CW79" s="7" t="n">
        <v>0.6649898743804304</v>
      </c>
      <c r="CX79" s="7" t="n">
        <v>0.5653152562124668</v>
      </c>
      <c r="CY79" s="7" t="n">
        <v>0.5326810351249996</v>
      </c>
      <c r="CZ79" s="7" t="n">
        <v>0.3184541499062677</v>
      </c>
      <c r="DA79" s="7" t="n">
        <v>0.3192565504785775</v>
      </c>
      <c r="DB79" s="7" t="n">
        <v>0.8373651436205265</v>
      </c>
      <c r="DC79" s="7" t="n">
        <v>0.1450196017468089</v>
      </c>
      <c r="DD79" s="7" t="n">
        <v>0.6803356220968507</v>
      </c>
      <c r="DE79" s="7" t="n">
        <v>0.5579841813279814</v>
      </c>
      <c r="DF79" s="7" t="n">
        <v>0.3487090620210787</v>
      </c>
      <c r="DG79" s="7" t="n">
        <v>0.1753671171407371</v>
      </c>
      <c r="DH79" s="7" t="n">
        <v>0.6338646660709738</v>
      </c>
      <c r="DI79" s="7" t="n">
        <v>0.2883729391452397</v>
      </c>
      <c r="DJ79" s="7" t="n">
        <v>0.3924487599153144</v>
      </c>
      <c r="DK79" s="7" t="n">
        <v>0.3049522312396938</v>
      </c>
      <c r="DL79" s="7" t="n">
        <v>0.5111317269006033</v>
      </c>
      <c r="DM79" s="7" t="n">
        <v>0.3017382153173438</v>
      </c>
      <c r="DN79" s="7" t="n">
        <v>0.4625578481312732</v>
      </c>
      <c r="DO79" s="7" t="n">
        <v>0.1442010617621272</v>
      </c>
      <c r="DP79" s="7" t="n">
        <v>0.240030141020409</v>
      </c>
      <c r="DQ79" s="7" t="n">
        <v>0.546889784821796</v>
      </c>
      <c r="DR79" s="7" t="n">
        <v>0.2894303659248822</v>
      </c>
      <c r="DS79" s="7" t="n">
        <v>0.6336038075952007</v>
      </c>
      <c r="DT79" s="7" t="n">
        <v>0.3690050453721734</v>
      </c>
      <c r="DU79" s="7" t="n">
        <v>0.3920670541636307</v>
      </c>
      <c r="DV79" s="7" t="n">
        <v>0.4173205351468651</v>
      </c>
      <c r="DW79" s="7" t="n">
        <v>0.5610909321883164</v>
      </c>
      <c r="DX79" s="7" t="n">
        <v>0.6158946586193653</v>
      </c>
      <c r="DY79" s="7" t="n">
        <v>0.09527635297663344</v>
      </c>
      <c r="DZ79" s="7" t="n">
        <v>0.6459377197041833</v>
      </c>
      <c r="EA79" s="7" t="n">
        <v>0.3723281074287753</v>
      </c>
      <c r="EB79" s="7" t="n">
        <v>0.4088664700327122</v>
      </c>
      <c r="EC79" s="7" t="n">
        <v>0.7100448846610021</v>
      </c>
      <c r="ED79" s="7" t="n">
        <v>0.6342632955092118</v>
      </c>
      <c r="EE79" s="7" t="n">
        <v>0.4894441808285014</v>
      </c>
      <c r="EF79" s="7" t="n">
        <v>0.5750252354658655</v>
      </c>
      <c r="EG79" s="7" t="n">
        <v>0.5661180422690348</v>
      </c>
      <c r="EH79" s="7" t="n">
        <v>0.6834253518237684</v>
      </c>
      <c r="EI79" s="7" t="n">
        <v>0.383088742872424</v>
      </c>
      <c r="EJ79" s="7" t="n">
        <v>0.5929349531065083</v>
      </c>
      <c r="EK79" s="7" t="n">
        <v>0.6426150581237631</v>
      </c>
      <c r="EL79" s="7" t="n">
        <v>0.5101826134206334</v>
      </c>
      <c r="EM79" s="7" t="n">
        <v>0.7167606293478144</v>
      </c>
      <c r="EN79" s="7" t="n">
        <v>0.3620344952063578</v>
      </c>
      <c r="EO79" s="7" t="n">
        <v>0.332685068682178</v>
      </c>
      <c r="EP79" s="7" t="n">
        <v>0.9064494907247647</v>
      </c>
      <c r="EQ79" s="7" t="n">
        <v>0.9410640382732668</v>
      </c>
      <c r="ER79" s="7" t="n">
        <v>0.7509681807165013</v>
      </c>
      <c r="ES79" s="7" t="n">
        <v>0.9283462227976736</v>
      </c>
      <c r="ET79" s="7" t="n">
        <v>0.9251927195396222</v>
      </c>
      <c r="EU79" s="7" t="n">
        <v>0.3780598916811746</v>
      </c>
      <c r="EV79" s="7" t="n">
        <v>0.4353462023029566</v>
      </c>
      <c r="EW79" s="7" t="n">
        <v>0.3312283502781186</v>
      </c>
      <c r="EX79" s="7" t="n">
        <v>0.2670227885745668</v>
      </c>
      <c r="EY79" s="7" t="n">
        <v>0.2582326241701686</v>
      </c>
      <c r="EZ79" s="7" t="n">
        <v>0.2858820492237389</v>
      </c>
      <c r="FA79" s="7" t="n">
        <v>0.1644039699053712</v>
      </c>
      <c r="FB79" s="7" t="n">
        <v>0.2789798000551394</v>
      </c>
      <c r="FC79" s="7" t="n">
        <v>0.6456678188760573</v>
      </c>
      <c r="FD79" s="7" t="n">
        <v>0.2808743287081679</v>
      </c>
      <c r="FE79" s="7" t="n">
        <v>0.2644853210210296</v>
      </c>
      <c r="FF79" s="7" t="n">
        <v>0.3151273843778855</v>
      </c>
      <c r="FG79" s="7" t="n">
        <v>0.2697519208725108</v>
      </c>
      <c r="FH79" s="7" t="n">
        <v>0.4347464787766432</v>
      </c>
      <c r="FI79" s="7" t="n">
        <v>0.04510158623826176</v>
      </c>
      <c r="FJ79" s="7" t="n">
        <v>0.1076122373216469</v>
      </c>
      <c r="FK79" s="7" t="n">
        <v>0.45203059432111</v>
      </c>
      <c r="FL79" s="7" t="n">
        <v>0.4134582736609115</v>
      </c>
      <c r="FM79" s="7" t="n">
        <v>0.4021420949578529</v>
      </c>
      <c r="FN79" s="7" t="n">
        <v>0.3912332709149317</v>
      </c>
      <c r="FO79" s="7" t="n">
        <v>0.6329175099269108</v>
      </c>
      <c r="FP79" s="7" t="n">
        <v>0.3759360573821007</v>
      </c>
      <c r="FQ79" s="7" t="n">
        <v>0.5647910590572682</v>
      </c>
      <c r="FR79" s="7" t="n">
        <v>0.4628510290437584</v>
      </c>
      <c r="FS79" s="7" t="n">
        <v>0.4514751874085554</v>
      </c>
      <c r="FT79" s="7" t="n">
        <v>0.4047992564881621</v>
      </c>
      <c r="FU79" s="7" t="n">
        <v>0.3725893073866955</v>
      </c>
      <c r="FV79" s="7" t="n">
        <v>0.2559626754273989</v>
      </c>
      <c r="FW79" s="7" t="n">
        <v>0.4567091025694242</v>
      </c>
      <c r="FX79" s="7" t="n">
        <v>0.3188466093967726</v>
      </c>
      <c r="FY79" s="7" t="n">
        <v>0.3786998673840999</v>
      </c>
      <c r="FZ79" s="7" t="n">
        <v>0.3165456934528286</v>
      </c>
      <c r="GA79" s="7" t="n">
        <v>0.9232993857633035</v>
      </c>
      <c r="GB79" s="7" t="n">
        <v>0.2913319334463078</v>
      </c>
      <c r="GC79" s="7" t="n">
        <v>0.6187582493307505</v>
      </c>
      <c r="GD79" s="7" t="n">
        <v>0.4064722103836755</v>
      </c>
      <c r="GE79" s="7" t="n">
        <v>0.4073291743682443</v>
      </c>
      <c r="GF79" s="7" t="n">
        <v>0.3403405838618432</v>
      </c>
      <c r="GG79" s="7" t="n">
        <v>0.1953749747914279</v>
      </c>
      <c r="GH79" s="7" t="n">
        <v>0.3283233417218002</v>
      </c>
      <c r="GI79" s="7" t="n">
        <v>0.01380959471393866</v>
      </c>
      <c r="GJ79" s="7" t="n">
        <v>0.2802839069122289</v>
      </c>
      <c r="GK79" s="7" t="n">
        <v>0.5331709666837943</v>
      </c>
      <c r="GL79" s="7" t="n">
        <v>0.1274379376532972</v>
      </c>
      <c r="GM79" s="7" t="n">
        <v>0.456780013304018</v>
      </c>
      <c r="GN79" s="7" t="n">
        <v>0.6303510387230414</v>
      </c>
      <c r="GO79" s="7" t="n">
        <v>0.5824482392844458</v>
      </c>
      <c r="GP79" s="7" t="n">
        <v>0.4118063795406924</v>
      </c>
      <c r="GQ79" s="7" t="n">
        <v>0.3323782220591025</v>
      </c>
      <c r="GR79" s="7" t="n">
        <v>0.1218517060493171</v>
      </c>
      <c r="GS79" s="7" t="n">
        <v>0.475934775740835</v>
      </c>
      <c r="GT79" s="7" t="n">
        <v>0.6206829231002426</v>
      </c>
      <c r="GU79" s="7" t="n">
        <v>0.6144129759254795</v>
      </c>
      <c r="GV79" s="7" t="n">
        <v>0.3913572611164289</v>
      </c>
      <c r="GW79" s="7" t="n">
        <v>0.07588518695339744</v>
      </c>
      <c r="GX79" s="7" t="n">
        <v>0.05411555393714648</v>
      </c>
      <c r="GY79" s="7" t="n">
        <v>0.6335121441267832</v>
      </c>
      <c r="GZ79" s="7" t="n">
        <v>0.5393229439005929</v>
      </c>
      <c r="HA79" s="7" t="n">
        <v>0.1178859528882199</v>
      </c>
      <c r="HB79" s="7" t="n">
        <v>0.6369426440128269</v>
      </c>
      <c r="HC79" s="7" t="n">
        <v>0.9836465129933765</v>
      </c>
      <c r="HD79" s="7" t="n">
        <v>0.4265437699701154</v>
      </c>
      <c r="HE79" s="7" t="n">
        <v>0.6683178089912775</v>
      </c>
      <c r="HF79" s="7" t="n">
        <v>0.1533918695794823</v>
      </c>
      <c r="HG79" s="7" t="n">
        <v>0.8711935356773977</v>
      </c>
      <c r="HH79" s="7" t="n">
        <v>0.4666564747417011</v>
      </c>
      <c r="HI79" s="7" t="n">
        <v>0.5899290561208737</v>
      </c>
      <c r="HJ79" s="7" t="n">
        <v>0.6916671855950854</v>
      </c>
      <c r="HK79" s="7" t="n">
        <v>0.3609448415545615</v>
      </c>
      <c r="HL79" s="7" t="n">
        <v>0.8496483738777041</v>
      </c>
      <c r="HM79" s="7" t="n">
        <v>0.6123536559668742</v>
      </c>
      <c r="HN79" s="7" t="n">
        <v>0.9642747857563834</v>
      </c>
      <c r="HO79" s="7" t="n">
        <v>0.4675938522767972</v>
      </c>
      <c r="HP79" s="7" t="n">
        <v>0.6561899747144867</v>
      </c>
      <c r="HQ79" s="7" t="n">
        <v>0.3787661159797731</v>
      </c>
      <c r="HR79" s="7" t="n">
        <v>0.3813057549850764</v>
      </c>
      <c r="HS79" s="7" t="n">
        <v>0.9286529539241777</v>
      </c>
      <c r="HT79" s="7" t="n">
        <v>0.6183493923132702</v>
      </c>
      <c r="HU79" s="7" t="n">
        <v>0.9475668436171474</v>
      </c>
      <c r="HV79" s="7" t="n">
        <v>0.4288737372337836</v>
      </c>
      <c r="HW79" s="7" t="n">
        <v>-0.0210727360246428</v>
      </c>
      <c r="HX79" s="7" t="n">
        <v>0.2775056836104754</v>
      </c>
      <c r="HY79" s="7" t="n">
        <v>0.3101669046368596</v>
      </c>
      <c r="HZ79" s="7" t="n">
        <v>0.3666751265830559</v>
      </c>
      <c r="IA79" s="7" t="n">
        <v>0.1005852095543589</v>
      </c>
      <c r="IB79" s="7" t="n">
        <v>0.9284899740169342</v>
      </c>
      <c r="IC79" s="7" t="n">
        <v>-0.02961215405189375</v>
      </c>
      <c r="ID79" s="7" t="n">
        <v>-0.003061432872999149</v>
      </c>
      <c r="IE79" s="7" t="n">
        <v>0.2542251495694428</v>
      </c>
      <c r="IF79" s="7" t="n">
        <v>0.2542364383870118</v>
      </c>
      <c r="IG79" s="7" t="n">
        <v>0.2841940201633346</v>
      </c>
      <c r="IH79" s="7" t="n">
        <v>0.2772542554418103</v>
      </c>
    </row>
    <row r="80">
      <c r="A80" s="6" t="inlineStr">
        <is>
          <t>930606.CSI</t>
        </is>
      </c>
      <c r="B80" s="6" t="inlineStr">
        <is>
          <t>中证钢铁指数</t>
        </is>
      </c>
      <c r="C80" s="7" t="n">
        <v>0.7822339771103212</v>
      </c>
      <c r="D80" s="7" t="n">
        <v>0.7067384810945482</v>
      </c>
      <c r="E80" s="7" t="n">
        <v>0.7246431438343686</v>
      </c>
      <c r="F80" s="7" t="n">
        <v>0.5509718427719446</v>
      </c>
      <c r="G80" s="7" t="n">
        <v>0.1776710160412577</v>
      </c>
      <c r="H80" s="7" t="n">
        <v>0.2605630614254225</v>
      </c>
      <c r="I80" s="7" t="n">
        <v>0.8221583359856737</v>
      </c>
      <c r="J80" s="7" t="n">
        <v>0.7435324760726376</v>
      </c>
      <c r="K80" s="7" t="n">
        <v>0.4242597569414827</v>
      </c>
      <c r="L80" s="7" t="n">
        <v>0.6823271878852836</v>
      </c>
      <c r="M80" s="7" t="n">
        <v>0.6225196013233252</v>
      </c>
      <c r="N80" s="7" t="n">
        <v>0.7114296137573506</v>
      </c>
      <c r="O80" s="7" t="n">
        <v>0.3303742939900448</v>
      </c>
      <c r="P80" s="7" t="n">
        <v>0.3216367035728764</v>
      </c>
      <c r="Q80" s="7" t="n">
        <v>0.2866336044958712</v>
      </c>
      <c r="R80" s="7" t="n">
        <v>0.3891965286336063</v>
      </c>
      <c r="S80" s="7" t="n">
        <v>0.6064479161816592</v>
      </c>
      <c r="T80" s="7" t="n">
        <v>0.3078851065215907</v>
      </c>
      <c r="U80" s="7" t="n">
        <v>0.6180910523878513</v>
      </c>
      <c r="V80" s="7" t="n">
        <v>0.4507450236319556</v>
      </c>
      <c r="W80" s="7" t="n">
        <v>0.4943012082051448</v>
      </c>
      <c r="X80" s="7" t="n">
        <v>0.7467289865765064</v>
      </c>
      <c r="Y80" s="7" t="n">
        <v>0.8084232660003566</v>
      </c>
      <c r="Z80" s="7" t="n">
        <v>0.1735834377599307</v>
      </c>
      <c r="AA80" s="7" t="n">
        <v>0.7487311543697461</v>
      </c>
      <c r="AB80" s="7" t="n">
        <v>0.7113212906817711</v>
      </c>
      <c r="AC80" s="7" t="n">
        <v>0.7558812588410697</v>
      </c>
      <c r="AD80" s="7" t="n">
        <v>0.7826375061403108</v>
      </c>
      <c r="AE80" s="7" t="n">
        <v>0.722744525351242</v>
      </c>
      <c r="AF80" s="7" t="n">
        <v>0.3686512000908719</v>
      </c>
      <c r="AG80" s="7" t="n">
        <v>0.4798226431682003</v>
      </c>
      <c r="AH80" s="7" t="n">
        <v>0.7938230341969275</v>
      </c>
      <c r="AI80" s="7" t="n">
        <v>0.567972594512248</v>
      </c>
      <c r="AJ80" s="7" t="n">
        <v>0.290184583141863</v>
      </c>
      <c r="AK80" s="7" t="n">
        <v>0.4540294065298837</v>
      </c>
      <c r="AL80" s="7" t="n">
        <v>0.2644675523077356</v>
      </c>
      <c r="AM80" s="7" t="n">
        <v>0.5344099130905055</v>
      </c>
      <c r="AN80" s="7" t="n">
        <v>0.8072778080975156</v>
      </c>
      <c r="AO80" s="7" t="n">
        <v>0.5832557162469877</v>
      </c>
      <c r="AP80" s="7" t="n">
        <v>0.4503139154064912</v>
      </c>
      <c r="AQ80" s="7" t="n">
        <v>0.3799231328693088</v>
      </c>
      <c r="AR80" s="7" t="n">
        <v>0.6616555006206686</v>
      </c>
      <c r="AS80" s="7" t="n">
        <v>0.4242980039272677</v>
      </c>
      <c r="AT80" s="7" t="n">
        <v>0.5820422147761135</v>
      </c>
      <c r="AU80" s="7" t="n">
        <v>0.3318304649161616</v>
      </c>
      <c r="AV80" s="7" t="n">
        <v>0.2065268698806718</v>
      </c>
      <c r="AW80" s="7" t="n">
        <v>0.7166782791038643</v>
      </c>
      <c r="AX80" s="7" t="n">
        <v>0.6413484358416357</v>
      </c>
      <c r="AY80" s="7" t="n">
        <v>0.4493394218954857</v>
      </c>
      <c r="AZ80" s="7" t="n">
        <v>0.7502407636224648</v>
      </c>
      <c r="BA80" s="7" t="n">
        <v>0.3331479650825833</v>
      </c>
      <c r="BB80" s="7" t="n">
        <v>0.7453994572887828</v>
      </c>
      <c r="BC80" s="7" t="n">
        <v>0.178421480781096</v>
      </c>
      <c r="BD80" s="7" t="n">
        <v>0.4230658712276088</v>
      </c>
      <c r="BE80" s="7" t="n">
        <v>0.684287494821513</v>
      </c>
      <c r="BF80" s="7" t="n">
        <v>0.6729732725331069</v>
      </c>
      <c r="BG80" s="7" t="n">
        <v>0.4418183596130394</v>
      </c>
      <c r="BH80" s="7" t="n">
        <v>0.3568980121103189</v>
      </c>
      <c r="BI80" s="7" t="n">
        <v>0.6460884350711399</v>
      </c>
      <c r="BJ80" s="7" t="n">
        <v>0.3642226810986062</v>
      </c>
      <c r="BK80" s="7" t="n">
        <v>0.5344098859683849</v>
      </c>
      <c r="BL80" s="7" t="n">
        <v>0.4003693300045316</v>
      </c>
      <c r="BM80" s="7" t="n">
        <v>0.4879223870521596</v>
      </c>
      <c r="BN80" s="7" t="n">
        <v>0.1677158669934736</v>
      </c>
      <c r="BO80" s="7" t="n">
        <v>0.5045482867965351</v>
      </c>
      <c r="BP80" s="7" t="n">
        <v>0.4650657625393977</v>
      </c>
      <c r="BQ80" s="7" t="n">
        <v>0.5662277402661863</v>
      </c>
      <c r="BR80" s="7" t="n">
        <v>-0.00228765767260686</v>
      </c>
      <c r="BS80" s="7" t="n">
        <v>0.1286918231045986</v>
      </c>
      <c r="BT80" s="7" t="n">
        <v>0.4221504653785977</v>
      </c>
      <c r="BU80" s="7" t="n">
        <v>0.8089276295816558</v>
      </c>
      <c r="BV80" s="7" t="n">
        <v>0.6414339474081919</v>
      </c>
      <c r="BW80" s="7" t="n">
        <v>0.6881671805250741</v>
      </c>
      <c r="BX80" s="7" t="n">
        <v>0.5012917437395024</v>
      </c>
      <c r="BY80" s="7" t="n">
        <v>0.5291982398781708</v>
      </c>
      <c r="BZ80" s="7" t="n">
        <v>0.8159675937303218</v>
      </c>
      <c r="CA80" s="7" t="n">
        <v>0.3523274361404715</v>
      </c>
      <c r="CB80" s="7" t="n">
        <v>0.2073701217651752</v>
      </c>
      <c r="CC80" s="7" t="n">
        <v>1</v>
      </c>
      <c r="CD80" s="7" t="n">
        <v>0.7586626880496811</v>
      </c>
      <c r="CE80" s="7" t="n">
        <v>0.3623930962751019</v>
      </c>
      <c r="CF80" s="7" t="n">
        <v>0.4221418007680542</v>
      </c>
      <c r="CG80" s="7" t="n">
        <v>0.3813822815923295</v>
      </c>
      <c r="CH80" s="7" t="n">
        <v>0.3307929456152338</v>
      </c>
      <c r="CI80" s="7" t="n">
        <v>0.2516701471236543</v>
      </c>
      <c r="CJ80" s="7" t="n">
        <v>0.4140645976203145</v>
      </c>
      <c r="CK80" s="7" t="n">
        <v>0.6956443085390627</v>
      </c>
      <c r="CL80" s="7" t="n">
        <v>0.7565371844303274</v>
      </c>
      <c r="CM80" s="7" t="n">
        <v>0.3443422449118979</v>
      </c>
      <c r="CN80" s="7" t="n">
        <v>0.2417984644420114</v>
      </c>
      <c r="CO80" s="7" t="n">
        <v>0.5266900069432802</v>
      </c>
      <c r="CP80" s="7" t="n">
        <v>0.3823910220410903</v>
      </c>
      <c r="CQ80" s="7" t="n">
        <v>0.4063244499631908</v>
      </c>
      <c r="CR80" s="7" t="n">
        <v>0.4186637464679857</v>
      </c>
      <c r="CS80" s="7" t="n">
        <v>0.07719916462629953</v>
      </c>
      <c r="CT80" s="7" t="n">
        <v>0.2341545553383012</v>
      </c>
      <c r="CU80" s="7" t="n">
        <v>0.6029518574072702</v>
      </c>
      <c r="CV80" s="7" t="n">
        <v>0.2837988184251723</v>
      </c>
      <c r="CW80" s="7" t="n">
        <v>0.1538900254857121</v>
      </c>
      <c r="CX80" s="7" t="n">
        <v>0.3315934122847078</v>
      </c>
      <c r="CY80" s="7" t="n">
        <v>0.759443604444185</v>
      </c>
      <c r="CZ80" s="7" t="n">
        <v>0.5842076905624355</v>
      </c>
      <c r="DA80" s="7" t="n">
        <v>0.5532630047213635</v>
      </c>
      <c r="DB80" s="7" t="n">
        <v>0.4451144077117162</v>
      </c>
      <c r="DC80" s="7" t="n">
        <v>0.6308338937004259</v>
      </c>
      <c r="DD80" s="7" t="n">
        <v>0.3032572335295553</v>
      </c>
      <c r="DE80" s="7" t="n">
        <v>0.4326247029913066</v>
      </c>
      <c r="DF80" s="7" t="n">
        <v>0.5673716911058749</v>
      </c>
      <c r="DG80" s="7" t="n">
        <v>0.7385306251567019</v>
      </c>
      <c r="DH80" s="7" t="n">
        <v>0.4528631827280017</v>
      </c>
      <c r="DI80" s="7" t="n">
        <v>0.1579061409110906</v>
      </c>
      <c r="DJ80" s="7" t="n">
        <v>0.8383862268280737</v>
      </c>
      <c r="DK80" s="7" t="n">
        <v>0.4465207454566297</v>
      </c>
      <c r="DL80" s="7" t="n">
        <v>0.251075957091316</v>
      </c>
      <c r="DM80" s="7" t="n">
        <v>0.2398159359493761</v>
      </c>
      <c r="DN80" s="7" t="n">
        <v>0.2685642558870514</v>
      </c>
      <c r="DO80" s="7" t="n">
        <v>0.2039055075241429</v>
      </c>
      <c r="DP80" s="7" t="n">
        <v>0.619147050283674</v>
      </c>
      <c r="DQ80" s="7" t="n">
        <v>0.3737479413388169</v>
      </c>
      <c r="DR80" s="7" t="n">
        <v>0.2514586249928822</v>
      </c>
      <c r="DS80" s="7" t="n">
        <v>0.4447330381758646</v>
      </c>
      <c r="DT80" s="7" t="n">
        <v>0.391263741520236</v>
      </c>
      <c r="DU80" s="7" t="n">
        <v>0.6178434841965634</v>
      </c>
      <c r="DV80" s="7" t="n">
        <v>0.6176854110175132</v>
      </c>
      <c r="DW80" s="7" t="n">
        <v>0.5970324865376259</v>
      </c>
      <c r="DX80" s="7" t="n">
        <v>0.3875398708688484</v>
      </c>
      <c r="DY80" s="7" t="n">
        <v>0.7238514654492451</v>
      </c>
      <c r="DZ80" s="7" t="n">
        <v>0.2835913806007127</v>
      </c>
      <c r="EA80" s="7" t="n">
        <v>0.3052460052737245</v>
      </c>
      <c r="EB80" s="7" t="n">
        <v>0.3559044082271366</v>
      </c>
      <c r="EC80" s="7" t="n">
        <v>0.5550327629129145</v>
      </c>
      <c r="ED80" s="7" t="n">
        <v>0.2963999406356599</v>
      </c>
      <c r="EE80" s="7" t="n">
        <v>0.4325734827210024</v>
      </c>
      <c r="EF80" s="7" t="n">
        <v>0.3592952665893017</v>
      </c>
      <c r="EG80" s="7" t="n">
        <v>0.322506897512219</v>
      </c>
      <c r="EH80" s="7" t="n">
        <v>0.3871159362446188</v>
      </c>
      <c r="EI80" s="7" t="n">
        <v>0.2727427321355087</v>
      </c>
      <c r="EJ80" s="7" t="n">
        <v>0.5731856548078754</v>
      </c>
      <c r="EK80" s="7" t="n">
        <v>0.2007399539827122</v>
      </c>
      <c r="EL80" s="7" t="n">
        <v>0.4546564780866746</v>
      </c>
      <c r="EM80" s="7" t="n">
        <v>0.2718051551628811</v>
      </c>
      <c r="EN80" s="7" t="n">
        <v>0.3369983117002017</v>
      </c>
      <c r="EO80" s="7" t="n">
        <v>0.4455721034492298</v>
      </c>
      <c r="EP80" s="7" t="n">
        <v>0.3353036959844543</v>
      </c>
      <c r="EQ80" s="7" t="n">
        <v>0.3190761037862893</v>
      </c>
      <c r="ER80" s="7" t="n">
        <v>0.1672333757440427</v>
      </c>
      <c r="ES80" s="7" t="n">
        <v>0.2170381272677814</v>
      </c>
      <c r="ET80" s="7" t="n">
        <v>0.1958258533939199</v>
      </c>
      <c r="EU80" s="7" t="n">
        <v>0.2510677678145987</v>
      </c>
      <c r="EV80" s="7" t="n">
        <v>0.5789624937669287</v>
      </c>
      <c r="EW80" s="7" t="n">
        <v>0.4985923214458555</v>
      </c>
      <c r="EX80" s="7" t="n">
        <v>0.6083905054099219</v>
      </c>
      <c r="EY80" s="7" t="n">
        <v>0.593709299714496</v>
      </c>
      <c r="EZ80" s="7" t="n">
        <v>0.2510545613902221</v>
      </c>
      <c r="FA80" s="7" t="n">
        <v>0.5777499837334433</v>
      </c>
      <c r="FB80" s="7" t="n">
        <v>0.6682609781520211</v>
      </c>
      <c r="FC80" s="7" t="n">
        <v>0.2832844024904867</v>
      </c>
      <c r="FD80" s="7" t="n">
        <v>0.5127246147801163</v>
      </c>
      <c r="FE80" s="7" t="n">
        <v>0.6054848220819489</v>
      </c>
      <c r="FF80" s="7" t="n">
        <v>0.2343493322571107</v>
      </c>
      <c r="FG80" s="7" t="n">
        <v>0.589816783285751</v>
      </c>
      <c r="FH80" s="7" t="n">
        <v>0.7428411872359568</v>
      </c>
      <c r="FI80" s="7" t="n">
        <v>0.6495137910680224</v>
      </c>
      <c r="FJ80" s="7" t="n">
        <v>0.4837291358566591</v>
      </c>
      <c r="FK80" s="7" t="n">
        <v>0.6816289976469672</v>
      </c>
      <c r="FL80" s="7" t="n">
        <v>0.4720291324388257</v>
      </c>
      <c r="FM80" s="7" t="n">
        <v>0.2903524115442414</v>
      </c>
      <c r="FN80" s="7" t="n">
        <v>0.3463734554699653</v>
      </c>
      <c r="FO80" s="7" t="n">
        <v>0.3564555610636408</v>
      </c>
      <c r="FP80" s="7" t="n">
        <v>0.3398928833955657</v>
      </c>
      <c r="FQ80" s="7" t="n">
        <v>0.3346419226587547</v>
      </c>
      <c r="FR80" s="7" t="n">
        <v>0.2754456743359688</v>
      </c>
      <c r="FS80" s="7" t="n">
        <v>0.4792488040020425</v>
      </c>
      <c r="FT80" s="7" t="n">
        <v>0.3130747069042141</v>
      </c>
      <c r="FU80" s="7" t="n">
        <v>0.3328044362696827</v>
      </c>
      <c r="FV80" s="7" t="n">
        <v>0.5475901809295353</v>
      </c>
      <c r="FW80" s="7" t="n">
        <v>0.3911977495645097</v>
      </c>
      <c r="FX80" s="7" t="n">
        <v>0.5469106921973405</v>
      </c>
      <c r="FY80" s="7" t="n">
        <v>0.4355075154311144</v>
      </c>
      <c r="FZ80" s="7" t="n">
        <v>0.8390199325850783</v>
      </c>
      <c r="GA80" s="7" t="n">
        <v>0.3026455071763424</v>
      </c>
      <c r="GB80" s="7" t="n">
        <v>0.6314194295809545</v>
      </c>
      <c r="GC80" s="7" t="n">
        <v>0.2780778875539127</v>
      </c>
      <c r="GD80" s="7" t="n">
        <v>0.3353150807370716</v>
      </c>
      <c r="GE80" s="7" t="n">
        <v>0.267313402255288</v>
      </c>
      <c r="GF80" s="7" t="n">
        <v>0.6575804082090058</v>
      </c>
      <c r="GG80" s="7" t="n">
        <v>-0.1541343279097749</v>
      </c>
      <c r="GH80" s="7" t="n">
        <v>0.8212138783488065</v>
      </c>
      <c r="GI80" s="7" t="n">
        <v>0.1027746607232514</v>
      </c>
      <c r="GJ80" s="7" t="n">
        <v>-0.04747706334044118</v>
      </c>
      <c r="GK80" s="7" t="n">
        <v>0.5398402804539293</v>
      </c>
      <c r="GL80" s="7" t="n">
        <v>0.7843524745784103</v>
      </c>
      <c r="GM80" s="7" t="n">
        <v>0.7392261980776527</v>
      </c>
      <c r="GN80" s="7" t="n">
        <v>0.4151948850100923</v>
      </c>
      <c r="GO80" s="7" t="n">
        <v>0.5465488751530088</v>
      </c>
      <c r="GP80" s="7" t="n">
        <v>0.3237895455715719</v>
      </c>
      <c r="GQ80" s="7" t="n">
        <v>0.5062431197315486</v>
      </c>
      <c r="GR80" s="7" t="n">
        <v>-0.01238788825862278</v>
      </c>
      <c r="GS80" s="7" t="n">
        <v>0.3295362901014945</v>
      </c>
      <c r="GT80" s="7" t="n">
        <v>0.4997939789318663</v>
      </c>
      <c r="GU80" s="7" t="n">
        <v>0.3644422928982877</v>
      </c>
      <c r="GV80" s="7" t="n">
        <v>0.3368226878624367</v>
      </c>
      <c r="GW80" s="7" t="n">
        <v>0.749412181325379</v>
      </c>
      <c r="GX80" s="7" t="n">
        <v>0.6769225753599108</v>
      </c>
      <c r="GY80" s="7" t="n">
        <v>0.34544571349759</v>
      </c>
      <c r="GZ80" s="7" t="n">
        <v>0.4332267823839014</v>
      </c>
      <c r="HA80" s="7" t="n">
        <v>0.4366898331618934</v>
      </c>
      <c r="HB80" s="7" t="n">
        <v>0.1672054349146847</v>
      </c>
      <c r="HC80" s="7" t="n">
        <v>0.1791280551260656</v>
      </c>
      <c r="HD80" s="7" t="n">
        <v>0.3958910183996723</v>
      </c>
      <c r="HE80" s="7" t="n">
        <v>0.2988708748597347</v>
      </c>
      <c r="HF80" s="7" t="n">
        <v>0.5284517645928298</v>
      </c>
      <c r="HG80" s="7" t="n">
        <v>0.4260098534790986</v>
      </c>
      <c r="HH80" s="7" t="n">
        <v>0.4046880379830671</v>
      </c>
      <c r="HI80" s="7" t="n">
        <v>0.5863871282036685</v>
      </c>
      <c r="HJ80" s="7" t="n">
        <v>0.307464403554834</v>
      </c>
      <c r="HK80" s="7" t="n">
        <v>0.5655206242322431</v>
      </c>
      <c r="HL80" s="7" t="n">
        <v>0.4753306539643211</v>
      </c>
      <c r="HM80" s="7" t="n">
        <v>0.2549905040952616</v>
      </c>
      <c r="HN80" s="7" t="n">
        <v>0.235552145274752</v>
      </c>
      <c r="HO80" s="7" t="n">
        <v>0.5809388886205196</v>
      </c>
      <c r="HP80" s="7" t="n">
        <v>0.3067306766130789</v>
      </c>
      <c r="HQ80" s="7" t="n">
        <v>0.5981088389320597</v>
      </c>
      <c r="HR80" s="7" t="n">
        <v>0.6352648174626949</v>
      </c>
      <c r="HS80" s="7" t="n">
        <v>0.232704151846359</v>
      </c>
      <c r="HT80" s="7" t="n">
        <v>0.2938781987846713</v>
      </c>
      <c r="HU80" s="7" t="n">
        <v>0.3276100937313311</v>
      </c>
      <c r="HV80" s="7" t="n">
        <v>0.409117402156176</v>
      </c>
      <c r="HW80" s="7" t="n">
        <v>-0.008890214369320483</v>
      </c>
      <c r="HX80" s="7" t="n">
        <v>-0.07416304367428248</v>
      </c>
      <c r="HY80" s="7" t="n">
        <v>-0.0762046443159967</v>
      </c>
      <c r="HZ80" s="7" t="n">
        <v>0.4661764263089445</v>
      </c>
      <c r="IA80" s="7" t="n">
        <v>0.4552867701020737</v>
      </c>
      <c r="IB80" s="7" t="n">
        <v>0.4074553154400325</v>
      </c>
      <c r="IC80" s="7" t="n">
        <v>-0.06352545671083851</v>
      </c>
      <c r="ID80" s="7" t="n">
        <v>0.2010627055227329</v>
      </c>
      <c r="IE80" s="7" t="n">
        <v>-0.1053681284833918</v>
      </c>
      <c r="IF80" s="7" t="n">
        <v>-0.1060639219435378</v>
      </c>
      <c r="IG80" s="7" t="n">
        <v>0.3634329118964634</v>
      </c>
      <c r="IH80" s="7" t="n">
        <v>-0.07417844781484437</v>
      </c>
    </row>
    <row r="81">
      <c r="A81" s="6" t="inlineStr">
        <is>
          <t>930632.CSI</t>
        </is>
      </c>
      <c r="B81" s="6" t="inlineStr">
        <is>
          <t>中证稀有金属主题指数</t>
        </is>
      </c>
      <c r="C81" s="7" t="n">
        <v>0.7503476262714004</v>
      </c>
      <c r="D81" s="7" t="n">
        <v>0.754992865174692</v>
      </c>
      <c r="E81" s="7" t="n">
        <v>0.4866252199496073</v>
      </c>
      <c r="F81" s="7" t="n">
        <v>0.625084301193087</v>
      </c>
      <c r="G81" s="7" t="n">
        <v>0.1772469190974635</v>
      </c>
      <c r="H81" s="7" t="n">
        <v>0.2084048459208102</v>
      </c>
      <c r="I81" s="7" t="n">
        <v>0.8447827031957034</v>
      </c>
      <c r="J81" s="7" t="n">
        <v>0.8483664778264279</v>
      </c>
      <c r="K81" s="7" t="n">
        <v>0.4493923663609178</v>
      </c>
      <c r="L81" s="7" t="n">
        <v>0.4360589726576885</v>
      </c>
      <c r="M81" s="7" t="n">
        <v>0.7016746323893686</v>
      </c>
      <c r="N81" s="7" t="n">
        <v>0.7806606381213514</v>
      </c>
      <c r="O81" s="7" t="n">
        <v>0.4669073213777515</v>
      </c>
      <c r="P81" s="7" t="n">
        <v>0.4443342281031582</v>
      </c>
      <c r="Q81" s="7" t="n">
        <v>0.4105780059335966</v>
      </c>
      <c r="R81" s="7" t="n">
        <v>0.5144953103418325</v>
      </c>
      <c r="S81" s="7" t="n">
        <v>0.6366881968909733</v>
      </c>
      <c r="T81" s="7" t="n">
        <v>0.3794797325154144</v>
      </c>
      <c r="U81" s="7" t="n">
        <v>0.6303780528372444</v>
      </c>
      <c r="V81" s="7" t="n">
        <v>0.5159989527074578</v>
      </c>
      <c r="W81" s="7" t="n">
        <v>0.4904595338220125</v>
      </c>
      <c r="X81" s="7" t="n">
        <v>0.9081276417303803</v>
      </c>
      <c r="Y81" s="7" t="n">
        <v>0.7358287255178256</v>
      </c>
      <c r="Z81" s="7" t="n">
        <v>0.1573448005514786</v>
      </c>
      <c r="AA81" s="7" t="n">
        <v>0.9141557744138491</v>
      </c>
      <c r="AB81" s="7" t="n">
        <v>0.4916675432843353</v>
      </c>
      <c r="AC81" s="7" t="n">
        <v>0.7201684466231993</v>
      </c>
      <c r="AD81" s="7" t="n">
        <v>0.7924118279774828</v>
      </c>
      <c r="AE81" s="7" t="n">
        <v>0.7779979424892117</v>
      </c>
      <c r="AF81" s="7" t="n">
        <v>0.4686919142135368</v>
      </c>
      <c r="AG81" s="7" t="n">
        <v>0.6260027611290705</v>
      </c>
      <c r="AH81" s="7" t="n">
        <v>0.5492062793569725</v>
      </c>
      <c r="AI81" s="7" t="n">
        <v>0.4538641141522602</v>
      </c>
      <c r="AJ81" s="7" t="n">
        <v>0.2100773289558912</v>
      </c>
      <c r="AK81" s="7" t="n">
        <v>0.5388928288456771</v>
      </c>
      <c r="AL81" s="7" t="n">
        <v>0.3558630892428065</v>
      </c>
      <c r="AM81" s="7" t="n">
        <v>0.3793029347556107</v>
      </c>
      <c r="AN81" s="7" t="n">
        <v>0.6751618621891002</v>
      </c>
      <c r="AO81" s="7" t="n">
        <v>0.6470757466150779</v>
      </c>
      <c r="AP81" s="7" t="n">
        <v>0.5374531549298873</v>
      </c>
      <c r="AQ81" s="7" t="n">
        <v>0.5090997994938921</v>
      </c>
      <c r="AR81" s="7" t="n">
        <v>0.7404195550171654</v>
      </c>
      <c r="AS81" s="7" t="n">
        <v>0.5571149587252749</v>
      </c>
      <c r="AT81" s="7" t="n">
        <v>0.6210504120868363</v>
      </c>
      <c r="AU81" s="7" t="n">
        <v>0.4641795109487046</v>
      </c>
      <c r="AV81" s="7" t="n">
        <v>0.3394114742576457</v>
      </c>
      <c r="AW81" s="7" t="n">
        <v>0.6542279510432261</v>
      </c>
      <c r="AX81" s="7" t="n">
        <v>0.5695274389025201</v>
      </c>
      <c r="AY81" s="7" t="n">
        <v>0.5686339298795033</v>
      </c>
      <c r="AZ81" s="7" t="n">
        <v>0.5331688125465442</v>
      </c>
      <c r="BA81" s="7" t="n">
        <v>0.3820385013307961</v>
      </c>
      <c r="BB81" s="7" t="n">
        <v>0.9081790057994751</v>
      </c>
      <c r="BC81" s="7" t="n">
        <v>0.1533017209803296</v>
      </c>
      <c r="BD81" s="7" t="n">
        <v>0.4851443300518661</v>
      </c>
      <c r="BE81" s="7" t="n">
        <v>0.5044887539560281</v>
      </c>
      <c r="BF81" s="7" t="n">
        <v>0.5476524100850267</v>
      </c>
      <c r="BG81" s="7" t="n">
        <v>0.5411536344241917</v>
      </c>
      <c r="BH81" s="7" t="n">
        <v>0.4940451671327298</v>
      </c>
      <c r="BI81" s="7" t="n">
        <v>0.7968626547026254</v>
      </c>
      <c r="BJ81" s="7" t="n">
        <v>0.4653287367824017</v>
      </c>
      <c r="BK81" s="7" t="n">
        <v>0.3793028283139933</v>
      </c>
      <c r="BL81" s="7" t="n">
        <v>0.4525321174969461</v>
      </c>
      <c r="BM81" s="7" t="n">
        <v>0.3134323384285148</v>
      </c>
      <c r="BN81" s="7" t="n">
        <v>0.2350001815969692</v>
      </c>
      <c r="BO81" s="7" t="n">
        <v>0.292246641659582</v>
      </c>
      <c r="BP81" s="7" t="n">
        <v>0.510828044163312</v>
      </c>
      <c r="BQ81" s="7" t="n">
        <v>0.8080871829150899</v>
      </c>
      <c r="BR81" s="7" t="n">
        <v>-0.08987108327545001</v>
      </c>
      <c r="BS81" s="7" t="n">
        <v>0.09844513677158877</v>
      </c>
      <c r="BT81" s="7" t="n">
        <v>0.4499390161860418</v>
      </c>
      <c r="BU81" s="7" t="n">
        <v>0.6158695878189672</v>
      </c>
      <c r="BV81" s="7" t="n">
        <v>0.4417637380207394</v>
      </c>
      <c r="BW81" s="7" t="n">
        <v>0.7571463371826371</v>
      </c>
      <c r="BX81" s="7" t="n">
        <v>0.6177673766027544</v>
      </c>
      <c r="BY81" s="7" t="n">
        <v>0.6106550577100591</v>
      </c>
      <c r="BZ81" s="7" t="n">
        <v>0.9143020316386453</v>
      </c>
      <c r="CA81" s="7" t="n">
        <v>0.4619104081799637</v>
      </c>
      <c r="CB81" s="7" t="n">
        <v>0.3466036894448269</v>
      </c>
      <c r="CC81" s="7" t="n">
        <v>0.7586626880496811</v>
      </c>
      <c r="CD81" s="7" t="n">
        <v>1</v>
      </c>
      <c r="CE81" s="7" t="n">
        <v>0.1406034305788494</v>
      </c>
      <c r="CF81" s="7" t="n">
        <v>0.3252627633588174</v>
      </c>
      <c r="CG81" s="7" t="n">
        <v>0.5324553653015131</v>
      </c>
      <c r="CH81" s="7" t="n">
        <v>0.4641267453072202</v>
      </c>
      <c r="CI81" s="7" t="n">
        <v>0.1997226606829655</v>
      </c>
      <c r="CJ81" s="7" t="n">
        <v>0.3221847720324397</v>
      </c>
      <c r="CK81" s="7" t="n">
        <v>0.4902348037025366</v>
      </c>
      <c r="CL81" s="7" t="n">
        <v>0.9152567458187444</v>
      </c>
      <c r="CM81" s="7" t="n">
        <v>0.4923803262547998</v>
      </c>
      <c r="CN81" s="7" t="n">
        <v>0.3882612722328818</v>
      </c>
      <c r="CO81" s="7" t="n">
        <v>0.5476739656139025</v>
      </c>
      <c r="CP81" s="7" t="n">
        <v>0.5533691437426576</v>
      </c>
      <c r="CQ81" s="7" t="n">
        <v>0.2026315992424067</v>
      </c>
      <c r="CR81" s="7" t="n">
        <v>0.5397871074007085</v>
      </c>
      <c r="CS81" s="7" t="n">
        <v>0.05071540226699452</v>
      </c>
      <c r="CT81" s="7" t="n">
        <v>0.3745562870452884</v>
      </c>
      <c r="CU81" s="7" t="n">
        <v>0.6267938158608889</v>
      </c>
      <c r="CV81" s="7" t="n">
        <v>0.4318981448987893</v>
      </c>
      <c r="CW81" s="7" t="n">
        <v>0.2265911157114019</v>
      </c>
      <c r="CX81" s="7" t="n">
        <v>0.4583086937119096</v>
      </c>
      <c r="CY81" s="7" t="n">
        <v>0.7523419151439986</v>
      </c>
      <c r="CZ81" s="7" t="n">
        <v>0.4863535840918191</v>
      </c>
      <c r="DA81" s="7" t="n">
        <v>0.4621106293030899</v>
      </c>
      <c r="DB81" s="7" t="n">
        <v>0.5396223291244627</v>
      </c>
      <c r="DC81" s="7" t="n">
        <v>0.3920768808663138</v>
      </c>
      <c r="DD81" s="7" t="n">
        <v>0.4885052702960426</v>
      </c>
      <c r="DE81" s="7" t="n">
        <v>0.4303465560649144</v>
      </c>
      <c r="DF81" s="7" t="n">
        <v>0.8078046847195702</v>
      </c>
      <c r="DG81" s="7" t="n">
        <v>0.4162430958660215</v>
      </c>
      <c r="DH81" s="7" t="n">
        <v>0.4910388497993768</v>
      </c>
      <c r="DI81" s="7" t="n">
        <v>0.08007171788838255</v>
      </c>
      <c r="DJ81" s="7" t="n">
        <v>0.7188078165683458</v>
      </c>
      <c r="DK81" s="7" t="n">
        <v>0.2186105443676832</v>
      </c>
      <c r="DL81" s="7" t="n">
        <v>0.404175891562793</v>
      </c>
      <c r="DM81" s="7" t="n">
        <v>0.3442626501911776</v>
      </c>
      <c r="DN81" s="7" t="n">
        <v>0.4243480779496939</v>
      </c>
      <c r="DO81" s="7" t="n">
        <v>0.09147880994541141</v>
      </c>
      <c r="DP81" s="7" t="n">
        <v>0.5896052317238111</v>
      </c>
      <c r="DQ81" s="7" t="n">
        <v>0.5267201402293126</v>
      </c>
      <c r="DR81" s="7" t="n">
        <v>0.3283959060856705</v>
      </c>
      <c r="DS81" s="7" t="n">
        <v>0.5839178773555485</v>
      </c>
      <c r="DT81" s="7" t="n">
        <v>0.3675024111301292</v>
      </c>
      <c r="DU81" s="7" t="n">
        <v>0.576985799145904</v>
      </c>
      <c r="DV81" s="7" t="n">
        <v>0.7158522183144934</v>
      </c>
      <c r="DW81" s="7" t="n">
        <v>0.622439585349151</v>
      </c>
      <c r="DX81" s="7" t="n">
        <v>0.4967765235447988</v>
      </c>
      <c r="DY81" s="7" t="n">
        <v>0.6059316525399501</v>
      </c>
      <c r="DZ81" s="7" t="n">
        <v>0.4735070094826937</v>
      </c>
      <c r="EA81" s="7" t="n">
        <v>0.3412360407028975</v>
      </c>
      <c r="EB81" s="7" t="n">
        <v>0.4598161168810816</v>
      </c>
      <c r="EC81" s="7" t="n">
        <v>0.6678203479527381</v>
      </c>
      <c r="ED81" s="7" t="n">
        <v>0.5012868969952694</v>
      </c>
      <c r="EE81" s="7" t="n">
        <v>0.4900846554899324</v>
      </c>
      <c r="EF81" s="7" t="n">
        <v>0.303965330424712</v>
      </c>
      <c r="EG81" s="7" t="n">
        <v>0.2744543938730436</v>
      </c>
      <c r="EH81" s="7" t="n">
        <v>0.3733806918841114</v>
      </c>
      <c r="EI81" s="7" t="n">
        <v>0.4205842033245806</v>
      </c>
      <c r="EJ81" s="7" t="n">
        <v>0.6402897401744704</v>
      </c>
      <c r="EK81" s="7" t="n">
        <v>0.2690022086047923</v>
      </c>
      <c r="EL81" s="7" t="n">
        <v>0.5456451588489388</v>
      </c>
      <c r="EM81" s="7" t="n">
        <v>0.4419286442648852</v>
      </c>
      <c r="EN81" s="7" t="n">
        <v>0.4515571214819643</v>
      </c>
      <c r="EO81" s="7" t="n">
        <v>0.244229566212908</v>
      </c>
      <c r="EP81" s="7" t="n">
        <v>0.5164645232737283</v>
      </c>
      <c r="EQ81" s="7" t="n">
        <v>0.4846810591440927</v>
      </c>
      <c r="ER81" s="7" t="n">
        <v>0.274837141517342</v>
      </c>
      <c r="ES81" s="7" t="n">
        <v>0.3980538576239723</v>
      </c>
      <c r="ET81" s="7" t="n">
        <v>0.3810168648023454</v>
      </c>
      <c r="EU81" s="7" t="n">
        <v>0.3887133290099082</v>
      </c>
      <c r="EV81" s="7" t="n">
        <v>0.6102680766834671</v>
      </c>
      <c r="EW81" s="7" t="n">
        <v>0.6884887481953174</v>
      </c>
      <c r="EX81" s="7" t="n">
        <v>0.5529919070062346</v>
      </c>
      <c r="EY81" s="7" t="n">
        <v>0.5439672934500708</v>
      </c>
      <c r="EZ81" s="7" t="n">
        <v>0.3731840922109787</v>
      </c>
      <c r="FA81" s="7" t="n">
        <v>0.5055847591874217</v>
      </c>
      <c r="FB81" s="7" t="n">
        <v>0.4869906092753952</v>
      </c>
      <c r="FC81" s="7" t="n">
        <v>0.4710762033312322</v>
      </c>
      <c r="FD81" s="7" t="n">
        <v>0.5378296353878583</v>
      </c>
      <c r="FE81" s="7" t="n">
        <v>0.6054316104418981</v>
      </c>
      <c r="FF81" s="7" t="n">
        <v>0.3736814034836584</v>
      </c>
      <c r="FG81" s="7" t="n">
        <v>0.6584534449176954</v>
      </c>
      <c r="FH81" s="7" t="n">
        <v>0.9119349172074558</v>
      </c>
      <c r="FI81" s="7" t="n">
        <v>0.5104160305147752</v>
      </c>
      <c r="FJ81" s="7" t="n">
        <v>0.491923444372523</v>
      </c>
      <c r="FK81" s="7" t="n">
        <v>0.5565600364390884</v>
      </c>
      <c r="FL81" s="7" t="n">
        <v>0.418454812035505</v>
      </c>
      <c r="FM81" s="7" t="n">
        <v>0.4112379513669357</v>
      </c>
      <c r="FN81" s="7" t="n">
        <v>0.4289065021423287</v>
      </c>
      <c r="FO81" s="7" t="n">
        <v>0.4320083829949151</v>
      </c>
      <c r="FP81" s="7" t="n">
        <v>0.3942499431039255</v>
      </c>
      <c r="FQ81" s="7" t="n">
        <v>0.4150857000165906</v>
      </c>
      <c r="FR81" s="7" t="n">
        <v>0.4008515693927862</v>
      </c>
      <c r="FS81" s="7" t="n">
        <v>0.5425860869428961</v>
      </c>
      <c r="FT81" s="7" t="n">
        <v>0.4356957854999066</v>
      </c>
      <c r="FU81" s="7" t="n">
        <v>0.2980714064359226</v>
      </c>
      <c r="FV81" s="7" t="n">
        <v>0.667893354755971</v>
      </c>
      <c r="FW81" s="7" t="n">
        <v>0.5020260298406581</v>
      </c>
      <c r="FX81" s="7" t="n">
        <v>0.7975782677076643</v>
      </c>
      <c r="FY81" s="7" t="n">
        <v>0.2422588885311873</v>
      </c>
      <c r="FZ81" s="7" t="n">
        <v>0.7101465086869537</v>
      </c>
      <c r="GA81" s="7" t="n">
        <v>0.4882118482054091</v>
      </c>
      <c r="GB81" s="7" t="n">
        <v>0.5231599355626294</v>
      </c>
      <c r="GC81" s="7" t="n">
        <v>0.4593761212308158</v>
      </c>
      <c r="GD81" s="7" t="n">
        <v>0.4550391158370446</v>
      </c>
      <c r="GE81" s="7" t="n">
        <v>0.2153588089261834</v>
      </c>
      <c r="GF81" s="7" t="n">
        <v>0.4285086500088098</v>
      </c>
      <c r="GG81" s="7" t="n">
        <v>-0.07451128903294982</v>
      </c>
      <c r="GH81" s="7" t="n">
        <v>0.6682374805409625</v>
      </c>
      <c r="GI81" s="7" t="n">
        <v>0.06986277730048478</v>
      </c>
      <c r="GJ81" s="7" t="n">
        <v>0.03106278993235639</v>
      </c>
      <c r="GK81" s="7" t="n">
        <v>0.5697608020985189</v>
      </c>
      <c r="GL81" s="7" t="n">
        <v>0.6650575387023718</v>
      </c>
      <c r="GM81" s="7" t="n">
        <v>0.8718742144820754</v>
      </c>
      <c r="GN81" s="7" t="n">
        <v>0.4595883502479186</v>
      </c>
      <c r="GO81" s="7" t="n">
        <v>0.5969913246861213</v>
      </c>
      <c r="GP81" s="7" t="n">
        <v>0.4492183955442299</v>
      </c>
      <c r="GQ81" s="7" t="n">
        <v>0.4354288501934492</v>
      </c>
      <c r="GR81" s="7" t="n">
        <v>-0.09525392886834678</v>
      </c>
      <c r="GS81" s="7" t="n">
        <v>0.3886036518964535</v>
      </c>
      <c r="GT81" s="7" t="n">
        <v>0.5120415184227743</v>
      </c>
      <c r="GU81" s="7" t="n">
        <v>0.4316279136744096</v>
      </c>
      <c r="GV81" s="7" t="n">
        <v>0.4490942341588939</v>
      </c>
      <c r="GW81" s="7" t="n">
        <v>0.6110270537641607</v>
      </c>
      <c r="GX81" s="7" t="n">
        <v>0.5112700443433915</v>
      </c>
      <c r="GY81" s="7" t="n">
        <v>0.4432491102659975</v>
      </c>
      <c r="GZ81" s="7" t="n">
        <v>0.4178836537752279</v>
      </c>
      <c r="HA81" s="7" t="n">
        <v>0.174383957360127</v>
      </c>
      <c r="HB81" s="7" t="n">
        <v>0.2306883846725522</v>
      </c>
      <c r="HC81" s="7" t="n">
        <v>0.3492833381383461</v>
      </c>
      <c r="HD81" s="7" t="n">
        <v>0.3921521475018566</v>
      </c>
      <c r="HE81" s="7" t="n">
        <v>0.4859819894769236</v>
      </c>
      <c r="HF81" s="7" t="n">
        <v>0.5359308485370403</v>
      </c>
      <c r="HG81" s="7" t="n">
        <v>0.5347932482006252</v>
      </c>
      <c r="HH81" s="7" t="n">
        <v>0.3120662249487182</v>
      </c>
      <c r="HI81" s="7" t="n">
        <v>0.6256611654259445</v>
      </c>
      <c r="HJ81" s="7" t="n">
        <v>0.4853467426940731</v>
      </c>
      <c r="HK81" s="7" t="n">
        <v>0.4863750472857765</v>
      </c>
      <c r="HL81" s="7" t="n">
        <v>0.5657617424569784</v>
      </c>
      <c r="HM81" s="7" t="n">
        <v>0.4271569858887116</v>
      </c>
      <c r="HN81" s="7" t="n">
        <v>0.4121224308182571</v>
      </c>
      <c r="HO81" s="7" t="n">
        <v>0.5245167296232974</v>
      </c>
      <c r="HP81" s="7" t="n">
        <v>0.479648530204139</v>
      </c>
      <c r="HQ81" s="7" t="n">
        <v>0.5331842713189758</v>
      </c>
      <c r="HR81" s="7" t="n">
        <v>0.6278237474076631</v>
      </c>
      <c r="HS81" s="7" t="n">
        <v>0.443873118011199</v>
      </c>
      <c r="HT81" s="7" t="n">
        <v>0.5017999399021509</v>
      </c>
      <c r="HU81" s="7" t="n">
        <v>0.4762505351436317</v>
      </c>
      <c r="HV81" s="7" t="n">
        <v>0.4304865577019491</v>
      </c>
      <c r="HW81" s="7" t="n">
        <v>0.01664953751768824</v>
      </c>
      <c r="HX81" s="7" t="n">
        <v>0.04096362328687324</v>
      </c>
      <c r="HY81" s="7" t="n">
        <v>0.06334317433431805</v>
      </c>
      <c r="HZ81" s="7" t="n">
        <v>0.4550221864426987</v>
      </c>
      <c r="IA81" s="7" t="n">
        <v>0.2567370862414095</v>
      </c>
      <c r="IB81" s="7" t="n">
        <v>0.5055497776904253</v>
      </c>
      <c r="IC81" s="7" t="n">
        <v>-0.05162149257129135</v>
      </c>
      <c r="ID81" s="7" t="n">
        <v>0.06775499924347297</v>
      </c>
      <c r="IE81" s="7" t="n">
        <v>-0.02290581655548233</v>
      </c>
      <c r="IF81" s="7" t="n">
        <v>-0.02354231958757485</v>
      </c>
      <c r="IG81" s="7" t="n">
        <v>0.3075003544734213</v>
      </c>
      <c r="IH81" s="7" t="n">
        <v>0.04063558341346341</v>
      </c>
    </row>
    <row r="82">
      <c r="A82" s="6" t="inlineStr">
        <is>
          <t>930633.CSI</t>
        </is>
      </c>
      <c r="B82" s="6" t="inlineStr">
        <is>
          <t>中证旅游主题指数</t>
        </is>
      </c>
      <c r="C82" s="7" t="n">
        <v>0.3853614004431734</v>
      </c>
      <c r="D82" s="7" t="n">
        <v>0.3962517350143555</v>
      </c>
      <c r="E82" s="7" t="n">
        <v>0.3214428080922726</v>
      </c>
      <c r="F82" s="7" t="n">
        <v>0.387324662229668</v>
      </c>
      <c r="G82" s="7" t="n">
        <v>0.3842752577671697</v>
      </c>
      <c r="H82" s="7" t="n">
        <v>0.5020010532764073</v>
      </c>
      <c r="I82" s="7" t="n">
        <v>0.1999619151151537</v>
      </c>
      <c r="J82" s="7" t="n">
        <v>0.1320503137598905</v>
      </c>
      <c r="K82" s="7" t="n">
        <v>0.5596144240470478</v>
      </c>
      <c r="L82" s="7" t="n">
        <v>0.3327702559865275</v>
      </c>
      <c r="M82" s="7" t="n">
        <v>0.3847931860549159</v>
      </c>
      <c r="N82" s="7" t="n">
        <v>0.3531016360559589</v>
      </c>
      <c r="O82" s="7" t="n">
        <v>0.08397224464393745</v>
      </c>
      <c r="P82" s="7" t="n">
        <v>0.1667564484266589</v>
      </c>
      <c r="Q82" s="7" t="n">
        <v>0.07100854237999958</v>
      </c>
      <c r="R82" s="7" t="n">
        <v>0.08873309601348454</v>
      </c>
      <c r="S82" s="7" t="n">
        <v>0.1598331901353128</v>
      </c>
      <c r="T82" s="7" t="n">
        <v>0.04643033629496724</v>
      </c>
      <c r="U82" s="7" t="n">
        <v>0.1694544471368354</v>
      </c>
      <c r="V82" s="7" t="n">
        <v>0.1127409779153187</v>
      </c>
      <c r="W82" s="7" t="n">
        <v>0.1566943497950444</v>
      </c>
      <c r="X82" s="7" t="n">
        <v>0.1679668094675092</v>
      </c>
      <c r="Y82" s="7" t="n">
        <v>0.3476468764695514</v>
      </c>
      <c r="Z82" s="7" t="n">
        <v>0.4351055897208941</v>
      </c>
      <c r="AA82" s="7" t="n">
        <v>0.1671342323335807</v>
      </c>
      <c r="AB82" s="7" t="n">
        <v>0.3184846564318109</v>
      </c>
      <c r="AC82" s="7" t="n">
        <v>0.2587009175956471</v>
      </c>
      <c r="AD82" s="7" t="n">
        <v>0.2812661957642613</v>
      </c>
      <c r="AE82" s="7" t="n">
        <v>0.3606363020351553</v>
      </c>
      <c r="AF82" s="7" t="n">
        <v>0.2896870039802385</v>
      </c>
      <c r="AG82" s="7" t="n">
        <v>0.2801540399241865</v>
      </c>
      <c r="AH82" s="7" t="n">
        <v>0.4534419617163042</v>
      </c>
      <c r="AI82" s="7" t="n">
        <v>0.07791671619938145</v>
      </c>
      <c r="AJ82" s="7" t="n">
        <v>0.482724975809671</v>
      </c>
      <c r="AK82" s="7" t="n">
        <v>0.3331777459717146</v>
      </c>
      <c r="AL82" s="7" t="n">
        <v>0.1356605066650174</v>
      </c>
      <c r="AM82" s="7" t="n">
        <v>0.5993792768572425</v>
      </c>
      <c r="AN82" s="7" t="n">
        <v>0.3995105223081424</v>
      </c>
      <c r="AO82" s="7" t="n">
        <v>0.226490149600112</v>
      </c>
      <c r="AP82" s="7" t="n">
        <v>0.3316704858051239</v>
      </c>
      <c r="AQ82" s="7" t="n">
        <v>0.09993606747352508</v>
      </c>
      <c r="AR82" s="7" t="n">
        <v>0.2905072973603853</v>
      </c>
      <c r="AS82" s="7" t="n">
        <v>0.1964075155271722</v>
      </c>
      <c r="AT82" s="7" t="n">
        <v>0.1569832512843633</v>
      </c>
      <c r="AU82" s="7" t="n">
        <v>0.1384471439982572</v>
      </c>
      <c r="AV82" s="7" t="n">
        <v>0.09033597493415518</v>
      </c>
      <c r="AW82" s="7" t="n">
        <v>0.264650185425376</v>
      </c>
      <c r="AX82" s="7" t="n">
        <v>0.4956971194164709</v>
      </c>
      <c r="AY82" s="7" t="n">
        <v>0.2854112749281791</v>
      </c>
      <c r="AZ82" s="7" t="n">
        <v>0.2914044376816055</v>
      </c>
      <c r="BA82" s="7" t="n">
        <v>0.08302343050088558</v>
      </c>
      <c r="BB82" s="7" t="n">
        <v>0.1654111918645443</v>
      </c>
      <c r="BC82" s="7" t="n">
        <v>0.4528531779596467</v>
      </c>
      <c r="BD82" s="7" t="n">
        <v>0.392251629677473</v>
      </c>
      <c r="BE82" s="7" t="n">
        <v>0.3318157524079715</v>
      </c>
      <c r="BF82" s="7" t="n">
        <v>0.01411928266480866</v>
      </c>
      <c r="BG82" s="7" t="n">
        <v>0.2573451538314717</v>
      </c>
      <c r="BH82" s="7" t="n">
        <v>0.1644675417100336</v>
      </c>
      <c r="BI82" s="7" t="n">
        <v>0.1800328356157235</v>
      </c>
      <c r="BJ82" s="7" t="n">
        <v>0.3036024627138769</v>
      </c>
      <c r="BK82" s="7" t="n">
        <v>0.5993792825781528</v>
      </c>
      <c r="BL82" s="7" t="n">
        <v>0.4115416594616884</v>
      </c>
      <c r="BM82" s="7" t="n">
        <v>0.1666330806046976</v>
      </c>
      <c r="BN82" s="7" t="n">
        <v>0.1784091128071114</v>
      </c>
      <c r="BO82" s="7" t="n">
        <v>0.1938612611734</v>
      </c>
      <c r="BP82" s="7" t="n">
        <v>0.3982299316469011</v>
      </c>
      <c r="BQ82" s="7" t="n">
        <v>0.2091001210634851</v>
      </c>
      <c r="BR82" s="7" t="n">
        <v>0.2431065962419059</v>
      </c>
      <c r="BS82" s="7" t="n">
        <v>0.3826190771949343</v>
      </c>
      <c r="BT82" s="7" t="n">
        <v>0.2901015205448108</v>
      </c>
      <c r="BU82" s="7" t="n">
        <v>0.3718205908576398</v>
      </c>
      <c r="BV82" s="7" t="n">
        <v>0.3163381377903812</v>
      </c>
      <c r="BW82" s="7" t="n">
        <v>0.3808559896844053</v>
      </c>
      <c r="BX82" s="7" t="n">
        <v>0.3135460853975341</v>
      </c>
      <c r="BY82" s="7" t="n">
        <v>0.3803476166043766</v>
      </c>
      <c r="BZ82" s="7" t="n">
        <v>0.1706707610412603</v>
      </c>
      <c r="CA82" s="7" t="n">
        <v>0.1020516056035754</v>
      </c>
      <c r="CB82" s="7" t="n">
        <v>0.1793892031282036</v>
      </c>
      <c r="CC82" s="7" t="n">
        <v>0.3623930962751019</v>
      </c>
      <c r="CD82" s="7" t="n">
        <v>0.1406034305788494</v>
      </c>
      <c r="CE82" s="7" t="n">
        <v>1</v>
      </c>
      <c r="CF82" s="7" t="n">
        <v>0.527291452045932</v>
      </c>
      <c r="CG82" s="7" t="n">
        <v>0.07429836554978</v>
      </c>
      <c r="CH82" s="7" t="n">
        <v>0.08322527269793276</v>
      </c>
      <c r="CI82" s="7" t="n">
        <v>0.5132875373652021</v>
      </c>
      <c r="CJ82" s="7" t="n">
        <v>0.4900104032565484</v>
      </c>
      <c r="CK82" s="7" t="n">
        <v>0.4150753924901506</v>
      </c>
      <c r="CL82" s="7" t="n">
        <v>0.1679442300837819</v>
      </c>
      <c r="CM82" s="7" t="n">
        <v>0.3181784761211348</v>
      </c>
      <c r="CN82" s="7" t="n">
        <v>0.07664950621651855</v>
      </c>
      <c r="CO82" s="7" t="n">
        <v>0.2944814332961986</v>
      </c>
      <c r="CP82" s="7" t="n">
        <v>0.2032524542336174</v>
      </c>
      <c r="CQ82" s="7" t="n">
        <v>0.3320421499661594</v>
      </c>
      <c r="CR82" s="7" t="n">
        <v>0.242406159744693</v>
      </c>
      <c r="CS82" s="7" t="n">
        <v>0.2668272418567167</v>
      </c>
      <c r="CT82" s="7" t="n">
        <v>0.1897380330183205</v>
      </c>
      <c r="CU82" s="7" t="n">
        <v>0.1566470341038033</v>
      </c>
      <c r="CV82" s="7" t="n">
        <v>0.04426646473051503</v>
      </c>
      <c r="CW82" s="7" t="n">
        <v>0.2624634894149696</v>
      </c>
      <c r="CX82" s="7" t="n">
        <v>0.003484251698303966</v>
      </c>
      <c r="CY82" s="7" t="n">
        <v>0.354818556378914</v>
      </c>
      <c r="CZ82" s="7" t="n">
        <v>0.1151825473011339</v>
      </c>
      <c r="DA82" s="7" t="n">
        <v>0.1239426832842146</v>
      </c>
      <c r="DB82" s="7" t="n">
        <v>0.1383394494729527</v>
      </c>
      <c r="DC82" s="7" t="n">
        <v>0.5187449368775853</v>
      </c>
      <c r="DD82" s="7" t="n">
        <v>0.1464220125527871</v>
      </c>
      <c r="DE82" s="7" t="n">
        <v>0.2145249251618091</v>
      </c>
      <c r="DF82" s="7" t="n">
        <v>0.2104883865715025</v>
      </c>
      <c r="DG82" s="7" t="n">
        <v>0.5152487160502655</v>
      </c>
      <c r="DH82" s="7" t="n">
        <v>0.3583577936751156</v>
      </c>
      <c r="DI82" s="7" t="n">
        <v>0.1931900033770005</v>
      </c>
      <c r="DJ82" s="7" t="n">
        <v>0.4159110535092491</v>
      </c>
      <c r="DK82" s="7" t="n">
        <v>0.2550395040623255</v>
      </c>
      <c r="DL82" s="7" t="n">
        <v>0.04128734941835353</v>
      </c>
      <c r="DM82" s="7" t="n">
        <v>0.05999956352265924</v>
      </c>
      <c r="DN82" s="7" t="n">
        <v>0.09067650665853332</v>
      </c>
      <c r="DO82" s="7" t="n">
        <v>0.5769794510168061</v>
      </c>
      <c r="DP82" s="7" t="n">
        <v>0.2009570791147945</v>
      </c>
      <c r="DQ82" s="7" t="n">
        <v>0.2580453762396535</v>
      </c>
      <c r="DR82" s="7" t="n">
        <v>0.05435898793724198</v>
      </c>
      <c r="DS82" s="7" t="n">
        <v>0.1552372825732444</v>
      </c>
      <c r="DT82" s="7" t="n">
        <v>0.2634083705350528</v>
      </c>
      <c r="DU82" s="7" t="n">
        <v>0.1167291753171866</v>
      </c>
      <c r="DV82" s="7" t="n">
        <v>0.1324271840055261</v>
      </c>
      <c r="DW82" s="7" t="n">
        <v>0.1809248026501504</v>
      </c>
      <c r="DX82" s="7" t="n">
        <v>0.1015879800419529</v>
      </c>
      <c r="DY82" s="7" t="n">
        <v>0.04008461760439066</v>
      </c>
      <c r="DZ82" s="7" t="n">
        <v>0.127471862507794</v>
      </c>
      <c r="EA82" s="7" t="n">
        <v>0.08064638990610003</v>
      </c>
      <c r="EB82" s="7" t="n">
        <v>0.1178747759835913</v>
      </c>
      <c r="EC82" s="7" t="n">
        <v>0.326334009428578</v>
      </c>
      <c r="ED82" s="7" t="n">
        <v>0.159916332764563</v>
      </c>
      <c r="EE82" s="7" t="n">
        <v>0.400413880823095</v>
      </c>
      <c r="EF82" s="7" t="n">
        <v>0.5344331334341835</v>
      </c>
      <c r="EG82" s="7" t="n">
        <v>0.5352887914062182</v>
      </c>
      <c r="EH82" s="7" t="n">
        <v>0.2101531175592355</v>
      </c>
      <c r="EI82" s="7" t="n">
        <v>0.06118314692347308</v>
      </c>
      <c r="EJ82" s="7" t="n">
        <v>0.3080197030249487</v>
      </c>
      <c r="EK82" s="7" t="n">
        <v>0.1895613564268321</v>
      </c>
      <c r="EL82" s="7" t="n">
        <v>0.3937876682411734</v>
      </c>
      <c r="EM82" s="7" t="n">
        <v>0.1275170926779177</v>
      </c>
      <c r="EN82" s="7" t="n">
        <v>0.06910751001068723</v>
      </c>
      <c r="EO82" s="7" t="n">
        <v>0.1893927803165775</v>
      </c>
      <c r="EP82" s="7" t="n">
        <v>0.08604620065982116</v>
      </c>
      <c r="EQ82" s="7" t="n">
        <v>0.1243947332274277</v>
      </c>
      <c r="ER82" s="7" t="n">
        <v>0.1637873057435363</v>
      </c>
      <c r="ES82" s="7" t="n">
        <v>0.09190966800291069</v>
      </c>
      <c r="ET82" s="7" t="n">
        <v>0.0950466112565948</v>
      </c>
      <c r="EU82" s="7" t="n">
        <v>0.0853358943912358</v>
      </c>
      <c r="EV82" s="7" t="n">
        <v>0.4677340462585225</v>
      </c>
      <c r="EW82" s="7" t="n">
        <v>0.1725295951646572</v>
      </c>
      <c r="EX82" s="7" t="n">
        <v>0.01859547636760796</v>
      </c>
      <c r="EY82" s="7" t="n">
        <v>0.00292273304683385</v>
      </c>
      <c r="EZ82" s="7" t="n">
        <v>0.1566695000079435</v>
      </c>
      <c r="FA82" s="7" t="n">
        <v>0.2040438545277905</v>
      </c>
      <c r="FB82" s="7" t="n">
        <v>0.6081808015581228</v>
      </c>
      <c r="FC82" s="7" t="n">
        <v>0.1320375868256429</v>
      </c>
      <c r="FD82" s="7" t="n">
        <v>0.04458092514340964</v>
      </c>
      <c r="FE82" s="7" t="n">
        <v>0.2200571212206174</v>
      </c>
      <c r="FF82" s="7" t="n">
        <v>0.1313546025426875</v>
      </c>
      <c r="FG82" s="7" t="n">
        <v>0.06711984593298563</v>
      </c>
      <c r="FH82" s="7" t="n">
        <v>0.1529481363949763</v>
      </c>
      <c r="FI82" s="7" t="n">
        <v>0.3101743581039453</v>
      </c>
      <c r="FJ82" s="7" t="n">
        <v>0.2416542951538316</v>
      </c>
      <c r="FK82" s="7" t="n">
        <v>0.3216885426785729</v>
      </c>
      <c r="FL82" s="7" t="n">
        <v>0.2368127344163101</v>
      </c>
      <c r="FM82" s="7" t="n">
        <v>0.1038274610003263</v>
      </c>
      <c r="FN82" s="7" t="n">
        <v>0.07451414229539954</v>
      </c>
      <c r="FO82" s="7" t="n">
        <v>0.1278091636387142</v>
      </c>
      <c r="FP82" s="7" t="n">
        <v>0.06638171412898232</v>
      </c>
      <c r="FQ82" s="7" t="n">
        <v>0.05552614474457503</v>
      </c>
      <c r="FR82" s="7" t="n">
        <v>0.06321234101199821</v>
      </c>
      <c r="FS82" s="7" t="n">
        <v>0.241055294119822</v>
      </c>
      <c r="FT82" s="7" t="n">
        <v>0.1124506140909406</v>
      </c>
      <c r="FU82" s="7" t="n">
        <v>0.146638928713018</v>
      </c>
      <c r="FV82" s="7" t="n">
        <v>0.1474488574674782</v>
      </c>
      <c r="FW82" s="7" t="n">
        <v>0.1071002181907615</v>
      </c>
      <c r="FX82" s="7" t="n">
        <v>0.1767294771734828</v>
      </c>
      <c r="FY82" s="7" t="n">
        <v>0.1794699673017404</v>
      </c>
      <c r="FZ82" s="7" t="n">
        <v>0.3347277128823721</v>
      </c>
      <c r="GA82" s="7" t="n">
        <v>0.09926575241926154</v>
      </c>
      <c r="GB82" s="7" t="n">
        <v>0.1455132325093264</v>
      </c>
      <c r="GC82" s="7" t="n">
        <v>0.1530264443668849</v>
      </c>
      <c r="GD82" s="7" t="n">
        <v>0.1062451620263726</v>
      </c>
      <c r="GE82" s="7" t="n">
        <v>0.08498486563138048</v>
      </c>
      <c r="GF82" s="7" t="n">
        <v>0.5377401546304186</v>
      </c>
      <c r="GG82" s="7" t="n">
        <v>-0.1767554860886298</v>
      </c>
      <c r="GH82" s="7" t="n">
        <v>0.4338262193429147</v>
      </c>
      <c r="GI82" s="7" t="n">
        <v>-0.2606569460998197</v>
      </c>
      <c r="GJ82" s="7" t="n">
        <v>-0.2657229502449059</v>
      </c>
      <c r="GK82" s="7" t="n">
        <v>0.06843818031516093</v>
      </c>
      <c r="GL82" s="7" t="n">
        <v>0.3145268141808905</v>
      </c>
      <c r="GM82" s="7" t="n">
        <v>0.1641379187515793</v>
      </c>
      <c r="GN82" s="7" t="n">
        <v>0.2092176699837667</v>
      </c>
      <c r="GO82" s="7" t="n">
        <v>0.08108645829596386</v>
      </c>
      <c r="GP82" s="7" t="n">
        <v>0.1051203765318716</v>
      </c>
      <c r="GQ82" s="7" t="n">
        <v>0.4058319813387369</v>
      </c>
      <c r="GR82" s="7" t="n">
        <v>0.2326638237340632</v>
      </c>
      <c r="GS82" s="7" t="n">
        <v>0.402700502962499</v>
      </c>
      <c r="GT82" s="7" t="n">
        <v>0.1958966714578417</v>
      </c>
      <c r="GU82" s="7" t="n">
        <v>0.1197693428927948</v>
      </c>
      <c r="GV82" s="7" t="n">
        <v>0.1018657112279869</v>
      </c>
      <c r="GW82" s="7" t="n">
        <v>0.08917657759591334</v>
      </c>
      <c r="GX82" s="7" t="n">
        <v>0.3142668215090201</v>
      </c>
      <c r="GY82" s="7" t="n">
        <v>0.1088202151514311</v>
      </c>
      <c r="GZ82" s="7" t="n">
        <v>0.2737598619856169</v>
      </c>
      <c r="HA82" s="7" t="n">
        <v>0.5038047127120985</v>
      </c>
      <c r="HB82" s="7" t="n">
        <v>0.2736629124250664</v>
      </c>
      <c r="HC82" s="7" t="n">
        <v>0.1290035082749406</v>
      </c>
      <c r="HD82" s="7" t="n">
        <v>0.1646209513016995</v>
      </c>
      <c r="HE82" s="7" t="n">
        <v>0.1346286734212534</v>
      </c>
      <c r="HF82" s="7" t="n">
        <v>0.2749636460258679</v>
      </c>
      <c r="HG82" s="7" t="n">
        <v>0.1436669703854127</v>
      </c>
      <c r="HH82" s="7" t="n">
        <v>0.4701585671210713</v>
      </c>
      <c r="HI82" s="7" t="n">
        <v>0.1471647942006599</v>
      </c>
      <c r="HJ82" s="7" t="n">
        <v>0.1652235699099345</v>
      </c>
      <c r="HK82" s="7" t="n">
        <v>0.2068896550813472</v>
      </c>
      <c r="HL82" s="7" t="n">
        <v>0.1546055053067467</v>
      </c>
      <c r="HM82" s="7" t="n">
        <v>0.1522488629669083</v>
      </c>
      <c r="HN82" s="7" t="n">
        <v>0.1302232597286906</v>
      </c>
      <c r="HO82" s="7" t="n">
        <v>0.2083315083285486</v>
      </c>
      <c r="HP82" s="7" t="n">
        <v>0.1471186746996423</v>
      </c>
      <c r="HQ82" s="7" t="n">
        <v>0.1513776092134855</v>
      </c>
      <c r="HR82" s="7" t="n">
        <v>0.1304170826580694</v>
      </c>
      <c r="HS82" s="7" t="n">
        <v>0.06407844571614774</v>
      </c>
      <c r="HT82" s="7" t="n">
        <v>0.1586368522317101</v>
      </c>
      <c r="HU82" s="7" t="n">
        <v>0.1342730424541425</v>
      </c>
      <c r="HV82" s="7" t="n">
        <v>0.04261835216331788</v>
      </c>
      <c r="HW82" s="7" t="n">
        <v>-0.07107500447469682</v>
      </c>
      <c r="HX82" s="7" t="n">
        <v>-0.2605444365817131</v>
      </c>
      <c r="HY82" s="7" t="n">
        <v>-0.2565652605852516</v>
      </c>
      <c r="HZ82" s="7" t="n">
        <v>0.07099697269464889</v>
      </c>
      <c r="IA82" s="7" t="n">
        <v>0.5464587684204276</v>
      </c>
      <c r="IB82" s="7" t="n">
        <v>0.2742832628708095</v>
      </c>
      <c r="IC82" s="7" t="n">
        <v>-0.1576092253600285</v>
      </c>
      <c r="ID82" s="7" t="n">
        <v>-0.02570539097598953</v>
      </c>
      <c r="IE82" s="7" t="n">
        <v>-0.2942532999859402</v>
      </c>
      <c r="IF82" s="7" t="n">
        <v>-0.2932222740995074</v>
      </c>
      <c r="IG82" s="7" t="n">
        <v>0.08636825369544916</v>
      </c>
      <c r="IH82" s="7" t="n">
        <v>-0.2614409218040865</v>
      </c>
    </row>
    <row r="83">
      <c r="A83" s="6" t="inlineStr">
        <is>
          <t>930641.CSI</t>
        </is>
      </c>
      <c r="B83" s="6" t="inlineStr">
        <is>
          <t>中证中药指数</t>
        </is>
      </c>
      <c r="C83" s="7" t="n">
        <v>0.5212212228074351</v>
      </c>
      <c r="D83" s="7" t="n">
        <v>0.5245947048737968</v>
      </c>
      <c r="E83" s="7" t="n">
        <v>0.4320534848298558</v>
      </c>
      <c r="F83" s="7" t="n">
        <v>0.5546022356848445</v>
      </c>
      <c r="G83" s="7" t="n">
        <v>0.4902501509167614</v>
      </c>
      <c r="H83" s="7" t="n">
        <v>0.5303769404293882</v>
      </c>
      <c r="I83" s="7" t="n">
        <v>0.4065963727970305</v>
      </c>
      <c r="J83" s="7" t="n">
        <v>0.4010053379929062</v>
      </c>
      <c r="K83" s="7" t="n">
        <v>0.67670523873456</v>
      </c>
      <c r="L83" s="7" t="n">
        <v>0.3994142695934366</v>
      </c>
      <c r="M83" s="7" t="n">
        <v>0.4971738856809621</v>
      </c>
      <c r="N83" s="7" t="n">
        <v>0.4722719938462722</v>
      </c>
      <c r="O83" s="7" t="n">
        <v>0.03367592867433035</v>
      </c>
      <c r="P83" s="7" t="n">
        <v>0.4726810376038495</v>
      </c>
      <c r="Q83" s="7" t="n">
        <v>-0.03008370277937291</v>
      </c>
      <c r="R83" s="7" t="n">
        <v>0.08366651391620154</v>
      </c>
      <c r="S83" s="7" t="n">
        <v>0.185528031246881</v>
      </c>
      <c r="T83" s="7" t="n">
        <v>0.0380207692772493</v>
      </c>
      <c r="U83" s="7" t="n">
        <v>0.3158488004731796</v>
      </c>
      <c r="V83" s="7" t="n">
        <v>0.1270074713125528</v>
      </c>
      <c r="W83" s="7" t="n">
        <v>0.2173849547681656</v>
      </c>
      <c r="X83" s="7" t="n">
        <v>0.4111551483540951</v>
      </c>
      <c r="Y83" s="7" t="n">
        <v>0.3240067755007369</v>
      </c>
      <c r="Z83" s="7" t="n">
        <v>0.4574570847823213</v>
      </c>
      <c r="AA83" s="7" t="n">
        <v>0.4057577964949514</v>
      </c>
      <c r="AB83" s="7" t="n">
        <v>0.5115780900893684</v>
      </c>
      <c r="AC83" s="7" t="n">
        <v>0.3784907277270708</v>
      </c>
      <c r="AD83" s="7" t="n">
        <v>0.3811224466860759</v>
      </c>
      <c r="AE83" s="7" t="n">
        <v>0.473653228837657</v>
      </c>
      <c r="AF83" s="7" t="n">
        <v>0.6401769385584815</v>
      </c>
      <c r="AG83" s="7" t="n">
        <v>0.3817501101273709</v>
      </c>
      <c r="AH83" s="7" t="n">
        <v>0.5484816735590646</v>
      </c>
      <c r="AI83" s="7" t="n">
        <v>0.2125929800715835</v>
      </c>
      <c r="AJ83" s="7" t="n">
        <v>0.5246354641588926</v>
      </c>
      <c r="AK83" s="7" t="n">
        <v>0.7075748711406948</v>
      </c>
      <c r="AL83" s="7" t="n">
        <v>0.1385912651386607</v>
      </c>
      <c r="AM83" s="7" t="n">
        <v>0.5552717865987266</v>
      </c>
      <c r="AN83" s="7" t="n">
        <v>0.4945722369107386</v>
      </c>
      <c r="AO83" s="7" t="n">
        <v>0.3514669077315472</v>
      </c>
      <c r="AP83" s="7" t="n">
        <v>0.7092778104725339</v>
      </c>
      <c r="AQ83" s="7" t="n">
        <v>0.07773198376972319</v>
      </c>
      <c r="AR83" s="7" t="n">
        <v>0.3746417185871921</v>
      </c>
      <c r="AS83" s="7" t="n">
        <v>0.2282532727635042</v>
      </c>
      <c r="AT83" s="7" t="n">
        <v>0.2757140877099786</v>
      </c>
      <c r="AU83" s="7" t="n">
        <v>0.1529922824767576</v>
      </c>
      <c r="AV83" s="7" t="n">
        <v>0.04510357015091866</v>
      </c>
      <c r="AW83" s="7" t="n">
        <v>0.3801867627740573</v>
      </c>
      <c r="AX83" s="7" t="n">
        <v>0.6411297330411834</v>
      </c>
      <c r="AY83" s="7" t="n">
        <v>0.341732713579684</v>
      </c>
      <c r="AZ83" s="7" t="n">
        <v>0.3118150707576797</v>
      </c>
      <c r="BA83" s="7" t="n">
        <v>0.1019869375542896</v>
      </c>
      <c r="BB83" s="7" t="n">
        <v>0.4115262162145524</v>
      </c>
      <c r="BC83" s="7" t="n">
        <v>0.4646298426590033</v>
      </c>
      <c r="BD83" s="7" t="n">
        <v>0.4831251259916725</v>
      </c>
      <c r="BE83" s="7" t="n">
        <v>0.4460469553533793</v>
      </c>
      <c r="BF83" s="7" t="n">
        <v>0.2777967267566342</v>
      </c>
      <c r="BG83" s="7" t="n">
        <v>0.6567066014725309</v>
      </c>
      <c r="BH83" s="7" t="n">
        <v>0.1872320931938577</v>
      </c>
      <c r="BI83" s="7" t="n">
        <v>0.2975698929561666</v>
      </c>
      <c r="BJ83" s="7" t="n">
        <v>0.3269546891699445</v>
      </c>
      <c r="BK83" s="7" t="n">
        <v>0.5552718195821548</v>
      </c>
      <c r="BL83" s="7" t="n">
        <v>0.4952062297134823</v>
      </c>
      <c r="BM83" s="7" t="n">
        <v>0.1888018098787732</v>
      </c>
      <c r="BN83" s="7" t="n">
        <v>0.2824231358777634</v>
      </c>
      <c r="BO83" s="7" t="n">
        <v>0.1750575987079045</v>
      </c>
      <c r="BP83" s="7" t="n">
        <v>0.4920757101173998</v>
      </c>
      <c r="BQ83" s="7" t="n">
        <v>0.252768468697328</v>
      </c>
      <c r="BR83" s="7" t="n">
        <v>0.3856849334871497</v>
      </c>
      <c r="BS83" s="7" t="n">
        <v>0.4077283322881029</v>
      </c>
      <c r="BT83" s="7" t="n">
        <v>0.5549455226962943</v>
      </c>
      <c r="BU83" s="7" t="n">
        <v>0.5503651850139947</v>
      </c>
      <c r="BV83" s="7" t="n">
        <v>0.3372391376582906</v>
      </c>
      <c r="BW83" s="7" t="n">
        <v>0.4912831636105073</v>
      </c>
      <c r="BX83" s="7" t="n">
        <v>0.4126722099940037</v>
      </c>
      <c r="BY83" s="7" t="n">
        <v>0.5252093810985806</v>
      </c>
      <c r="BZ83" s="7" t="n">
        <v>0.380605077505338</v>
      </c>
      <c r="CA83" s="7" t="n">
        <v>0.216743711175029</v>
      </c>
      <c r="CB83" s="7" t="n">
        <v>0.3425730634348225</v>
      </c>
      <c r="CC83" s="7" t="n">
        <v>0.4221418007680542</v>
      </c>
      <c r="CD83" s="7" t="n">
        <v>0.3252627633588174</v>
      </c>
      <c r="CE83" s="7" t="n">
        <v>0.527291452045932</v>
      </c>
      <c r="CF83" s="7" t="n">
        <v>1</v>
      </c>
      <c r="CG83" s="7" t="n">
        <v>0.1954269668911389</v>
      </c>
      <c r="CH83" s="7" t="n">
        <v>0.04363303293992284</v>
      </c>
      <c r="CI83" s="7" t="n">
        <v>0.5164721688981833</v>
      </c>
      <c r="CJ83" s="7" t="n">
        <v>0.4131821051865672</v>
      </c>
      <c r="CK83" s="7" t="n">
        <v>0.5308163456888325</v>
      </c>
      <c r="CL83" s="7" t="n">
        <v>0.4090417763008167</v>
      </c>
      <c r="CM83" s="7" t="n">
        <v>0.4310088923729289</v>
      </c>
      <c r="CN83" s="7" t="n">
        <v>0.05350962311095715</v>
      </c>
      <c r="CO83" s="7" t="n">
        <v>0.2584564867638047</v>
      </c>
      <c r="CP83" s="7" t="n">
        <v>0.59055333825589</v>
      </c>
      <c r="CQ83" s="7" t="n">
        <v>0.5264455891035899</v>
      </c>
      <c r="CR83" s="7" t="n">
        <v>0.635074916441564</v>
      </c>
      <c r="CS83" s="7" t="n">
        <v>0.2395163945501518</v>
      </c>
      <c r="CT83" s="7" t="n">
        <v>0.3557079431092445</v>
      </c>
      <c r="CU83" s="7" t="n">
        <v>0.4286956553052437</v>
      </c>
      <c r="CV83" s="7" t="n">
        <v>0.1237054634246194</v>
      </c>
      <c r="CW83" s="7" t="n">
        <v>0.3307718807870399</v>
      </c>
      <c r="CX83" s="7" t="n">
        <v>0.1420727891238364</v>
      </c>
      <c r="CY83" s="7" t="n">
        <v>0.4691363529473372</v>
      </c>
      <c r="CZ83" s="7" t="n">
        <v>0.3553873481006218</v>
      </c>
      <c r="DA83" s="7" t="n">
        <v>0.3518035384331181</v>
      </c>
      <c r="DB83" s="7" t="n">
        <v>0.3656706864839948</v>
      </c>
      <c r="DC83" s="7" t="n">
        <v>0.6430874696566555</v>
      </c>
      <c r="DD83" s="7" t="n">
        <v>0.3806624553516763</v>
      </c>
      <c r="DE83" s="7" t="n">
        <v>0.2344254619489436</v>
      </c>
      <c r="DF83" s="7" t="n">
        <v>0.2544874110427794</v>
      </c>
      <c r="DG83" s="7" t="n">
        <v>0.5894989921674758</v>
      </c>
      <c r="DH83" s="7" t="n">
        <v>0.4330304279488361</v>
      </c>
      <c r="DI83" s="7" t="n">
        <v>0.4322492237644583</v>
      </c>
      <c r="DJ83" s="7" t="n">
        <v>0.5554618632149791</v>
      </c>
      <c r="DK83" s="7" t="n">
        <v>0.2054793776338879</v>
      </c>
      <c r="DL83" s="7" t="n">
        <v>0.05248091592362371</v>
      </c>
      <c r="DM83" s="7" t="n">
        <v>0.001066701879509586</v>
      </c>
      <c r="DN83" s="7" t="n">
        <v>0.09361691885619085</v>
      </c>
      <c r="DO83" s="7" t="n">
        <v>0.5357395526773934</v>
      </c>
      <c r="DP83" s="7" t="n">
        <v>0.3465273961951536</v>
      </c>
      <c r="DQ83" s="7" t="n">
        <v>0.6320984368842522</v>
      </c>
      <c r="DR83" s="7" t="n">
        <v>0.001369070606892452</v>
      </c>
      <c r="DS83" s="7" t="n">
        <v>0.3041727242453134</v>
      </c>
      <c r="DT83" s="7" t="n">
        <v>0.1759899938144541</v>
      </c>
      <c r="DU83" s="7" t="n">
        <v>0.4419814186552502</v>
      </c>
      <c r="DV83" s="7" t="n">
        <v>0.3812089996961141</v>
      </c>
      <c r="DW83" s="7" t="n">
        <v>0.3169722875857066</v>
      </c>
      <c r="DX83" s="7" t="n">
        <v>0.1625778465233822</v>
      </c>
      <c r="DY83" s="7" t="n">
        <v>0.3303345179706773</v>
      </c>
      <c r="DZ83" s="7" t="n">
        <v>0.3649823281239641</v>
      </c>
      <c r="EA83" s="7" t="n">
        <v>0.05868234690574514</v>
      </c>
      <c r="EB83" s="7" t="n">
        <v>0.1124605533738589</v>
      </c>
      <c r="EC83" s="7" t="n">
        <v>0.4800693028987577</v>
      </c>
      <c r="ED83" s="7" t="n">
        <v>0.4386164299662622</v>
      </c>
      <c r="EE83" s="7" t="n">
        <v>0.4876546656794568</v>
      </c>
      <c r="EF83" s="7" t="n">
        <v>0.5142745624981208</v>
      </c>
      <c r="EG83" s="7" t="n">
        <v>0.5019248512305416</v>
      </c>
      <c r="EH83" s="7" t="n">
        <v>0.3457933540725894</v>
      </c>
      <c r="EI83" s="7" t="n">
        <v>0.01473259231353729</v>
      </c>
      <c r="EJ83" s="7" t="n">
        <v>0.4288703760090583</v>
      </c>
      <c r="EK83" s="7" t="n">
        <v>0.3024622304563743</v>
      </c>
      <c r="EL83" s="7" t="n">
        <v>0.7028819592692334</v>
      </c>
      <c r="EM83" s="7" t="n">
        <v>0.131028457450377</v>
      </c>
      <c r="EN83" s="7" t="n">
        <v>0.004453426626683125</v>
      </c>
      <c r="EO83" s="7" t="n">
        <v>0.1690404549437269</v>
      </c>
      <c r="EP83" s="7" t="n">
        <v>0.2843694659697841</v>
      </c>
      <c r="EQ83" s="7" t="n">
        <v>0.3052174470914085</v>
      </c>
      <c r="ER83" s="7" t="n">
        <v>0.3004905147161354</v>
      </c>
      <c r="ES83" s="7" t="n">
        <v>0.2738604726657621</v>
      </c>
      <c r="ET83" s="7" t="n">
        <v>0.2686124446478051</v>
      </c>
      <c r="EU83" s="7" t="n">
        <v>0.04187311388529175</v>
      </c>
      <c r="EV83" s="7" t="n">
        <v>0.4562555702527078</v>
      </c>
      <c r="EW83" s="7" t="n">
        <v>0.2484260781339581</v>
      </c>
      <c r="EX83" s="7" t="n">
        <v>0.324543038048635</v>
      </c>
      <c r="EY83" s="7" t="n">
        <v>0.3174408947720684</v>
      </c>
      <c r="EZ83" s="7" t="n">
        <v>0.08175119860423584</v>
      </c>
      <c r="FA83" s="7" t="n">
        <v>0.330837650620808</v>
      </c>
      <c r="FB83" s="7" t="n">
        <v>0.5623800698337854</v>
      </c>
      <c r="FC83" s="7" t="n">
        <v>0.3676983315289164</v>
      </c>
      <c r="FD83" s="7" t="n">
        <v>0.1033766275516607</v>
      </c>
      <c r="FE83" s="7" t="n">
        <v>0.3360140960534546</v>
      </c>
      <c r="FF83" s="7" t="n">
        <v>0.04337455061490461</v>
      </c>
      <c r="FG83" s="7" t="n">
        <v>0.1141003153309222</v>
      </c>
      <c r="FH83" s="7" t="n">
        <v>0.3990299395995134</v>
      </c>
      <c r="FI83" s="7" t="n">
        <v>0.4360029705477117</v>
      </c>
      <c r="FJ83" s="7" t="n">
        <v>0.2459499833471377</v>
      </c>
      <c r="FK83" s="7" t="n">
        <v>0.4084427216076974</v>
      </c>
      <c r="FL83" s="7" t="n">
        <v>0.1700210987610206</v>
      </c>
      <c r="FM83" s="7" t="n">
        <v>0.0003882165359309355</v>
      </c>
      <c r="FN83" s="7" t="n">
        <v>-0.0427853953535044</v>
      </c>
      <c r="FO83" s="7" t="n">
        <v>0.2209249145729436</v>
      </c>
      <c r="FP83" s="7" t="n">
        <v>-0.02794788740197309</v>
      </c>
      <c r="FQ83" s="7" t="n">
        <v>0.06677806732348458</v>
      </c>
      <c r="FR83" s="7" t="n">
        <v>0.08373976262916885</v>
      </c>
      <c r="FS83" s="7" t="n">
        <v>0.7211873248194037</v>
      </c>
      <c r="FT83" s="7" t="n">
        <v>0.01333032606442611</v>
      </c>
      <c r="FU83" s="7" t="n">
        <v>0.1019629048574964</v>
      </c>
      <c r="FV83" s="7" t="n">
        <v>0.1925631406492793</v>
      </c>
      <c r="FW83" s="7" t="n">
        <v>0.1340775039189067</v>
      </c>
      <c r="FX83" s="7" t="n">
        <v>0.2602604637148324</v>
      </c>
      <c r="FY83" s="7" t="n">
        <v>0.1939992746159413</v>
      </c>
      <c r="FZ83" s="7" t="n">
        <v>0.5180474796046145</v>
      </c>
      <c r="GA83" s="7" t="n">
        <v>0.2807928754809357</v>
      </c>
      <c r="GB83" s="7" t="n">
        <v>0.3799610061656067</v>
      </c>
      <c r="GC83" s="7" t="n">
        <v>0.3689481739122161</v>
      </c>
      <c r="GD83" s="7" t="n">
        <v>0.01257612979952041</v>
      </c>
      <c r="GE83" s="7" t="n">
        <v>0.1540056874474814</v>
      </c>
      <c r="GF83" s="7" t="n">
        <v>0.6831382261374558</v>
      </c>
      <c r="GG83" s="7" t="n">
        <v>0.1650037503690581</v>
      </c>
      <c r="GH83" s="7" t="n">
        <v>0.5842573439882376</v>
      </c>
      <c r="GI83" s="7" t="n">
        <v>0.1643656529117172</v>
      </c>
      <c r="GJ83" s="7" t="n">
        <v>0.05873489268490825</v>
      </c>
      <c r="GK83" s="7" t="n">
        <v>0.2914940061977661</v>
      </c>
      <c r="GL83" s="7" t="n">
        <v>0.2905378528168899</v>
      </c>
      <c r="GM83" s="7" t="n">
        <v>0.441641379428575</v>
      </c>
      <c r="GN83" s="7" t="n">
        <v>0.4219917268585677</v>
      </c>
      <c r="GO83" s="7" t="n">
        <v>0.3708064969810304</v>
      </c>
      <c r="GP83" s="7" t="n">
        <v>0.01221101808491966</v>
      </c>
      <c r="GQ83" s="7" t="n">
        <v>0.3490066784197021</v>
      </c>
      <c r="GR83" s="7" t="n">
        <v>0.3736245756913473</v>
      </c>
      <c r="GS83" s="7" t="n">
        <v>0.4737234955993876</v>
      </c>
      <c r="GT83" s="7" t="n">
        <v>0.393395570507304</v>
      </c>
      <c r="GU83" s="7" t="n">
        <v>0.2115696289002681</v>
      </c>
      <c r="GV83" s="7" t="n">
        <v>-0.003762269644878661</v>
      </c>
      <c r="GW83" s="7" t="n">
        <v>0.3138824743994738</v>
      </c>
      <c r="GX83" s="7" t="n">
        <v>0.4587345770916896</v>
      </c>
      <c r="GY83" s="7" t="n">
        <v>0.210678969078806</v>
      </c>
      <c r="GZ83" s="7" t="n">
        <v>0.5958518489875853</v>
      </c>
      <c r="HA83" s="7" t="n">
        <v>0.5825415241284706</v>
      </c>
      <c r="HB83" s="7" t="n">
        <v>0.3107058756622383</v>
      </c>
      <c r="HC83" s="7" t="n">
        <v>0.2955225547805094</v>
      </c>
      <c r="HD83" s="7" t="n">
        <v>0.1420115490220106</v>
      </c>
      <c r="HE83" s="7" t="n">
        <v>0.3666189048064138</v>
      </c>
      <c r="HF83" s="7" t="n">
        <v>0.2552470835375396</v>
      </c>
      <c r="HG83" s="7" t="n">
        <v>0.3675527419136915</v>
      </c>
      <c r="HH83" s="7" t="n">
        <v>0.4976503961208498</v>
      </c>
      <c r="HI83" s="7" t="n">
        <v>0.3963762986641025</v>
      </c>
      <c r="HJ83" s="7" t="n">
        <v>0.3894382506163597</v>
      </c>
      <c r="HK83" s="7" t="n">
        <v>0.4273258314872981</v>
      </c>
      <c r="HL83" s="7" t="n">
        <v>0.3923808583616606</v>
      </c>
      <c r="HM83" s="7" t="n">
        <v>0.3632549884344423</v>
      </c>
      <c r="HN83" s="7" t="n">
        <v>0.2880624028836932</v>
      </c>
      <c r="HO83" s="7" t="n">
        <v>0.4703545062459908</v>
      </c>
      <c r="HP83" s="7" t="n">
        <v>0.3630137714505418</v>
      </c>
      <c r="HQ83" s="7" t="n">
        <v>0.4388874243146036</v>
      </c>
      <c r="HR83" s="7" t="n">
        <v>0.4551187057790798</v>
      </c>
      <c r="HS83" s="7" t="n">
        <v>0.2230088760850591</v>
      </c>
      <c r="HT83" s="7" t="n">
        <v>0.4304474213956287</v>
      </c>
      <c r="HU83" s="7" t="n">
        <v>0.297325769972602</v>
      </c>
      <c r="HV83" s="7" t="n">
        <v>0.1807573158572622</v>
      </c>
      <c r="HW83" s="7" t="n">
        <v>0.07285438052013357</v>
      </c>
      <c r="HX83" s="7" t="n">
        <v>0.03246009045040989</v>
      </c>
      <c r="HY83" s="7" t="n">
        <v>0.0419711221421917</v>
      </c>
      <c r="HZ83" s="7" t="n">
        <v>0.3956046628396387</v>
      </c>
      <c r="IA83" s="7" t="n">
        <v>0.5605057401152065</v>
      </c>
      <c r="IB83" s="7" t="n">
        <v>0.4421376306444511</v>
      </c>
      <c r="IC83" s="7" t="n">
        <v>0.03244954398025765</v>
      </c>
      <c r="ID83" s="7" t="n">
        <v>0.1691011066628831</v>
      </c>
      <c r="IE83" s="7" t="n">
        <v>0.08070009301698912</v>
      </c>
      <c r="IF83" s="7" t="n">
        <v>0.07973410781581651</v>
      </c>
      <c r="IG83" s="7" t="n">
        <v>0.1590566168108666</v>
      </c>
      <c r="IH83" s="7" t="n">
        <v>0.03272586012971794</v>
      </c>
    </row>
    <row r="84">
      <c r="A84" s="6" t="inlineStr">
        <is>
          <t>930651.CSI</t>
        </is>
      </c>
      <c r="B84" s="6" t="inlineStr">
        <is>
          <t>中证计算机主题指数</t>
        </is>
      </c>
      <c r="C84" s="7" t="n">
        <v>0.6381564147483435</v>
      </c>
      <c r="D84" s="7" t="n">
        <v>0.5713151424267963</v>
      </c>
      <c r="E84" s="7" t="n">
        <v>0.03998201282014919</v>
      </c>
      <c r="F84" s="7" t="n">
        <v>0.5128851747851035</v>
      </c>
      <c r="G84" s="7" t="n">
        <v>0.1237114931256863</v>
      </c>
      <c r="H84" s="7" t="n">
        <v>0.1218389220458529</v>
      </c>
      <c r="I84" s="7" t="n">
        <v>0.4008410485506103</v>
      </c>
      <c r="J84" s="7" t="n">
        <v>0.4107526790192309</v>
      </c>
      <c r="K84" s="7" t="n">
        <v>0.4301823644699723</v>
      </c>
      <c r="L84" s="7" t="n">
        <v>0.0211684141791955</v>
      </c>
      <c r="M84" s="7" t="n">
        <v>0.5833796279254398</v>
      </c>
      <c r="N84" s="7" t="n">
        <v>0.6781552259022275</v>
      </c>
      <c r="O84" s="7" t="n">
        <v>0.7174349241383262</v>
      </c>
      <c r="P84" s="7" t="n">
        <v>0.6027597961145126</v>
      </c>
      <c r="Q84" s="7" t="n">
        <v>0.5574658151651063</v>
      </c>
      <c r="R84" s="7" t="n">
        <v>0.7349943833023888</v>
      </c>
      <c r="S84" s="7" t="n">
        <v>0.6150791978693503</v>
      </c>
      <c r="T84" s="7" t="n">
        <v>0.6204605210253435</v>
      </c>
      <c r="U84" s="7" t="n">
        <v>0.5353443658518305</v>
      </c>
      <c r="V84" s="7" t="n">
        <v>0.7206098124372231</v>
      </c>
      <c r="W84" s="7" t="n">
        <v>0.729973244337065</v>
      </c>
      <c r="X84" s="7" t="n">
        <v>0.5008409997347043</v>
      </c>
      <c r="Y84" s="7" t="n">
        <v>0.3420486589174417</v>
      </c>
      <c r="Z84" s="7" t="n">
        <v>0.0926154102331036</v>
      </c>
      <c r="AA84" s="7" t="n">
        <v>0.4933967244825183</v>
      </c>
      <c r="AB84" s="7" t="n">
        <v>0.1078001582143673</v>
      </c>
      <c r="AC84" s="7" t="n">
        <v>0.7651779986449546</v>
      </c>
      <c r="AD84" s="7" t="n">
        <v>0.7518950167778128</v>
      </c>
      <c r="AE84" s="7" t="n">
        <v>0.6829597265794771</v>
      </c>
      <c r="AF84" s="7" t="n">
        <v>0.5988335137795231</v>
      </c>
      <c r="AG84" s="7" t="n">
        <v>0.5706536101617249</v>
      </c>
      <c r="AH84" s="7" t="n">
        <v>0.1407620678600287</v>
      </c>
      <c r="AI84" s="7" t="n">
        <v>0.0368941829993908</v>
      </c>
      <c r="AJ84" s="7" t="n">
        <v>0.1029345046878168</v>
      </c>
      <c r="AK84" s="7" t="n">
        <v>0.6127215209131459</v>
      </c>
      <c r="AL84" s="7" t="n">
        <v>0.6799176914041014</v>
      </c>
      <c r="AM84" s="7" t="n">
        <v>0.1196727028050531</v>
      </c>
      <c r="AN84" s="7" t="n">
        <v>0.2664682451665287</v>
      </c>
      <c r="AO84" s="7" t="n">
        <v>0.4676092581957331</v>
      </c>
      <c r="AP84" s="7" t="n">
        <v>0.6125287933029054</v>
      </c>
      <c r="AQ84" s="7" t="n">
        <v>0.7173309073786673</v>
      </c>
      <c r="AR84" s="7" t="n">
        <v>0.7223176096609579</v>
      </c>
      <c r="AS84" s="7" t="n">
        <v>0.6404295027657407</v>
      </c>
      <c r="AT84" s="7" t="n">
        <v>0.8776887959235661</v>
      </c>
      <c r="AU84" s="7" t="n">
        <v>0.5406565413024774</v>
      </c>
      <c r="AV84" s="7" t="n">
        <v>0.3924306904137</v>
      </c>
      <c r="AW84" s="7" t="n">
        <v>0.760399340330794</v>
      </c>
      <c r="AX84" s="7" t="n">
        <v>0.3127128240381267</v>
      </c>
      <c r="AY84" s="7" t="n">
        <v>0.5570838088328898</v>
      </c>
      <c r="AZ84" s="7" t="n">
        <v>0.143312569810233</v>
      </c>
      <c r="BA84" s="7" t="n">
        <v>0.5878013431128936</v>
      </c>
      <c r="BB84" s="7" t="n">
        <v>0.5037188708085366</v>
      </c>
      <c r="BC84" s="7" t="n">
        <v>0.09521455162865625</v>
      </c>
      <c r="BD84" s="7" t="n">
        <v>0.4498232839160491</v>
      </c>
      <c r="BE84" s="7" t="n">
        <v>0.2265273775266867</v>
      </c>
      <c r="BF84" s="7" t="n">
        <v>0.2071089517146185</v>
      </c>
      <c r="BG84" s="7" t="n">
        <v>0.5832921569669167</v>
      </c>
      <c r="BH84" s="7" t="n">
        <v>0.5802769166484516</v>
      </c>
      <c r="BI84" s="7" t="n">
        <v>0.5257402396777908</v>
      </c>
      <c r="BJ84" s="7" t="n">
        <v>0.4939831015800051</v>
      </c>
      <c r="BK84" s="7" t="n">
        <v>0.1196726988414369</v>
      </c>
      <c r="BL84" s="7" t="n">
        <v>0.3859102852436793</v>
      </c>
      <c r="BM84" s="7" t="n">
        <v>0.5831405694858399</v>
      </c>
      <c r="BN84" s="7" t="n">
        <v>0.7727755405311432</v>
      </c>
      <c r="BO84" s="7" t="n">
        <v>0.5411767172726495</v>
      </c>
      <c r="BP84" s="7" t="n">
        <v>0.4539294956244223</v>
      </c>
      <c r="BQ84" s="7" t="n">
        <v>0.4949741807359097</v>
      </c>
      <c r="BR84" s="7" t="n">
        <v>-0.09173426389182222</v>
      </c>
      <c r="BS84" s="7" t="n">
        <v>0.0575716736891161</v>
      </c>
      <c r="BT84" s="7" t="n">
        <v>0.7261855585157064</v>
      </c>
      <c r="BU84" s="7" t="n">
        <v>0.4002719131879678</v>
      </c>
      <c r="BV84" s="7" t="n">
        <v>0.007177540461005673</v>
      </c>
      <c r="BW84" s="7" t="n">
        <v>0.6124181931578893</v>
      </c>
      <c r="BX84" s="7" t="n">
        <v>0.4786350322519582</v>
      </c>
      <c r="BY84" s="7" t="n">
        <v>0.4694678375222566</v>
      </c>
      <c r="BZ84" s="7" t="n">
        <v>0.5831205452612976</v>
      </c>
      <c r="CA84" s="7" t="n">
        <v>0.9447493267468784</v>
      </c>
      <c r="CB84" s="7" t="n">
        <v>0.6361454548455825</v>
      </c>
      <c r="CC84" s="7" t="n">
        <v>0.3813822815923295</v>
      </c>
      <c r="CD84" s="7" t="n">
        <v>0.5324553653015131</v>
      </c>
      <c r="CE84" s="7" t="n">
        <v>0.07429836554978</v>
      </c>
      <c r="CF84" s="7" t="n">
        <v>0.1954269668911389</v>
      </c>
      <c r="CG84" s="7" t="n">
        <v>1</v>
      </c>
      <c r="CH84" s="7" t="n">
        <v>0.5990701597373801</v>
      </c>
      <c r="CI84" s="7" t="n">
        <v>0.1146481946104665</v>
      </c>
      <c r="CJ84" s="7" t="n">
        <v>0.4899511162211463</v>
      </c>
      <c r="CK84" s="7" t="n">
        <v>0.1344036994753212</v>
      </c>
      <c r="CL84" s="7" t="n">
        <v>0.4974948208638299</v>
      </c>
      <c r="CM84" s="7" t="n">
        <v>0.4747900494200313</v>
      </c>
      <c r="CN84" s="7" t="n">
        <v>0.7473398669256823</v>
      </c>
      <c r="CO84" s="7" t="n">
        <v>0.7385434171620375</v>
      </c>
      <c r="CP84" s="7" t="n">
        <v>0.6316356993817562</v>
      </c>
      <c r="CQ84" s="7" t="n">
        <v>-0.1462078536325916</v>
      </c>
      <c r="CR84" s="7" t="n">
        <v>0.6451102399517676</v>
      </c>
      <c r="CS84" s="7" t="n">
        <v>0.580246082721626</v>
      </c>
      <c r="CT84" s="7" t="n">
        <v>0.6717888991638671</v>
      </c>
      <c r="CU84" s="7" t="n">
        <v>0.3637744373269829</v>
      </c>
      <c r="CV84" s="7" t="n">
        <v>0.928821572281371</v>
      </c>
      <c r="CW84" s="7" t="n">
        <v>0.6715893236085616</v>
      </c>
      <c r="CX84" s="7" t="n">
        <v>0.9688893223073657</v>
      </c>
      <c r="CY84" s="7" t="n">
        <v>0.735491629739389</v>
      </c>
      <c r="CZ84" s="7" t="n">
        <v>0.2101245068295604</v>
      </c>
      <c r="DA84" s="7" t="n">
        <v>0.1860464318291114</v>
      </c>
      <c r="DB84" s="7" t="n">
        <v>0.6089762113587922</v>
      </c>
      <c r="DC84" s="7" t="n">
        <v>0.05257745836971723</v>
      </c>
      <c r="DD84" s="7" t="n">
        <v>0.5788519759288777</v>
      </c>
      <c r="DE84" s="7" t="n">
        <v>0.8047158796605471</v>
      </c>
      <c r="DF84" s="7" t="n">
        <v>0.4981220094245332</v>
      </c>
      <c r="DG84" s="7" t="n">
        <v>0.1144870645343612</v>
      </c>
      <c r="DH84" s="7" t="n">
        <v>0.4152110919162098</v>
      </c>
      <c r="DI84" s="7" t="n">
        <v>0.03830867375565306</v>
      </c>
      <c r="DJ84" s="7" t="n">
        <v>0.4682258480539161</v>
      </c>
      <c r="DK84" s="7" t="n">
        <v>0.5110864036387713</v>
      </c>
      <c r="DL84" s="7" t="n">
        <v>0.8214513020043203</v>
      </c>
      <c r="DM84" s="7" t="n">
        <v>0.5090486459307128</v>
      </c>
      <c r="DN84" s="7" t="n">
        <v>0.611843518304873</v>
      </c>
      <c r="DO84" s="7" t="n">
        <v>0.001245475296907153</v>
      </c>
      <c r="DP84" s="7" t="n">
        <v>0.5053195457871764</v>
      </c>
      <c r="DQ84" s="7" t="n">
        <v>0.5445715828623892</v>
      </c>
      <c r="DR84" s="7" t="n">
        <v>0.4921800009191403</v>
      </c>
      <c r="DS84" s="7" t="n">
        <v>0.8756543104059363</v>
      </c>
      <c r="DT84" s="7" t="n">
        <v>0.4992126528007227</v>
      </c>
      <c r="DU84" s="7" t="n">
        <v>0.2572820255347636</v>
      </c>
      <c r="DV84" s="7" t="n">
        <v>0.3644395616827663</v>
      </c>
      <c r="DW84" s="7" t="n">
        <v>0.5004264432441526</v>
      </c>
      <c r="DX84" s="7" t="n">
        <v>0.9559705815125146</v>
      </c>
      <c r="DY84" s="7" t="n">
        <v>0.2862533578580812</v>
      </c>
      <c r="DZ84" s="7" t="n">
        <v>0.5299185040306861</v>
      </c>
      <c r="EA84" s="7" t="n">
        <v>0.6028989270772933</v>
      </c>
      <c r="EB84" s="7" t="n">
        <v>0.6075568647044315</v>
      </c>
      <c r="EC84" s="7" t="n">
        <v>0.6461462126028473</v>
      </c>
      <c r="ED84" s="7" t="n">
        <v>0.5700774619736618</v>
      </c>
      <c r="EE84" s="7" t="n">
        <v>0.4300954138927143</v>
      </c>
      <c r="EF84" s="7" t="n">
        <v>0.252724099334352</v>
      </c>
      <c r="EG84" s="7" t="n">
        <v>0.2276181209604047</v>
      </c>
      <c r="EH84" s="7" t="n">
        <v>0.7859701243804231</v>
      </c>
      <c r="EI84" s="7" t="n">
        <v>0.5647123376085843</v>
      </c>
      <c r="EJ84" s="7" t="n">
        <v>0.7422262586055263</v>
      </c>
      <c r="EK84" s="7" t="n">
        <v>0.7977287917043481</v>
      </c>
      <c r="EL84" s="7" t="n">
        <v>0.5505192095668645</v>
      </c>
      <c r="EM84" s="7" t="n">
        <v>0.8548589681540415</v>
      </c>
      <c r="EN84" s="7" t="n">
        <v>0.5647114182618501</v>
      </c>
      <c r="EO84" s="7" t="n">
        <v>0.5400884205780251</v>
      </c>
      <c r="EP84" s="7" t="n">
        <v>0.7314134647809958</v>
      </c>
      <c r="EQ84" s="7" t="n">
        <v>0.7148081105437882</v>
      </c>
      <c r="ER84" s="7" t="n">
        <v>0.7932377325012712</v>
      </c>
      <c r="ES84" s="7" t="n">
        <v>0.7593542371050809</v>
      </c>
      <c r="ET84" s="7" t="n">
        <v>0.7445076694561786</v>
      </c>
      <c r="EU84" s="7" t="n">
        <v>0.5182967081451483</v>
      </c>
      <c r="EV84" s="7" t="n">
        <v>0.4850630120902851</v>
      </c>
      <c r="EW84" s="7" t="n">
        <v>0.4796755125275581</v>
      </c>
      <c r="EX84" s="7" t="n">
        <v>0.1927251249759993</v>
      </c>
      <c r="EY84" s="7" t="n">
        <v>0.1816997396705467</v>
      </c>
      <c r="EZ84" s="7" t="n">
        <v>0.339567951652054</v>
      </c>
      <c r="FA84" s="7" t="n">
        <v>0.3834367941831697</v>
      </c>
      <c r="FB84" s="7" t="n">
        <v>0.2454978422018212</v>
      </c>
      <c r="FC84" s="7" t="n">
        <v>0.5268856902616261</v>
      </c>
      <c r="FD84" s="7" t="n">
        <v>0.5522460921026101</v>
      </c>
      <c r="FE84" s="7" t="n">
        <v>0.5044717646947422</v>
      </c>
      <c r="FF84" s="7" t="n">
        <v>0.4022985006996777</v>
      </c>
      <c r="FG84" s="7" t="n">
        <v>0.6213657037803203</v>
      </c>
      <c r="FH84" s="7" t="n">
        <v>0.4948523865025679</v>
      </c>
      <c r="FI84" s="7" t="n">
        <v>0.1654356275683901</v>
      </c>
      <c r="FJ84" s="7" t="n">
        <v>0.2916189160024695</v>
      </c>
      <c r="FK84" s="7" t="n">
        <v>0.6855924974380595</v>
      </c>
      <c r="FL84" s="7" t="n">
        <v>0.723402830922842</v>
      </c>
      <c r="FM84" s="7" t="n">
        <v>0.5406849360989049</v>
      </c>
      <c r="FN84" s="7" t="n">
        <v>0.5973975078047691</v>
      </c>
      <c r="FO84" s="7" t="n">
        <v>0.9256892541769687</v>
      </c>
      <c r="FP84" s="7" t="n">
        <v>0.6417702123687301</v>
      </c>
      <c r="FQ84" s="7" t="n">
        <v>0.8965168843024914</v>
      </c>
      <c r="FR84" s="7" t="n">
        <v>0.7239879668068403</v>
      </c>
      <c r="FS84" s="7" t="n">
        <v>0.5408440459038276</v>
      </c>
      <c r="FT84" s="7" t="n">
        <v>0.5464559694249681</v>
      </c>
      <c r="FU84" s="7" t="n">
        <v>0.5309994926310352</v>
      </c>
      <c r="FV84" s="7" t="n">
        <v>0.4686383828193387</v>
      </c>
      <c r="FW84" s="7" t="n">
        <v>0.6293250947565691</v>
      </c>
      <c r="FX84" s="7" t="n">
        <v>0.4534384524678651</v>
      </c>
      <c r="FY84" s="7" t="n">
        <v>0.5926254050719673</v>
      </c>
      <c r="FZ84" s="7" t="n">
        <v>0.3739558726702038</v>
      </c>
      <c r="GA84" s="7" t="n">
        <v>0.7141990227027599</v>
      </c>
      <c r="GB84" s="7" t="n">
        <v>0.1914882679120731</v>
      </c>
      <c r="GC84" s="7" t="n">
        <v>0.4672152034414629</v>
      </c>
      <c r="GD84" s="7" t="n">
        <v>0.5649376747622377</v>
      </c>
      <c r="GE84" s="7" t="n">
        <v>0.3460345400316477</v>
      </c>
      <c r="GF84" s="7" t="n">
        <v>0.2421340181987985</v>
      </c>
      <c r="GG84" s="7" t="n">
        <v>-0.02273410734742677</v>
      </c>
      <c r="GH84" s="7" t="n">
        <v>0.3334943776568092</v>
      </c>
      <c r="GI84" s="7" t="n">
        <v>0.100458247729638</v>
      </c>
      <c r="GJ84" s="7" t="n">
        <v>0.1795553936844332</v>
      </c>
      <c r="GK84" s="7" t="n">
        <v>0.6433355622086072</v>
      </c>
      <c r="GL84" s="7" t="n">
        <v>0.2543431296978685</v>
      </c>
      <c r="GM84" s="7" t="n">
        <v>0.5050512573769141</v>
      </c>
      <c r="GN84" s="7" t="n">
        <v>0.3503469901642109</v>
      </c>
      <c r="GO84" s="7" t="n">
        <v>0.3968888619832199</v>
      </c>
      <c r="GP84" s="7" t="n">
        <v>0.5735432476113229</v>
      </c>
      <c r="GQ84" s="7" t="n">
        <v>0.3343912445834004</v>
      </c>
      <c r="GR84" s="7" t="n">
        <v>-0.09248658417439078</v>
      </c>
      <c r="GS84" s="7" t="n">
        <v>0.3313696208046374</v>
      </c>
      <c r="GT84" s="7" t="n">
        <v>0.4069827745646849</v>
      </c>
      <c r="GU84" s="7" t="n">
        <v>0.9362210237992868</v>
      </c>
      <c r="GV84" s="7" t="n">
        <v>0.5578854078847626</v>
      </c>
      <c r="GW84" s="7" t="n">
        <v>0.2524704574455021</v>
      </c>
      <c r="GX84" s="7" t="n">
        <v>0.1570077885030638</v>
      </c>
      <c r="GY84" s="7" t="n">
        <v>0.9325882098303708</v>
      </c>
      <c r="GZ84" s="7" t="n">
        <v>0.6882289584725377</v>
      </c>
      <c r="HA84" s="7" t="n">
        <v>-0.05142497462445607</v>
      </c>
      <c r="HB84" s="7" t="n">
        <v>0.756900615514932</v>
      </c>
      <c r="HC84" s="7" t="n">
        <v>0.6790460786921544</v>
      </c>
      <c r="HD84" s="7" t="n">
        <v>0.6922906991904201</v>
      </c>
      <c r="HE84" s="7" t="n">
        <v>0.5630547481616397</v>
      </c>
      <c r="HF84" s="7" t="n">
        <v>0.3583236717380311</v>
      </c>
      <c r="HG84" s="7" t="n">
        <v>0.6010802164338156</v>
      </c>
      <c r="HH84" s="7" t="n">
        <v>0.1865947424419988</v>
      </c>
      <c r="HI84" s="7" t="n">
        <v>0.4008574951183257</v>
      </c>
      <c r="HJ84" s="7" t="n">
        <v>0.5882765595258044</v>
      </c>
      <c r="HK84" s="7" t="n">
        <v>0.2127073687079222</v>
      </c>
      <c r="HL84" s="7" t="n">
        <v>0.61748765225776</v>
      </c>
      <c r="HM84" s="7" t="n">
        <v>0.4445271051835236</v>
      </c>
      <c r="HN84" s="7" t="n">
        <v>0.7122151863447325</v>
      </c>
      <c r="HO84" s="7" t="n">
        <v>0.2568296977407448</v>
      </c>
      <c r="HP84" s="7" t="n">
        <v>0.5445437022310592</v>
      </c>
      <c r="HQ84" s="7" t="n">
        <v>0.2616549788806849</v>
      </c>
      <c r="HR84" s="7" t="n">
        <v>0.3152632157522163</v>
      </c>
      <c r="HS84" s="7" t="n">
        <v>0.7340141823714684</v>
      </c>
      <c r="HT84" s="7" t="n">
        <v>0.5688527334701713</v>
      </c>
      <c r="HU84" s="7" t="n">
        <v>0.7092745132885643</v>
      </c>
      <c r="HV84" s="7" t="n">
        <v>0.5569594489997871</v>
      </c>
      <c r="HW84" s="7" t="n">
        <v>-0.08214844492505467</v>
      </c>
      <c r="HX84" s="7" t="n">
        <v>-0.002124376344349385</v>
      </c>
      <c r="HY84" s="7" t="n">
        <v>0.009047827139131709</v>
      </c>
      <c r="HZ84" s="7" t="n">
        <v>0.2497198287477819</v>
      </c>
      <c r="IA84" s="7" t="n">
        <v>-0.06349286790769733</v>
      </c>
      <c r="IB84" s="7" t="n">
        <v>0.6840201060528359</v>
      </c>
      <c r="IC84" s="7" t="n">
        <v>-0.07718850484491997</v>
      </c>
      <c r="ID84" s="7" t="n">
        <v>0.2273502643418631</v>
      </c>
      <c r="IE84" s="7" t="n">
        <v>0.001729709101539302</v>
      </c>
      <c r="IF84" s="7" t="n">
        <v>0.001077365011861079</v>
      </c>
      <c r="IG84" s="7" t="n">
        <v>0.4728325159702844</v>
      </c>
      <c r="IH84" s="7" t="n">
        <v>-0.002206822779808981</v>
      </c>
    </row>
    <row r="85">
      <c r="A85" s="6" t="inlineStr">
        <is>
          <t>930652.CSI</t>
        </is>
      </c>
      <c r="B85" s="6" t="inlineStr">
        <is>
          <t>中证电子指数</t>
        </is>
      </c>
      <c r="C85" s="7" t="n">
        <v>0.6230540272088626</v>
      </c>
      <c r="D85" s="7" t="n">
        <v>0.5879792488850389</v>
      </c>
      <c r="E85" s="7" t="n">
        <v>0.01640511312992097</v>
      </c>
      <c r="F85" s="7" t="n">
        <v>0.4235605626593701</v>
      </c>
      <c r="G85" s="7" t="n">
        <v>-0.04145772329532593</v>
      </c>
      <c r="H85" s="7" t="n">
        <v>-0.1589881964846703</v>
      </c>
      <c r="I85" s="7" t="n">
        <v>0.356047677036279</v>
      </c>
      <c r="J85" s="7" t="n">
        <v>0.3321393848551809</v>
      </c>
      <c r="K85" s="7" t="n">
        <v>0.2322319486029071</v>
      </c>
      <c r="L85" s="7" t="n">
        <v>-0.02427515018680267</v>
      </c>
      <c r="M85" s="7" t="n">
        <v>0.6663079411643286</v>
      </c>
      <c r="N85" s="7" t="n">
        <v>0.7152979117381755</v>
      </c>
      <c r="O85" s="7" t="n">
        <v>0.9252183534314825</v>
      </c>
      <c r="P85" s="7" t="n">
        <v>0.4345383396887961</v>
      </c>
      <c r="Q85" s="7" t="n">
        <v>0.9412479546962249</v>
      </c>
      <c r="R85" s="7" t="n">
        <v>0.9185486469172724</v>
      </c>
      <c r="S85" s="7" t="n">
        <v>0.7528393740837948</v>
      </c>
      <c r="T85" s="7" t="n">
        <v>0.8859056595979304</v>
      </c>
      <c r="U85" s="7" t="n">
        <v>0.5018699393621682</v>
      </c>
      <c r="V85" s="7" t="n">
        <v>0.8095965352699661</v>
      </c>
      <c r="W85" s="7" t="n">
        <v>0.7953959823973621</v>
      </c>
      <c r="X85" s="7" t="n">
        <v>0.3924546412663978</v>
      </c>
      <c r="Y85" s="7" t="n">
        <v>0.4617790943655574</v>
      </c>
      <c r="Z85" s="7" t="n">
        <v>-0.2424344001009858</v>
      </c>
      <c r="AA85" s="7" t="n">
        <v>0.3924044700667809</v>
      </c>
      <c r="AB85" s="7" t="n">
        <v>0.09417124670024768</v>
      </c>
      <c r="AC85" s="7" t="n">
        <v>0.7138923473007174</v>
      </c>
      <c r="AD85" s="7" t="n">
        <v>0.7072804890839048</v>
      </c>
      <c r="AE85" s="7" t="n">
        <v>0.7191476146002346</v>
      </c>
      <c r="AF85" s="7" t="n">
        <v>0.2545189684873139</v>
      </c>
      <c r="AG85" s="7" t="n">
        <v>0.7513856543185023</v>
      </c>
      <c r="AH85" s="7" t="n">
        <v>0.0879014863367943</v>
      </c>
      <c r="AI85" s="7" t="n">
        <v>0.03321791569805427</v>
      </c>
      <c r="AJ85" s="7" t="n">
        <v>-0.2022542277823407</v>
      </c>
      <c r="AK85" s="7" t="n">
        <v>0.3059812845393105</v>
      </c>
      <c r="AL85" s="7" t="n">
        <v>0.6738332809750994</v>
      </c>
      <c r="AM85" s="7" t="n">
        <v>0.08778915857741859</v>
      </c>
      <c r="AN85" s="7" t="n">
        <v>0.2640004875902557</v>
      </c>
      <c r="AO85" s="7" t="n">
        <v>0.525699180399013</v>
      </c>
      <c r="AP85" s="7" t="n">
        <v>0.3238840629261954</v>
      </c>
      <c r="AQ85" s="7" t="n">
        <v>0.9834777456528708</v>
      </c>
      <c r="AR85" s="7" t="n">
        <v>0.8117199313429164</v>
      </c>
      <c r="AS85" s="7" t="n">
        <v>0.8325436430765798</v>
      </c>
      <c r="AT85" s="7" t="n">
        <v>0.675364112952512</v>
      </c>
      <c r="AU85" s="7" t="n">
        <v>0.8156216537194532</v>
      </c>
      <c r="AV85" s="7" t="n">
        <v>0.7934636696864341</v>
      </c>
      <c r="AW85" s="7" t="n">
        <v>0.6975999158229198</v>
      </c>
      <c r="AX85" s="7" t="n">
        <v>0.1666961937946677</v>
      </c>
      <c r="AY85" s="7" t="n">
        <v>0.7886566072985838</v>
      </c>
      <c r="AZ85" s="7" t="n">
        <v>0.2897268701865167</v>
      </c>
      <c r="BA85" s="7" t="n">
        <v>0.7661433768027703</v>
      </c>
      <c r="BB85" s="7" t="n">
        <v>0.3991440819950836</v>
      </c>
      <c r="BC85" s="7" t="n">
        <v>-0.237886277076</v>
      </c>
      <c r="BD85" s="7" t="n">
        <v>0.3210423315321057</v>
      </c>
      <c r="BE85" s="7" t="n">
        <v>0.2262075326053019</v>
      </c>
      <c r="BF85" s="7" t="n">
        <v>0.1362660345129066</v>
      </c>
      <c r="BG85" s="7" t="n">
        <v>0.3253639061281757</v>
      </c>
      <c r="BH85" s="7" t="n">
        <v>0.8140586910442558</v>
      </c>
      <c r="BI85" s="7" t="n">
        <v>0.5768491869197947</v>
      </c>
      <c r="BJ85" s="7" t="n">
        <v>0.7601957482631565</v>
      </c>
      <c r="BK85" s="7" t="n">
        <v>0.08778921128282255</v>
      </c>
      <c r="BL85" s="7" t="n">
        <v>0.2530715828782866</v>
      </c>
      <c r="BM85" s="7" t="n">
        <v>0.3913111003574746</v>
      </c>
      <c r="BN85" s="7" t="n">
        <v>0.1716203926063539</v>
      </c>
      <c r="BO85" s="7" t="n">
        <v>0.3865485057430558</v>
      </c>
      <c r="BP85" s="7" t="n">
        <v>0.3199041391400624</v>
      </c>
      <c r="BQ85" s="7" t="n">
        <v>0.5890377581270967</v>
      </c>
      <c r="BR85" s="7" t="n">
        <v>-0.2965376277001017</v>
      </c>
      <c r="BS85" s="7" t="n">
        <v>-0.2903664650035014</v>
      </c>
      <c r="BT85" s="7" t="n">
        <v>0.2728384395427952</v>
      </c>
      <c r="BU85" s="7" t="n">
        <v>0.4191972030185469</v>
      </c>
      <c r="BV85" s="7" t="n">
        <v>0.03884737873700838</v>
      </c>
      <c r="BW85" s="7" t="n">
        <v>0.6817809828642153</v>
      </c>
      <c r="BX85" s="7" t="n">
        <v>0.656565952164862</v>
      </c>
      <c r="BY85" s="7" t="n">
        <v>0.5148994127341862</v>
      </c>
      <c r="BZ85" s="7" t="n">
        <v>0.4720976443018322</v>
      </c>
      <c r="CA85" s="7" t="n">
        <v>0.3791731169726681</v>
      </c>
      <c r="CB85" s="7" t="n">
        <v>0.3963323173151662</v>
      </c>
      <c r="CC85" s="7" t="n">
        <v>0.3307929456152338</v>
      </c>
      <c r="CD85" s="7" t="n">
        <v>0.4641267453072202</v>
      </c>
      <c r="CE85" s="7" t="n">
        <v>0.08322527269793276</v>
      </c>
      <c r="CF85" s="7" t="n">
        <v>0.04363303293992284</v>
      </c>
      <c r="CG85" s="7" t="n">
        <v>0.5990701597373801</v>
      </c>
      <c r="CH85" s="7" t="n">
        <v>1</v>
      </c>
      <c r="CI85" s="7" t="n">
        <v>-0.1969624964332457</v>
      </c>
      <c r="CJ85" s="7" t="n">
        <v>0.568838224899087</v>
      </c>
      <c r="CK85" s="7" t="n">
        <v>0.148311893069271</v>
      </c>
      <c r="CL85" s="7" t="n">
        <v>0.3924129503731226</v>
      </c>
      <c r="CM85" s="7" t="n">
        <v>0.3516104898402282</v>
      </c>
      <c r="CN85" s="7" t="n">
        <v>0.8440961033864145</v>
      </c>
      <c r="CO85" s="7" t="n">
        <v>0.7476679064960796</v>
      </c>
      <c r="CP85" s="7" t="n">
        <v>0.3580477634394622</v>
      </c>
      <c r="CQ85" s="7" t="n">
        <v>-0.2413825917622513</v>
      </c>
      <c r="CR85" s="7" t="n">
        <v>0.3532142350183163</v>
      </c>
      <c r="CS85" s="7" t="n">
        <v>0.1345055802149315</v>
      </c>
      <c r="CT85" s="7" t="n">
        <v>0.4044209124313726</v>
      </c>
      <c r="CU85" s="7" t="n">
        <v>0.2531220786057203</v>
      </c>
      <c r="CV85" s="7" t="n">
        <v>0.549872035724187</v>
      </c>
      <c r="CW85" s="7" t="n">
        <v>0.2501829567823028</v>
      </c>
      <c r="CX85" s="7" t="n">
        <v>0.4899067683383562</v>
      </c>
      <c r="CY85" s="7" t="n">
        <v>0.7282659747498168</v>
      </c>
      <c r="CZ85" s="7" t="n">
        <v>0.1625913982724164</v>
      </c>
      <c r="DA85" s="7" t="n">
        <v>0.1321307548514245</v>
      </c>
      <c r="DB85" s="7" t="n">
        <v>0.432781411906791</v>
      </c>
      <c r="DC85" s="7" t="n">
        <v>-0.03809751737709228</v>
      </c>
      <c r="DD85" s="7" t="n">
        <v>0.4061022955332322</v>
      </c>
      <c r="DE85" s="7" t="n">
        <v>0.3698563431973685</v>
      </c>
      <c r="DF85" s="7" t="n">
        <v>0.5921737517209528</v>
      </c>
      <c r="DG85" s="7" t="n">
        <v>0.1032316272105212</v>
      </c>
      <c r="DH85" s="7" t="n">
        <v>0.3342201041409205</v>
      </c>
      <c r="DI85" s="7" t="n">
        <v>-0.1810952391627684</v>
      </c>
      <c r="DJ85" s="7" t="n">
        <v>0.4583081655128525</v>
      </c>
      <c r="DK85" s="7" t="n">
        <v>0.268382832399276</v>
      </c>
      <c r="DL85" s="7" t="n">
        <v>0.7404138986714613</v>
      </c>
      <c r="DM85" s="7" t="n">
        <v>0.8640446305926899</v>
      </c>
      <c r="DN85" s="7" t="n">
        <v>0.9208307233144458</v>
      </c>
      <c r="DO85" s="7" t="n">
        <v>-0.1886240768139104</v>
      </c>
      <c r="DP85" s="7" t="n">
        <v>0.4707251423723096</v>
      </c>
      <c r="DQ85" s="7" t="n">
        <v>0.3817708907773486</v>
      </c>
      <c r="DR85" s="7" t="n">
        <v>0.7973912938806925</v>
      </c>
      <c r="DS85" s="7" t="n">
        <v>0.7843479865733802</v>
      </c>
      <c r="DT85" s="7" t="n">
        <v>0.6733317888597677</v>
      </c>
      <c r="DU85" s="7" t="n">
        <v>0.2094965161129329</v>
      </c>
      <c r="DV85" s="7" t="n">
        <v>0.2511794714145361</v>
      </c>
      <c r="DW85" s="7" t="n">
        <v>0.5350189646037123</v>
      </c>
      <c r="DX85" s="7" t="n">
        <v>0.5916517163599971</v>
      </c>
      <c r="DY85" s="7" t="n">
        <v>0.1665222114770053</v>
      </c>
      <c r="DZ85" s="7" t="n">
        <v>0.3902486305778365</v>
      </c>
      <c r="EA85" s="7" t="n">
        <v>0.7650916508853701</v>
      </c>
      <c r="EB85" s="7" t="n">
        <v>0.9338137520618404</v>
      </c>
      <c r="EC85" s="7" t="n">
        <v>0.6380313391781514</v>
      </c>
      <c r="ED85" s="7" t="n">
        <v>0.4015607077824505</v>
      </c>
      <c r="EE85" s="7" t="n">
        <v>0.3129204555608776</v>
      </c>
      <c r="EF85" s="7" t="n">
        <v>0.1953378627020914</v>
      </c>
      <c r="EG85" s="7" t="n">
        <v>0.166284585005015</v>
      </c>
      <c r="EH85" s="7" t="n">
        <v>0.2871061379749661</v>
      </c>
      <c r="EI85" s="7" t="n">
        <v>0.9912931105244097</v>
      </c>
      <c r="EJ85" s="7" t="n">
        <v>0.7045164447671034</v>
      </c>
      <c r="EK85" s="7" t="n">
        <v>0.2145930532891562</v>
      </c>
      <c r="EL85" s="7" t="n">
        <v>0.3351386841200372</v>
      </c>
      <c r="EM85" s="7" t="n">
        <v>0.7318073650061833</v>
      </c>
      <c r="EN85" s="7" t="n">
        <v>0.9844314866799559</v>
      </c>
      <c r="EO85" s="7" t="n">
        <v>0.341532380757862</v>
      </c>
      <c r="EP85" s="7" t="n">
        <v>0.5397925926297071</v>
      </c>
      <c r="EQ85" s="7" t="n">
        <v>0.5238847390706515</v>
      </c>
      <c r="ER85" s="7" t="n">
        <v>0.2325430134971253</v>
      </c>
      <c r="ES85" s="7" t="n">
        <v>0.3772204539817545</v>
      </c>
      <c r="ET85" s="7" t="n">
        <v>0.3599737096275009</v>
      </c>
      <c r="EU85" s="7" t="n">
        <v>0.8963938039765362</v>
      </c>
      <c r="EV85" s="7" t="n">
        <v>0.5876322635927428</v>
      </c>
      <c r="EW85" s="7" t="n">
        <v>0.648647743354016</v>
      </c>
      <c r="EX85" s="7" t="n">
        <v>0.1676973665769922</v>
      </c>
      <c r="EY85" s="7" t="n">
        <v>0.164062315811403</v>
      </c>
      <c r="EZ85" s="7" t="n">
        <v>0.7287368195491869</v>
      </c>
      <c r="FA85" s="7" t="n">
        <v>0.4776700747057885</v>
      </c>
      <c r="FB85" s="7" t="n">
        <v>0.2417140379021926</v>
      </c>
      <c r="FC85" s="7" t="n">
        <v>0.389841263846044</v>
      </c>
      <c r="FD85" s="7" t="n">
        <v>0.7931622070111858</v>
      </c>
      <c r="FE85" s="7" t="n">
        <v>0.4989627420036782</v>
      </c>
      <c r="FF85" s="7" t="n">
        <v>0.810016804826892</v>
      </c>
      <c r="FG85" s="7" t="n">
        <v>0.7959143360787311</v>
      </c>
      <c r="FH85" s="7" t="n">
        <v>0.3920075521009965</v>
      </c>
      <c r="FI85" s="7" t="n">
        <v>0.1585708692894736</v>
      </c>
      <c r="FJ85" s="7" t="n">
        <v>0.4038533626250146</v>
      </c>
      <c r="FK85" s="7" t="n">
        <v>0.632655424913978</v>
      </c>
      <c r="FL85" s="7" t="n">
        <v>0.7795319833538554</v>
      </c>
      <c r="FM85" s="7" t="n">
        <v>0.9449959664814849</v>
      </c>
      <c r="FN85" s="7" t="n">
        <v>0.9263987900019034</v>
      </c>
      <c r="FO85" s="7" t="n">
        <v>0.3651684366772573</v>
      </c>
      <c r="FP85" s="7" t="n">
        <v>0.871234026740711</v>
      </c>
      <c r="FQ85" s="7" t="n">
        <v>0.6891728352170776</v>
      </c>
      <c r="FR85" s="7" t="n">
        <v>0.6845508473644076</v>
      </c>
      <c r="FS85" s="7" t="n">
        <v>0.2800212813856343</v>
      </c>
      <c r="FT85" s="7" t="n">
        <v>0.945314132663547</v>
      </c>
      <c r="FU85" s="7" t="n">
        <v>0.5595223118233048</v>
      </c>
      <c r="FV85" s="7" t="n">
        <v>0.7047800283899092</v>
      </c>
      <c r="FW85" s="7" t="n">
        <v>0.9520091183665644</v>
      </c>
      <c r="FX85" s="7" t="n">
        <v>0.5975474719242053</v>
      </c>
      <c r="FY85" s="7" t="n">
        <v>0.3538154323696061</v>
      </c>
      <c r="FZ85" s="7" t="n">
        <v>0.3451542036415141</v>
      </c>
      <c r="GA85" s="7" t="n">
        <v>0.5032844810200676</v>
      </c>
      <c r="GB85" s="7" t="n">
        <v>0.1344680542847236</v>
      </c>
      <c r="GC85" s="7" t="n">
        <v>0.4001440858831462</v>
      </c>
      <c r="GD85" s="7" t="n">
        <v>0.9484792599490792</v>
      </c>
      <c r="GE85" s="7" t="n">
        <v>0.3820425477098759</v>
      </c>
      <c r="GF85" s="7" t="n">
        <v>0.2210836151198318</v>
      </c>
      <c r="GG85" s="7" t="n">
        <v>0.002081559820328682</v>
      </c>
      <c r="GH85" s="7" t="n">
        <v>0.2822954950741335</v>
      </c>
      <c r="GI85" s="7" t="n">
        <v>0.1001736088271756</v>
      </c>
      <c r="GJ85" s="7" t="n">
        <v>0.2332630788942539</v>
      </c>
      <c r="GK85" s="7" t="n">
        <v>0.5377893023539716</v>
      </c>
      <c r="GL85" s="7" t="n">
        <v>0.3538328769113763</v>
      </c>
      <c r="GM85" s="7" t="n">
        <v>0.3905511147717606</v>
      </c>
      <c r="GN85" s="7" t="n">
        <v>0.2051765206207204</v>
      </c>
      <c r="GO85" s="7" t="n">
        <v>0.3025585689661573</v>
      </c>
      <c r="GP85" s="7" t="n">
        <v>0.952146909439116</v>
      </c>
      <c r="GQ85" s="7" t="n">
        <v>0.5474084514554273</v>
      </c>
      <c r="GR85" s="7" t="n">
        <v>-0.2989642046663681</v>
      </c>
      <c r="GS85" s="7" t="n">
        <v>0.2122661530891288</v>
      </c>
      <c r="GT85" s="7" t="n">
        <v>0.3171982989963708</v>
      </c>
      <c r="GU85" s="7" t="n">
        <v>0.3731869033813656</v>
      </c>
      <c r="GV85" s="7" t="n">
        <v>0.9454529588128451</v>
      </c>
      <c r="GW85" s="7" t="n">
        <v>0.1804212083873914</v>
      </c>
      <c r="GX85" s="7" t="n">
        <v>0.1380405829766419</v>
      </c>
      <c r="GY85" s="7" t="n">
        <v>0.3687206013123951</v>
      </c>
      <c r="GZ85" s="7" t="n">
        <v>0.2806927449541808</v>
      </c>
      <c r="HA85" s="7" t="n">
        <v>-0.1519691788375971</v>
      </c>
      <c r="HB85" s="7" t="n">
        <v>0.1782190033801678</v>
      </c>
      <c r="HC85" s="7" t="n">
        <v>0.4028079959467411</v>
      </c>
      <c r="HD85" s="7" t="n">
        <v>0.6387561637763396</v>
      </c>
      <c r="HE85" s="7" t="n">
        <v>0.4052559660314398</v>
      </c>
      <c r="HF85" s="7" t="n">
        <v>0.4727229619646694</v>
      </c>
      <c r="HG85" s="7" t="n">
        <v>0.3954720642283442</v>
      </c>
      <c r="HH85" s="7" t="n">
        <v>0.1369447805842449</v>
      </c>
      <c r="HI85" s="7" t="n">
        <v>0.3216676947521288</v>
      </c>
      <c r="HJ85" s="7" t="n">
        <v>0.4095946914232511</v>
      </c>
      <c r="HK85" s="7" t="n">
        <v>0.1378748838745094</v>
      </c>
      <c r="HL85" s="7" t="n">
        <v>0.429074915317462</v>
      </c>
      <c r="HM85" s="7" t="n">
        <v>0.3843752717742429</v>
      </c>
      <c r="HN85" s="7" t="n">
        <v>0.4427516403218467</v>
      </c>
      <c r="HO85" s="7" t="n">
        <v>0.1699633666594747</v>
      </c>
      <c r="HP85" s="7" t="n">
        <v>0.4252728153601766</v>
      </c>
      <c r="HQ85" s="7" t="n">
        <v>0.1733727041760884</v>
      </c>
      <c r="HR85" s="7" t="n">
        <v>0.2364944505020123</v>
      </c>
      <c r="HS85" s="7" t="n">
        <v>0.5337106784302793</v>
      </c>
      <c r="HT85" s="7" t="n">
        <v>0.3932528317496619</v>
      </c>
      <c r="HU85" s="7" t="n">
        <v>0.5328975409962425</v>
      </c>
      <c r="HV85" s="7" t="n">
        <v>0.4668094123965336</v>
      </c>
      <c r="HW85" s="7" t="n">
        <v>-0.03306175309664128</v>
      </c>
      <c r="HX85" s="7" t="n">
        <v>0.05833931529823789</v>
      </c>
      <c r="HY85" s="7" t="n">
        <v>0.07084468779565241</v>
      </c>
      <c r="HZ85" s="7" t="n">
        <v>0.161181084995228</v>
      </c>
      <c r="IA85" s="7" t="n">
        <v>-0.1568287611258655</v>
      </c>
      <c r="IB85" s="7" t="n">
        <v>0.4806802853063776</v>
      </c>
      <c r="IC85" s="7" t="n">
        <v>-0.0008550843113300415</v>
      </c>
      <c r="ID85" s="7" t="n">
        <v>0.166672943550659</v>
      </c>
      <c r="IE85" s="7" t="n">
        <v>0.04791113836850047</v>
      </c>
      <c r="IF85" s="7" t="n">
        <v>0.04760272025073967</v>
      </c>
      <c r="IG85" s="7" t="n">
        <v>0.3062853225775543</v>
      </c>
      <c r="IH85" s="7" t="n">
        <v>0.05847928536050834</v>
      </c>
    </row>
    <row r="86">
      <c r="A86" s="6" t="inlineStr">
        <is>
          <t>930653.CSI</t>
        </is>
      </c>
      <c r="B86" s="6" t="inlineStr">
        <is>
          <t>中证食品饮料指数</t>
        </is>
      </c>
      <c r="C86" s="7" t="n">
        <v>0.2997819973537201</v>
      </c>
      <c r="D86" s="7" t="n">
        <v>0.3938317915804748</v>
      </c>
      <c r="E86" s="7" t="n">
        <v>0.3288131395538556</v>
      </c>
      <c r="F86" s="7" t="n">
        <v>0.5103376415053403</v>
      </c>
      <c r="G86" s="7" t="n">
        <v>0.5245198575740457</v>
      </c>
      <c r="H86" s="7" t="n">
        <v>0.9811652469506351</v>
      </c>
      <c r="I86" s="7" t="n">
        <v>0.2615817421599734</v>
      </c>
      <c r="J86" s="7" t="n">
        <v>0.2695103615273187</v>
      </c>
      <c r="K86" s="7" t="n">
        <v>0.7308486383319073</v>
      </c>
      <c r="L86" s="7" t="n">
        <v>0.3351332058939691</v>
      </c>
      <c r="M86" s="7" t="n">
        <v>0.3710548424326268</v>
      </c>
      <c r="N86" s="7" t="n">
        <v>0.2923022017603098</v>
      </c>
      <c r="O86" s="7" t="n">
        <v>-0.1942214298859088</v>
      </c>
      <c r="P86" s="7" t="n">
        <v>0.1885366809166145</v>
      </c>
      <c r="Q86" s="7" t="n">
        <v>-0.2580261698352154</v>
      </c>
      <c r="R86" s="7" t="n">
        <v>-0.1584231862983868</v>
      </c>
      <c r="S86" s="7" t="n">
        <v>-0.05393678256765113</v>
      </c>
      <c r="T86" s="7" t="n">
        <v>-0.1802062115612644</v>
      </c>
      <c r="U86" s="7" t="n">
        <v>0.1025317634211263</v>
      </c>
      <c r="V86" s="7" t="n">
        <v>-0.08667900608179414</v>
      </c>
      <c r="W86" s="7" t="n">
        <v>-0.07346864973705039</v>
      </c>
      <c r="X86" s="7" t="n">
        <v>0.2922493732269424</v>
      </c>
      <c r="Y86" s="7" t="n">
        <v>0.1352897242481493</v>
      </c>
      <c r="Z86" s="7" t="n">
        <v>0.9861341423150694</v>
      </c>
      <c r="AA86" s="7" t="n">
        <v>0.2896368888564841</v>
      </c>
      <c r="AB86" s="7" t="n">
        <v>0.3137024560344586</v>
      </c>
      <c r="AC86" s="7" t="n">
        <v>0.125030086974789</v>
      </c>
      <c r="AD86" s="7" t="n">
        <v>0.1478362922756905</v>
      </c>
      <c r="AE86" s="7" t="n">
        <v>0.2965870069191036</v>
      </c>
      <c r="AF86" s="7" t="n">
        <v>0.4825172884001571</v>
      </c>
      <c r="AG86" s="7" t="n">
        <v>0.2560540538905643</v>
      </c>
      <c r="AH86" s="7" t="n">
        <v>0.4250775103615562</v>
      </c>
      <c r="AI86" s="7" t="n">
        <v>0.102915308651802</v>
      </c>
      <c r="AJ86" s="7" t="n">
        <v>0.9627548506360646</v>
      </c>
      <c r="AK86" s="7" t="n">
        <v>0.4547072795874979</v>
      </c>
      <c r="AL86" s="7" t="n">
        <v>0.02339605291681603</v>
      </c>
      <c r="AM86" s="7" t="n">
        <v>0.6367073047956131</v>
      </c>
      <c r="AN86" s="7" t="n">
        <v>0.3487463974603596</v>
      </c>
      <c r="AO86" s="7" t="n">
        <v>0.1404855704830224</v>
      </c>
      <c r="AP86" s="7" t="n">
        <v>0.4338807998431485</v>
      </c>
      <c r="AQ86" s="7" t="n">
        <v>-0.1431390042798814</v>
      </c>
      <c r="AR86" s="7" t="n">
        <v>0.176674228242687</v>
      </c>
      <c r="AS86" s="7" t="n">
        <v>0.05207303372884916</v>
      </c>
      <c r="AT86" s="7" t="n">
        <v>0.08844904550417701</v>
      </c>
      <c r="AU86" s="7" t="n">
        <v>-0.001159089999786013</v>
      </c>
      <c r="AV86" s="7" t="n">
        <v>-0.11500868924185</v>
      </c>
      <c r="AW86" s="7" t="n">
        <v>0.1029598624481464</v>
      </c>
      <c r="AX86" s="7" t="n">
        <v>0.672853737699325</v>
      </c>
      <c r="AY86" s="7" t="n">
        <v>0.1938010248221999</v>
      </c>
      <c r="AZ86" s="7" t="n">
        <v>0.1469385720878063</v>
      </c>
      <c r="BA86" s="7" t="n">
        <v>-0.0770073242728419</v>
      </c>
      <c r="BB86" s="7" t="n">
        <v>0.2836321429455971</v>
      </c>
      <c r="BC86" s="7" t="n">
        <v>0.9896447650885472</v>
      </c>
      <c r="BD86" s="7" t="n">
        <v>0.4713114827237411</v>
      </c>
      <c r="BE86" s="7" t="n">
        <v>0.2336250759814107</v>
      </c>
      <c r="BF86" s="7" t="n">
        <v>0.09189529661402465</v>
      </c>
      <c r="BG86" s="7" t="n">
        <v>0.2647651610010884</v>
      </c>
      <c r="BH86" s="7" t="n">
        <v>0.02927373574137083</v>
      </c>
      <c r="BI86" s="7" t="n">
        <v>0.1062913267607912</v>
      </c>
      <c r="BJ86" s="7" t="n">
        <v>0.2022331871986734</v>
      </c>
      <c r="BK86" s="7" t="n">
        <v>0.6367072288040676</v>
      </c>
      <c r="BL86" s="7" t="n">
        <v>0.5237005254906708</v>
      </c>
      <c r="BM86" s="7" t="n">
        <v>0.08309647392057716</v>
      </c>
      <c r="BN86" s="7" t="n">
        <v>0.2840533330058773</v>
      </c>
      <c r="BO86" s="7" t="n">
        <v>0.06400962277021895</v>
      </c>
      <c r="BP86" s="7" t="n">
        <v>0.484104124625957</v>
      </c>
      <c r="BQ86" s="7" t="n">
        <v>0.1121651032166816</v>
      </c>
      <c r="BR86" s="7" t="n">
        <v>0.364626573627318</v>
      </c>
      <c r="BS86" s="7" t="n">
        <v>0.9636863590180664</v>
      </c>
      <c r="BT86" s="7" t="n">
        <v>0.4102138223204383</v>
      </c>
      <c r="BU86" s="7" t="n">
        <v>0.2635608834877347</v>
      </c>
      <c r="BV86" s="7" t="n">
        <v>0.219719438572951</v>
      </c>
      <c r="BW86" s="7" t="n">
        <v>0.3562572236855295</v>
      </c>
      <c r="BX86" s="7" t="n">
        <v>0.3215304707344011</v>
      </c>
      <c r="BY86" s="7" t="n">
        <v>0.467810160823673</v>
      </c>
      <c r="BZ86" s="7" t="n">
        <v>0.2485759324796252</v>
      </c>
      <c r="CA86" s="7" t="n">
        <v>0.2158902885196356</v>
      </c>
      <c r="CB86" s="7" t="n">
        <v>0.2272578486897693</v>
      </c>
      <c r="CC86" s="7" t="n">
        <v>0.2516701471236543</v>
      </c>
      <c r="CD86" s="7" t="n">
        <v>0.1997226606829655</v>
      </c>
      <c r="CE86" s="7" t="n">
        <v>0.5132875373652021</v>
      </c>
      <c r="CF86" s="7" t="n">
        <v>0.5164721688981833</v>
      </c>
      <c r="CG86" s="7" t="n">
        <v>0.1146481946104665</v>
      </c>
      <c r="CH86" s="7" t="n">
        <v>-0.1969624964332457</v>
      </c>
      <c r="CI86" s="7" t="n">
        <v>1</v>
      </c>
      <c r="CJ86" s="7" t="n">
        <v>0.2394365929503161</v>
      </c>
      <c r="CK86" s="7" t="n">
        <v>0.3679095666698728</v>
      </c>
      <c r="CL86" s="7" t="n">
        <v>0.2912143552096602</v>
      </c>
      <c r="CM86" s="7" t="n">
        <v>0.4938138017112693</v>
      </c>
      <c r="CN86" s="7" t="n">
        <v>-0.11148725365613</v>
      </c>
      <c r="CO86" s="7" t="n">
        <v>0.08342860391053238</v>
      </c>
      <c r="CP86" s="7" t="n">
        <v>0.3449727585209799</v>
      </c>
      <c r="CQ86" s="7" t="n">
        <v>0.4416742927438846</v>
      </c>
      <c r="CR86" s="7" t="n">
        <v>0.3065251978194912</v>
      </c>
      <c r="CS86" s="7" t="n">
        <v>0.2000362880370599</v>
      </c>
      <c r="CT86" s="7" t="n">
        <v>0.2520600743607889</v>
      </c>
      <c r="CU86" s="7" t="n">
        <v>0.3295005352319371</v>
      </c>
      <c r="CV86" s="7" t="n">
        <v>0.07428028088533303</v>
      </c>
      <c r="CW86" s="7" t="n">
        <v>0.1860052224680216</v>
      </c>
      <c r="CX86" s="7" t="n">
        <v>0.08503529816025882</v>
      </c>
      <c r="CY86" s="7" t="n">
        <v>0.2365703669054814</v>
      </c>
      <c r="CZ86" s="7" t="n">
        <v>0.2878265157307953</v>
      </c>
      <c r="DA86" s="7" t="n">
        <v>0.2903074485874848</v>
      </c>
      <c r="DB86" s="7" t="n">
        <v>0.2921402516941664</v>
      </c>
      <c r="DC86" s="7" t="n">
        <v>0.5766048082515978</v>
      </c>
      <c r="DD86" s="7" t="n">
        <v>0.1520028106143582</v>
      </c>
      <c r="DE86" s="7" t="n">
        <v>0.2666912058117423</v>
      </c>
      <c r="DF86" s="7" t="n">
        <v>0.1117344812797207</v>
      </c>
      <c r="DG86" s="7" t="n">
        <v>0.4834453373863907</v>
      </c>
      <c r="DH86" s="7" t="n">
        <v>0.4365409782037948</v>
      </c>
      <c r="DI86" s="7" t="n">
        <v>0.401839838624655</v>
      </c>
      <c r="DJ86" s="7" t="n">
        <v>0.3183073419510953</v>
      </c>
      <c r="DK86" s="7" t="n">
        <v>0.1286739553704294</v>
      </c>
      <c r="DL86" s="7" t="n">
        <v>-0.07205079543410449</v>
      </c>
      <c r="DM86" s="7" t="n">
        <v>-0.1656441638578134</v>
      </c>
      <c r="DN86" s="7" t="n">
        <v>-0.1234079778521493</v>
      </c>
      <c r="DO86" s="7" t="n">
        <v>0.9141988235484311</v>
      </c>
      <c r="DP86" s="7" t="n">
        <v>0.14693036761128</v>
      </c>
      <c r="DQ86" s="7" t="n">
        <v>0.2819813040931123</v>
      </c>
      <c r="DR86" s="7" t="n">
        <v>-0.1387328732177506</v>
      </c>
      <c r="DS86" s="7" t="n">
        <v>0.08061068211818848</v>
      </c>
      <c r="DT86" s="7" t="n">
        <v>-0.01800692735382808</v>
      </c>
      <c r="DU86" s="7" t="n">
        <v>0.2942415451223942</v>
      </c>
      <c r="DV86" s="7" t="n">
        <v>0.2874052319527555</v>
      </c>
      <c r="DW86" s="7" t="n">
        <v>0.1243900263930334</v>
      </c>
      <c r="DX86" s="7" t="n">
        <v>0.07106899311769901</v>
      </c>
      <c r="DY86" s="7" t="n">
        <v>0.1520103144240158</v>
      </c>
      <c r="DZ86" s="7" t="n">
        <v>0.1557163653433374</v>
      </c>
      <c r="EA86" s="7" t="n">
        <v>-0.07306520293546152</v>
      </c>
      <c r="EB86" s="7" t="n">
        <v>-0.1518585926022449</v>
      </c>
      <c r="EC86" s="7" t="n">
        <v>0.3739768206267309</v>
      </c>
      <c r="ED86" s="7" t="n">
        <v>0.210753174833676</v>
      </c>
      <c r="EE86" s="7" t="n">
        <v>0.4780175550684395</v>
      </c>
      <c r="EF86" s="7" t="n">
        <v>0.5625688412517587</v>
      </c>
      <c r="EG86" s="7" t="n">
        <v>0.5558091008278699</v>
      </c>
      <c r="EH86" s="7" t="n">
        <v>0.3705442391330616</v>
      </c>
      <c r="EI86" s="7" t="n">
        <v>-0.2164468306359883</v>
      </c>
      <c r="EJ86" s="7" t="n">
        <v>0.2523306683788314</v>
      </c>
      <c r="EK86" s="7" t="n">
        <v>0.2565921982824463</v>
      </c>
      <c r="EL86" s="7" t="n">
        <v>0.5268982134505484</v>
      </c>
      <c r="EM86" s="7" t="n">
        <v>0.008474230581404988</v>
      </c>
      <c r="EN86" s="7" t="n">
        <v>-0.2195828977636134</v>
      </c>
      <c r="EO86" s="7" t="n">
        <v>0.09341013009027856</v>
      </c>
      <c r="EP86" s="7" t="n">
        <v>0.1334022870756696</v>
      </c>
      <c r="EQ86" s="7" t="n">
        <v>0.1486731940374022</v>
      </c>
      <c r="ER86" s="7" t="n">
        <v>0.2700110375913561</v>
      </c>
      <c r="ES86" s="7" t="n">
        <v>0.2089770251402857</v>
      </c>
      <c r="ET86" s="7" t="n">
        <v>0.2074064647070617</v>
      </c>
      <c r="EU86" s="7" t="n">
        <v>-0.1534480076761427</v>
      </c>
      <c r="EV86" s="7" t="n">
        <v>0.4716275007151269</v>
      </c>
      <c r="EW86" s="7" t="n">
        <v>0.03311400409463296</v>
      </c>
      <c r="EX86" s="7" t="n">
        <v>0.1651005905186887</v>
      </c>
      <c r="EY86" s="7" t="n">
        <v>0.1629953193347995</v>
      </c>
      <c r="EZ86" s="7" t="n">
        <v>-0.06920950728576034</v>
      </c>
      <c r="FA86" s="7" t="n">
        <v>0.09056079596132142</v>
      </c>
      <c r="FB86" s="7" t="n">
        <v>0.5699742021788702</v>
      </c>
      <c r="FC86" s="7" t="n">
        <v>0.1591615721435331</v>
      </c>
      <c r="FD86" s="7" t="n">
        <v>-0.1008928076977071</v>
      </c>
      <c r="FE86" s="7" t="n">
        <v>0.1028539178948261</v>
      </c>
      <c r="FF86" s="7" t="n">
        <v>-0.1214237497298791</v>
      </c>
      <c r="FG86" s="7" t="n">
        <v>-0.1728890038161336</v>
      </c>
      <c r="FH86" s="7" t="n">
        <v>0.2820437865359468</v>
      </c>
      <c r="FI86" s="7" t="n">
        <v>0.2400617380495715</v>
      </c>
      <c r="FJ86" s="7" t="n">
        <v>0.03499344346865541</v>
      </c>
      <c r="FK86" s="7" t="n">
        <v>0.1089436900369423</v>
      </c>
      <c r="FL86" s="7" t="n">
        <v>-0.04481844039638153</v>
      </c>
      <c r="FM86" s="7" t="n">
        <v>-0.2331701389979977</v>
      </c>
      <c r="FN86" s="7" t="n">
        <v>-0.2681365755588974</v>
      </c>
      <c r="FO86" s="7" t="n">
        <v>0.2269128737531043</v>
      </c>
      <c r="FP86" s="7" t="n">
        <v>-0.2879369011824368</v>
      </c>
      <c r="FQ86" s="7" t="n">
        <v>-0.1284926529445457</v>
      </c>
      <c r="FR86" s="7" t="n">
        <v>-0.02404730071512084</v>
      </c>
      <c r="FS86" s="7" t="n">
        <v>0.2513726666751366</v>
      </c>
      <c r="FT86" s="7" t="n">
        <v>-0.2277421081327455</v>
      </c>
      <c r="FU86" s="7" t="n">
        <v>-0.06693482292790194</v>
      </c>
      <c r="FV86" s="7" t="n">
        <v>-0.05217378282585378</v>
      </c>
      <c r="FW86" s="7" t="n">
        <v>-0.09569956886302261</v>
      </c>
      <c r="FX86" s="7" t="n">
        <v>0.07926128399542447</v>
      </c>
      <c r="FY86" s="7" t="n">
        <v>0.104288884428708</v>
      </c>
      <c r="FZ86" s="7" t="n">
        <v>0.3254951663578919</v>
      </c>
      <c r="GA86" s="7" t="n">
        <v>0.1625489657741901</v>
      </c>
      <c r="GB86" s="7" t="n">
        <v>0.2930167725094684</v>
      </c>
      <c r="GC86" s="7" t="n">
        <v>0.1696078798092318</v>
      </c>
      <c r="GD86" s="7" t="n">
        <v>-0.2277654281400782</v>
      </c>
      <c r="GE86" s="7" t="n">
        <v>0.0194717635089976</v>
      </c>
      <c r="GF86" s="7" t="n">
        <v>0.4222440400694089</v>
      </c>
      <c r="GG86" s="7" t="n">
        <v>-0.02483719655366334</v>
      </c>
      <c r="GH86" s="7" t="n">
        <v>0.4407171615376788</v>
      </c>
      <c r="GI86" s="7" t="n">
        <v>-0.04105119466766238</v>
      </c>
      <c r="GJ86" s="7" t="n">
        <v>-0.3103753187990356</v>
      </c>
      <c r="GK86" s="7" t="n">
        <v>0.1016446074303647</v>
      </c>
      <c r="GL86" s="7" t="n">
        <v>0.122245862165647</v>
      </c>
      <c r="GM86" s="7" t="n">
        <v>0.2984422523379858</v>
      </c>
      <c r="GN86" s="7" t="n">
        <v>0.4030255283032286</v>
      </c>
      <c r="GO86" s="7" t="n">
        <v>0.2676162483572548</v>
      </c>
      <c r="GP86" s="7" t="n">
        <v>-0.2206781202785055</v>
      </c>
      <c r="GQ86" s="7" t="n">
        <v>0.1771413095977425</v>
      </c>
      <c r="GR86" s="7" t="n">
        <v>0.3550945649167725</v>
      </c>
      <c r="GS86" s="7" t="n">
        <v>0.5321073035187884</v>
      </c>
      <c r="GT86" s="7" t="n">
        <v>0.3763041185515078</v>
      </c>
      <c r="GU86" s="7" t="n">
        <v>0.1985611399086052</v>
      </c>
      <c r="GV86" s="7" t="n">
        <v>-0.2313385164289152</v>
      </c>
      <c r="GW86" s="7" t="n">
        <v>0.1345367816041463</v>
      </c>
      <c r="GX86" s="7" t="n">
        <v>0.2376034363554017</v>
      </c>
      <c r="GY86" s="7" t="n">
        <v>0.2373206130766954</v>
      </c>
      <c r="GZ86" s="7" t="n">
        <v>0.3347708558937271</v>
      </c>
      <c r="HA86" s="7" t="n">
        <v>0.4876187654468568</v>
      </c>
      <c r="HB86" s="7" t="n">
        <v>0.322443076376522</v>
      </c>
      <c r="HC86" s="7" t="n">
        <v>0.2152861067713104</v>
      </c>
      <c r="HD86" s="7" t="n">
        <v>-0.0608605860217525</v>
      </c>
      <c r="HE86" s="7" t="n">
        <v>0.1464474426074224</v>
      </c>
      <c r="HF86" s="7" t="n">
        <v>0.03304931859608019</v>
      </c>
      <c r="HG86" s="7" t="n">
        <v>0.2838788480798152</v>
      </c>
      <c r="HH86" s="7" t="n">
        <v>0.5416490245370056</v>
      </c>
      <c r="HI86" s="7" t="n">
        <v>0.2974853540760339</v>
      </c>
      <c r="HJ86" s="7" t="n">
        <v>0.1710595446845894</v>
      </c>
      <c r="HK86" s="7" t="n">
        <v>0.3310049481531555</v>
      </c>
      <c r="HL86" s="7" t="n">
        <v>0.2974246224584322</v>
      </c>
      <c r="HM86" s="7" t="n">
        <v>0.1660146758155576</v>
      </c>
      <c r="HN86" s="7" t="n">
        <v>0.1850374402729702</v>
      </c>
      <c r="HO86" s="7" t="n">
        <v>0.3868286541593955</v>
      </c>
      <c r="HP86" s="7" t="n">
        <v>0.1611979409331828</v>
      </c>
      <c r="HQ86" s="7" t="n">
        <v>0.3254768813904856</v>
      </c>
      <c r="HR86" s="7" t="n">
        <v>0.3240717245411014</v>
      </c>
      <c r="HS86" s="7" t="n">
        <v>0.1221977714725868</v>
      </c>
      <c r="HT86" s="7" t="n">
        <v>0.2111538066160097</v>
      </c>
      <c r="HU86" s="7" t="n">
        <v>0.1398614708288755</v>
      </c>
      <c r="HV86" s="7" t="n">
        <v>0.0682055444933802</v>
      </c>
      <c r="HW86" s="7" t="n">
        <v>-0.03596918956091135</v>
      </c>
      <c r="HX86" s="7" t="n">
        <v>-0.1174773765409855</v>
      </c>
      <c r="HY86" s="7" t="n">
        <v>-0.09355395562978618</v>
      </c>
      <c r="HZ86" s="7" t="n">
        <v>0.2757323309565219</v>
      </c>
      <c r="IA86" s="7" t="n">
        <v>0.6282226502550705</v>
      </c>
      <c r="IB86" s="7" t="n">
        <v>0.3363069532430004</v>
      </c>
      <c r="IC86" s="7" t="n">
        <v>-0.08445006966677863</v>
      </c>
      <c r="ID86" s="7" t="n">
        <v>-0.0340416445326723</v>
      </c>
      <c r="IE86" s="7" t="n">
        <v>-0.1229697191541552</v>
      </c>
      <c r="IF86" s="7" t="n">
        <v>-0.1226630467792629</v>
      </c>
      <c r="IG86" s="7" t="n">
        <v>0.07016497367108444</v>
      </c>
      <c r="IH86" s="7" t="n">
        <v>-0.1181069967432408</v>
      </c>
    </row>
    <row r="87">
      <c r="A87" s="6" t="inlineStr">
        <is>
          <t>930697.CSI</t>
        </is>
      </c>
      <c r="B87" s="6" t="inlineStr">
        <is>
          <t>中证全指家用电器指数</t>
        </is>
      </c>
      <c r="C87" s="7" t="n">
        <v>0.6616119687735699</v>
      </c>
      <c r="D87" s="7" t="n">
        <v>0.6421823910469382</v>
      </c>
      <c r="E87" s="7" t="n">
        <v>0.2179660386181094</v>
      </c>
      <c r="F87" s="7" t="n">
        <v>0.5505687227700047</v>
      </c>
      <c r="G87" s="7" t="n">
        <v>0.2268525832236373</v>
      </c>
      <c r="H87" s="7" t="n">
        <v>0.251145346294707</v>
      </c>
      <c r="I87" s="7" t="n">
        <v>0.3471740906368547</v>
      </c>
      <c r="J87" s="7" t="n">
        <v>0.3072499619169297</v>
      </c>
      <c r="K87" s="7" t="n">
        <v>0.6401756314892996</v>
      </c>
      <c r="L87" s="7" t="n">
        <v>0.186718092623996</v>
      </c>
      <c r="M87" s="7" t="n">
        <v>0.6643573882597198</v>
      </c>
      <c r="N87" s="7" t="n">
        <v>0.6874033492862442</v>
      </c>
      <c r="O87" s="7" t="n">
        <v>0.5723823731423947</v>
      </c>
      <c r="P87" s="7" t="n">
        <v>0.5405219084463114</v>
      </c>
      <c r="Q87" s="7" t="n">
        <v>0.5172073827032715</v>
      </c>
      <c r="R87" s="7" t="n">
        <v>0.6025908111386618</v>
      </c>
      <c r="S87" s="7" t="n">
        <v>0.537118622518221</v>
      </c>
      <c r="T87" s="7" t="n">
        <v>0.5011240031322676</v>
      </c>
      <c r="U87" s="7" t="n">
        <v>0.3976741739246404</v>
      </c>
      <c r="V87" s="7" t="n">
        <v>0.580012507051453</v>
      </c>
      <c r="W87" s="7" t="n">
        <v>0.5900437306214058</v>
      </c>
      <c r="X87" s="7" t="n">
        <v>0.3680086116280835</v>
      </c>
      <c r="Y87" s="7" t="n">
        <v>0.474444048625255</v>
      </c>
      <c r="Z87" s="7" t="n">
        <v>0.1899223118547223</v>
      </c>
      <c r="AA87" s="7" t="n">
        <v>0.3596873749683986</v>
      </c>
      <c r="AB87" s="7" t="n">
        <v>0.2752968699846241</v>
      </c>
      <c r="AC87" s="7" t="n">
        <v>0.6440741340221454</v>
      </c>
      <c r="AD87" s="7" t="n">
        <v>0.6622321907422362</v>
      </c>
      <c r="AE87" s="7" t="n">
        <v>0.6976103688109744</v>
      </c>
      <c r="AF87" s="7" t="n">
        <v>0.4722815846960656</v>
      </c>
      <c r="AG87" s="7" t="n">
        <v>0.6292755232178936</v>
      </c>
      <c r="AH87" s="7" t="n">
        <v>0.3666463018296032</v>
      </c>
      <c r="AI87" s="7" t="n">
        <v>0.07239938245554464</v>
      </c>
      <c r="AJ87" s="7" t="n">
        <v>0.2320475517120034</v>
      </c>
      <c r="AK87" s="7" t="n">
        <v>0.5340164110737641</v>
      </c>
      <c r="AL87" s="7" t="n">
        <v>0.4609660416554593</v>
      </c>
      <c r="AM87" s="7" t="n">
        <v>0.403895247887483</v>
      </c>
      <c r="AN87" s="7" t="n">
        <v>0.3705592676327724</v>
      </c>
      <c r="AO87" s="7" t="n">
        <v>0.4795250640565848</v>
      </c>
      <c r="AP87" s="7" t="n">
        <v>0.5337002153865108</v>
      </c>
      <c r="AQ87" s="7" t="n">
        <v>0.5994487968091488</v>
      </c>
      <c r="AR87" s="7" t="n">
        <v>0.6912472899590519</v>
      </c>
      <c r="AS87" s="7" t="n">
        <v>0.5777739905360795</v>
      </c>
      <c r="AT87" s="7" t="n">
        <v>0.5877615178122216</v>
      </c>
      <c r="AU87" s="7" t="n">
        <v>0.5114821448659168</v>
      </c>
      <c r="AV87" s="7" t="n">
        <v>0.4050804408743377</v>
      </c>
      <c r="AW87" s="7" t="n">
        <v>0.635420259417695</v>
      </c>
      <c r="AX87" s="7" t="n">
        <v>0.5978327918854213</v>
      </c>
      <c r="AY87" s="7" t="n">
        <v>0.6542107806564246</v>
      </c>
      <c r="AZ87" s="7" t="n">
        <v>0.2527414735461704</v>
      </c>
      <c r="BA87" s="7" t="n">
        <v>0.4623269245227113</v>
      </c>
      <c r="BB87" s="7" t="n">
        <v>0.3677447306270058</v>
      </c>
      <c r="BC87" s="7" t="n">
        <v>0.2004819953550236</v>
      </c>
      <c r="BD87" s="7" t="n">
        <v>0.4868158224298522</v>
      </c>
      <c r="BE87" s="7" t="n">
        <v>0.3966135215273888</v>
      </c>
      <c r="BF87" s="7" t="n">
        <v>0.1638379707230053</v>
      </c>
      <c r="BG87" s="7" t="n">
        <v>0.4571636824002958</v>
      </c>
      <c r="BH87" s="7" t="n">
        <v>0.5418462790559994</v>
      </c>
      <c r="BI87" s="7" t="n">
        <v>0.445261397509682</v>
      </c>
      <c r="BJ87" s="7" t="n">
        <v>0.6132018823675012</v>
      </c>
      <c r="BK87" s="7" t="n">
        <v>0.4038954029726547</v>
      </c>
      <c r="BL87" s="7" t="n">
        <v>0.4524733614580603</v>
      </c>
      <c r="BM87" s="7" t="n">
        <v>0.5160153360743479</v>
      </c>
      <c r="BN87" s="7" t="n">
        <v>0.3889228655690965</v>
      </c>
      <c r="BO87" s="7" t="n">
        <v>0.5125753803370713</v>
      </c>
      <c r="BP87" s="7" t="n">
        <v>0.4971776226988863</v>
      </c>
      <c r="BQ87" s="7" t="n">
        <v>0.4643649601200639</v>
      </c>
      <c r="BR87" s="7" t="n">
        <v>-0.03498621730548376</v>
      </c>
      <c r="BS87" s="7" t="n">
        <v>0.1417262312560933</v>
      </c>
      <c r="BT87" s="7" t="n">
        <v>0.4982163443358249</v>
      </c>
      <c r="BU87" s="7" t="n">
        <v>0.5188508839912994</v>
      </c>
      <c r="BV87" s="7" t="n">
        <v>0.1525920824461308</v>
      </c>
      <c r="BW87" s="7" t="n">
        <v>0.6660573602555178</v>
      </c>
      <c r="BX87" s="7" t="n">
        <v>0.5611787213191298</v>
      </c>
      <c r="BY87" s="7" t="n">
        <v>0.5739805928054428</v>
      </c>
      <c r="BZ87" s="7" t="n">
        <v>0.4494454861950559</v>
      </c>
      <c r="CA87" s="7" t="n">
        <v>0.4178047339590373</v>
      </c>
      <c r="CB87" s="7" t="n">
        <v>0.4523957223881078</v>
      </c>
      <c r="CC87" s="7" t="n">
        <v>0.4140645976203145</v>
      </c>
      <c r="CD87" s="7" t="n">
        <v>0.3221847720324397</v>
      </c>
      <c r="CE87" s="7" t="n">
        <v>0.4900104032565484</v>
      </c>
      <c r="CF87" s="7" t="n">
        <v>0.4131821051865672</v>
      </c>
      <c r="CG87" s="7" t="n">
        <v>0.4899511162211463</v>
      </c>
      <c r="CH87" s="7" t="n">
        <v>0.568838224899087</v>
      </c>
      <c r="CI87" s="7" t="n">
        <v>0.2394365929503161</v>
      </c>
      <c r="CJ87" s="7" t="n">
        <v>1</v>
      </c>
      <c r="CK87" s="7" t="n">
        <v>0.2762766910438456</v>
      </c>
      <c r="CL87" s="7" t="n">
        <v>0.3607471514766782</v>
      </c>
      <c r="CM87" s="7" t="n">
        <v>0.4562445833711848</v>
      </c>
      <c r="CN87" s="7" t="n">
        <v>0.5121203964806323</v>
      </c>
      <c r="CO87" s="7" t="n">
        <v>0.6860000385856958</v>
      </c>
      <c r="CP87" s="7" t="n">
        <v>0.4726061832844461</v>
      </c>
      <c r="CQ87" s="7" t="n">
        <v>0.1288155487719368</v>
      </c>
      <c r="CR87" s="7" t="n">
        <v>0.4943924797353934</v>
      </c>
      <c r="CS87" s="7" t="n">
        <v>0.3510665360999758</v>
      </c>
      <c r="CT87" s="7" t="n">
        <v>0.477806754386785</v>
      </c>
      <c r="CU87" s="7" t="n">
        <v>0.3653565152412471</v>
      </c>
      <c r="CV87" s="7" t="n">
        <v>0.417555880260617</v>
      </c>
      <c r="CW87" s="7" t="n">
        <v>0.4191952552312498</v>
      </c>
      <c r="CX87" s="7" t="n">
        <v>0.3871015504624569</v>
      </c>
      <c r="CY87" s="7" t="n">
        <v>0.7015776831419939</v>
      </c>
      <c r="CZ87" s="7" t="n">
        <v>0.2190994912284825</v>
      </c>
      <c r="DA87" s="7" t="n">
        <v>0.1837317038166173</v>
      </c>
      <c r="DB87" s="7" t="n">
        <v>0.4203920140545301</v>
      </c>
      <c r="DC87" s="7" t="n">
        <v>0.3132252654061768</v>
      </c>
      <c r="DD87" s="7" t="n">
        <v>0.3880951734178008</v>
      </c>
      <c r="DE87" s="7" t="n">
        <v>0.4949123073036019</v>
      </c>
      <c r="DF87" s="7" t="n">
        <v>0.4665189651631347</v>
      </c>
      <c r="DG87" s="7" t="n">
        <v>0.4423271600787391</v>
      </c>
      <c r="DH87" s="7" t="n">
        <v>0.4941848919969148</v>
      </c>
      <c r="DI87" s="7" t="n">
        <v>0.04265644485297041</v>
      </c>
      <c r="DJ87" s="7" t="n">
        <v>0.5774677250441425</v>
      </c>
      <c r="DK87" s="7" t="n">
        <v>0.5020660838850403</v>
      </c>
      <c r="DL87" s="7" t="n">
        <v>0.4689765880923317</v>
      </c>
      <c r="DM87" s="7" t="n">
        <v>0.4398259589812644</v>
      </c>
      <c r="DN87" s="7" t="n">
        <v>0.510582593386166</v>
      </c>
      <c r="DO87" s="7" t="n">
        <v>0.3440751256666646</v>
      </c>
      <c r="DP87" s="7" t="n">
        <v>0.4626539424977033</v>
      </c>
      <c r="DQ87" s="7" t="n">
        <v>0.4925514070332819</v>
      </c>
      <c r="DR87" s="7" t="n">
        <v>0.4147463693826761</v>
      </c>
      <c r="DS87" s="7" t="n">
        <v>0.6419255655580991</v>
      </c>
      <c r="DT87" s="7" t="n">
        <v>0.8170696731232073</v>
      </c>
      <c r="DU87" s="7" t="n">
        <v>0.2938231507060015</v>
      </c>
      <c r="DV87" s="7" t="n">
        <v>0.2610362281561075</v>
      </c>
      <c r="DW87" s="7" t="n">
        <v>0.5220520918422155</v>
      </c>
      <c r="DX87" s="7" t="n">
        <v>0.4880686215946717</v>
      </c>
      <c r="DY87" s="7" t="n">
        <v>0.1859700135398734</v>
      </c>
      <c r="DZ87" s="7" t="n">
        <v>0.3714673323322131</v>
      </c>
      <c r="EA87" s="7" t="n">
        <v>0.482599057091079</v>
      </c>
      <c r="EB87" s="7" t="n">
        <v>0.5686396316432399</v>
      </c>
      <c r="EC87" s="7" t="n">
        <v>0.6208521472270192</v>
      </c>
      <c r="ED87" s="7" t="n">
        <v>0.4198796210339281</v>
      </c>
      <c r="EE87" s="7" t="n">
        <v>0.4842377296192005</v>
      </c>
      <c r="EF87" s="7" t="n">
        <v>0.4089924974077517</v>
      </c>
      <c r="EG87" s="7" t="n">
        <v>0.3731736133096199</v>
      </c>
      <c r="EH87" s="7" t="n">
        <v>0.4467498422237042</v>
      </c>
      <c r="EI87" s="7" t="n">
        <v>0.5371848298744578</v>
      </c>
      <c r="EJ87" s="7" t="n">
        <v>0.6818619872267165</v>
      </c>
      <c r="EK87" s="7" t="n">
        <v>0.4093892151232099</v>
      </c>
      <c r="EL87" s="7" t="n">
        <v>0.557443279691436</v>
      </c>
      <c r="EM87" s="7" t="n">
        <v>0.534786604876487</v>
      </c>
      <c r="EN87" s="7" t="n">
        <v>0.5701885788990122</v>
      </c>
      <c r="EO87" s="7" t="n">
        <v>0.5045291290157118</v>
      </c>
      <c r="EP87" s="7" t="n">
        <v>0.4628871364057132</v>
      </c>
      <c r="EQ87" s="7" t="n">
        <v>0.4792171563683108</v>
      </c>
      <c r="ER87" s="7" t="n">
        <v>0.403396497533297</v>
      </c>
      <c r="ES87" s="7" t="n">
        <v>0.3783309546767946</v>
      </c>
      <c r="ET87" s="7" t="n">
        <v>0.3577550517603109</v>
      </c>
      <c r="EU87" s="7" t="n">
        <v>0.5049988680595069</v>
      </c>
      <c r="EV87" s="7" t="n">
        <v>0.6278755648631055</v>
      </c>
      <c r="EW87" s="7" t="n">
        <v>0.5008039052113632</v>
      </c>
      <c r="EX87" s="7" t="n">
        <v>0.1918104717786193</v>
      </c>
      <c r="EY87" s="7" t="n">
        <v>0.1763828360962227</v>
      </c>
      <c r="EZ87" s="7" t="n">
        <v>0.3872215355220457</v>
      </c>
      <c r="FA87" s="7" t="n">
        <v>0.6424886772702992</v>
      </c>
      <c r="FB87" s="7" t="n">
        <v>0.5100170553803666</v>
      </c>
      <c r="FC87" s="7" t="n">
        <v>0.3724814790194248</v>
      </c>
      <c r="FD87" s="7" t="n">
        <v>0.4367502759635024</v>
      </c>
      <c r="FE87" s="7" t="n">
        <v>0.5090209989980657</v>
      </c>
      <c r="FF87" s="7" t="n">
        <v>0.4304896828789756</v>
      </c>
      <c r="FG87" s="7" t="n">
        <v>0.5996040399081655</v>
      </c>
      <c r="FH87" s="7" t="n">
        <v>0.3416706236319264</v>
      </c>
      <c r="FI87" s="7" t="n">
        <v>0.3102522091939983</v>
      </c>
      <c r="FJ87" s="7" t="n">
        <v>0.4616943663955502</v>
      </c>
      <c r="FK87" s="7" t="n">
        <v>0.6273603743342601</v>
      </c>
      <c r="FL87" s="7" t="n">
        <v>0.6804639793601637</v>
      </c>
      <c r="FM87" s="7" t="n">
        <v>0.5241685491463416</v>
      </c>
      <c r="FN87" s="7" t="n">
        <v>0.5317408067605235</v>
      </c>
      <c r="FO87" s="7" t="n">
        <v>0.439885509393463</v>
      </c>
      <c r="FP87" s="7" t="n">
        <v>0.5214016376351753</v>
      </c>
      <c r="FQ87" s="7" t="n">
        <v>0.5368174528319002</v>
      </c>
      <c r="FR87" s="7" t="n">
        <v>0.4258586556687837</v>
      </c>
      <c r="FS87" s="7" t="n">
        <v>0.3753275895836229</v>
      </c>
      <c r="FT87" s="7" t="n">
        <v>0.53649076957377</v>
      </c>
      <c r="FU87" s="7" t="n">
        <v>0.7236564808858581</v>
      </c>
      <c r="FV87" s="7" t="n">
        <v>0.4529596657334456</v>
      </c>
      <c r="FW87" s="7" t="n">
        <v>0.6258179000665848</v>
      </c>
      <c r="FX87" s="7" t="n">
        <v>0.4176829791885315</v>
      </c>
      <c r="FY87" s="7" t="n">
        <v>0.5166152277259842</v>
      </c>
      <c r="FZ87" s="7" t="n">
        <v>0.5030736968933061</v>
      </c>
      <c r="GA87" s="7" t="n">
        <v>0.4458963029222611</v>
      </c>
      <c r="GB87" s="7" t="n">
        <v>0.2352107205944644</v>
      </c>
      <c r="GC87" s="7" t="n">
        <v>0.3621618684080847</v>
      </c>
      <c r="GD87" s="7" t="n">
        <v>0.5378473031962839</v>
      </c>
      <c r="GE87" s="7" t="n">
        <v>0.3741297653991041</v>
      </c>
      <c r="GF87" s="7" t="n">
        <v>0.4846060068029414</v>
      </c>
      <c r="GG87" s="7" t="n">
        <v>0.0291559947087615</v>
      </c>
      <c r="GH87" s="7" t="n">
        <v>0.5434637419227479</v>
      </c>
      <c r="GI87" s="7" t="n">
        <v>0.1614700611413701</v>
      </c>
      <c r="GJ87" s="7" t="n">
        <v>0.06738608053436232</v>
      </c>
      <c r="GK87" s="7" t="n">
        <v>0.517220723183583</v>
      </c>
      <c r="GL87" s="7" t="n">
        <v>0.4149215165416253</v>
      </c>
      <c r="GM87" s="7" t="n">
        <v>0.3895039605492983</v>
      </c>
      <c r="GN87" s="7" t="n">
        <v>0.3574806523613825</v>
      </c>
      <c r="GO87" s="7" t="n">
        <v>0.3509011762781775</v>
      </c>
      <c r="GP87" s="7" t="n">
        <v>0.5422439880490789</v>
      </c>
      <c r="GQ87" s="7" t="n">
        <v>0.7837578734634675</v>
      </c>
      <c r="GR87" s="7" t="n">
        <v>-0.03938322912226101</v>
      </c>
      <c r="GS87" s="7" t="n">
        <v>0.414686982586272</v>
      </c>
      <c r="GT87" s="7" t="n">
        <v>0.3781634707530142</v>
      </c>
      <c r="GU87" s="7" t="n">
        <v>0.4214125904058286</v>
      </c>
      <c r="GV87" s="7" t="n">
        <v>0.52552278794802</v>
      </c>
      <c r="GW87" s="7" t="n">
        <v>0.2150928962814613</v>
      </c>
      <c r="GX87" s="7" t="n">
        <v>0.2925155634729737</v>
      </c>
      <c r="GY87" s="7" t="n">
        <v>0.4338218620921308</v>
      </c>
      <c r="GZ87" s="7" t="n">
        <v>0.5018756219817128</v>
      </c>
      <c r="HA87" s="7" t="n">
        <v>0.2104515777317194</v>
      </c>
      <c r="HB87" s="7" t="n">
        <v>0.4315800453310367</v>
      </c>
      <c r="HC87" s="7" t="n">
        <v>0.4104642451793428</v>
      </c>
      <c r="HD87" s="7" t="n">
        <v>0.7370112857632479</v>
      </c>
      <c r="HE87" s="7" t="n">
        <v>0.3838631778640284</v>
      </c>
      <c r="HF87" s="7" t="n">
        <v>0.5427155641427365</v>
      </c>
      <c r="HG87" s="7" t="n">
        <v>0.4437848047592923</v>
      </c>
      <c r="HH87" s="7" t="n">
        <v>0.3724393108682327</v>
      </c>
      <c r="HI87" s="7" t="n">
        <v>0.3906978231872353</v>
      </c>
      <c r="HJ87" s="7" t="n">
        <v>0.4012854366370787</v>
      </c>
      <c r="HK87" s="7" t="n">
        <v>0.2756631991148371</v>
      </c>
      <c r="HL87" s="7" t="n">
        <v>0.4473070325101622</v>
      </c>
      <c r="HM87" s="7" t="n">
        <v>0.3558165457565474</v>
      </c>
      <c r="HN87" s="7" t="n">
        <v>0.4397599900349762</v>
      </c>
      <c r="HO87" s="7" t="n">
        <v>0.3369853195604841</v>
      </c>
      <c r="HP87" s="7" t="n">
        <v>0.4046595690493551</v>
      </c>
      <c r="HQ87" s="7" t="n">
        <v>0.2679846083072361</v>
      </c>
      <c r="HR87" s="7" t="n">
        <v>0.3072889929857121</v>
      </c>
      <c r="HS87" s="7" t="n">
        <v>0.4448223174092134</v>
      </c>
      <c r="HT87" s="7" t="n">
        <v>0.4025801965953958</v>
      </c>
      <c r="HU87" s="7" t="n">
        <v>0.502033693056353</v>
      </c>
      <c r="HV87" s="7" t="n">
        <v>0.5104487980136363</v>
      </c>
      <c r="HW87" s="7" t="n">
        <v>0.04122444742700185</v>
      </c>
      <c r="HX87" s="7" t="n">
        <v>-0.07110725081176313</v>
      </c>
      <c r="HY87" s="7" t="n">
        <v>-0.06519731266926143</v>
      </c>
      <c r="HZ87" s="7" t="n">
        <v>0.1572004017822992</v>
      </c>
      <c r="IA87" s="7" t="n">
        <v>0.2703610915235422</v>
      </c>
      <c r="IB87" s="7" t="n">
        <v>0.5572610563649775</v>
      </c>
      <c r="IC87" s="7" t="n">
        <v>0.09080504917747372</v>
      </c>
      <c r="ID87" s="7" t="n">
        <v>0.1665315288449237</v>
      </c>
      <c r="IE87" s="7" t="n">
        <v>-0.03549847261476247</v>
      </c>
      <c r="IF87" s="7" t="n">
        <v>-0.03638752876789292</v>
      </c>
      <c r="IG87" s="7" t="n">
        <v>0.4460917686758386</v>
      </c>
      <c r="IH87" s="7" t="n">
        <v>-0.07075577686770176</v>
      </c>
    </row>
    <row r="88">
      <c r="A88" s="6" t="inlineStr">
        <is>
          <t>930707.CSI</t>
        </is>
      </c>
      <c r="B88" s="6" t="inlineStr">
        <is>
          <t>中证畜牧养殖指数</t>
        </is>
      </c>
      <c r="C88" s="7" t="n">
        <v>0.5807645882331063</v>
      </c>
      <c r="D88" s="7" t="n">
        <v>0.576176994769859</v>
      </c>
      <c r="E88" s="7" t="n">
        <v>0.661217449089905</v>
      </c>
      <c r="F88" s="7" t="n">
        <v>0.5431090726858909</v>
      </c>
      <c r="G88" s="7" t="n">
        <v>0.311797126014587</v>
      </c>
      <c r="H88" s="7" t="n">
        <v>0.3739958857126727</v>
      </c>
      <c r="I88" s="7" t="n">
        <v>0.6680939150968406</v>
      </c>
      <c r="J88" s="7" t="n">
        <v>0.6233976893690939</v>
      </c>
      <c r="K88" s="7" t="n">
        <v>0.3923213938835299</v>
      </c>
      <c r="L88" s="7" t="n">
        <v>0.6299220841579836</v>
      </c>
      <c r="M88" s="7" t="n">
        <v>0.5398383824400937</v>
      </c>
      <c r="N88" s="7" t="n">
        <v>0.5359558302148395</v>
      </c>
      <c r="O88" s="7" t="n">
        <v>0.1382938718294082</v>
      </c>
      <c r="P88" s="7" t="n">
        <v>0.2167202427027034</v>
      </c>
      <c r="Q88" s="7" t="n">
        <v>0.1349409019356715</v>
      </c>
      <c r="R88" s="7" t="n">
        <v>0.1838753009418944</v>
      </c>
      <c r="S88" s="7" t="n">
        <v>0.2464023042894209</v>
      </c>
      <c r="T88" s="7" t="n">
        <v>0.1394877263936169</v>
      </c>
      <c r="U88" s="7" t="n">
        <v>0.3051791858847928</v>
      </c>
      <c r="V88" s="7" t="n">
        <v>0.153033779023939</v>
      </c>
      <c r="W88" s="7" t="n">
        <v>0.2425586079124085</v>
      </c>
      <c r="X88" s="7" t="n">
        <v>0.5951117680510912</v>
      </c>
      <c r="Y88" s="7" t="n">
        <v>0.6204769688084419</v>
      </c>
      <c r="Z88" s="7" t="n">
        <v>0.2787639145599934</v>
      </c>
      <c r="AA88" s="7" t="n">
        <v>0.5946380632585004</v>
      </c>
      <c r="AB88" s="7" t="n">
        <v>0.7201269636854325</v>
      </c>
      <c r="AC88" s="7" t="n">
        <v>0.4515492644289604</v>
      </c>
      <c r="AD88" s="7" t="n">
        <v>0.4778317879237597</v>
      </c>
      <c r="AE88" s="7" t="n">
        <v>0.5430962561700984</v>
      </c>
      <c r="AF88" s="7" t="n">
        <v>0.331704246073205</v>
      </c>
      <c r="AG88" s="7" t="n">
        <v>0.4416213324631566</v>
      </c>
      <c r="AH88" s="7" t="n">
        <v>0.7141341009387471</v>
      </c>
      <c r="AI88" s="7" t="n">
        <v>0.5496916391866242</v>
      </c>
      <c r="AJ88" s="7" t="n">
        <v>0.4726309853034867</v>
      </c>
      <c r="AK88" s="7" t="n">
        <v>0.4047140424607275</v>
      </c>
      <c r="AL88" s="7" t="n">
        <v>0.1610271782913335</v>
      </c>
      <c r="AM88" s="7" t="n">
        <v>0.5223830345092122</v>
      </c>
      <c r="AN88" s="7" t="n">
        <v>0.9145628424806402</v>
      </c>
      <c r="AO88" s="7" t="n">
        <v>0.3602958131200351</v>
      </c>
      <c r="AP88" s="7" t="n">
        <v>0.3998674863598489</v>
      </c>
      <c r="AQ88" s="7" t="n">
        <v>0.160652677446994</v>
      </c>
      <c r="AR88" s="7" t="n">
        <v>0.4553286000055334</v>
      </c>
      <c r="AS88" s="7" t="n">
        <v>0.3045164074858424</v>
      </c>
      <c r="AT88" s="7" t="n">
        <v>0.282807756907764</v>
      </c>
      <c r="AU88" s="7" t="n">
        <v>0.2604627652307916</v>
      </c>
      <c r="AV88" s="7" t="n">
        <v>0.1782510869834538</v>
      </c>
      <c r="AW88" s="7" t="n">
        <v>0.4267712315398652</v>
      </c>
      <c r="AX88" s="7" t="n">
        <v>0.6251633173960274</v>
      </c>
      <c r="AY88" s="7" t="n">
        <v>0.3950123227724132</v>
      </c>
      <c r="AZ88" s="7" t="n">
        <v>0.7983888542044121</v>
      </c>
      <c r="BA88" s="7" t="n">
        <v>0.1928144390871156</v>
      </c>
      <c r="BB88" s="7" t="n">
        <v>0.5970669963036372</v>
      </c>
      <c r="BC88" s="7" t="n">
        <v>0.2922231723001703</v>
      </c>
      <c r="BD88" s="7" t="n">
        <v>0.5144710525659629</v>
      </c>
      <c r="BE88" s="7" t="n">
        <v>0.5380110362022101</v>
      </c>
      <c r="BF88" s="7" t="n">
        <v>0.5464595954947256</v>
      </c>
      <c r="BG88" s="7" t="n">
        <v>0.3809171827468142</v>
      </c>
      <c r="BH88" s="7" t="n">
        <v>0.2690739132210805</v>
      </c>
      <c r="BI88" s="7" t="n">
        <v>0.3596889539811856</v>
      </c>
      <c r="BJ88" s="7" t="n">
        <v>0.3669069625423364</v>
      </c>
      <c r="BK88" s="7" t="n">
        <v>0.5223828461797568</v>
      </c>
      <c r="BL88" s="7" t="n">
        <v>0.4976011798259647</v>
      </c>
      <c r="BM88" s="7" t="n">
        <v>0.1382838589456102</v>
      </c>
      <c r="BN88" s="7" t="n">
        <v>0.04639134099614805</v>
      </c>
      <c r="BO88" s="7" t="n">
        <v>0.156227576171921</v>
      </c>
      <c r="BP88" s="7" t="n">
        <v>0.5245777757680364</v>
      </c>
      <c r="BQ88" s="7" t="n">
        <v>0.3240398367591464</v>
      </c>
      <c r="BR88" s="7" t="n">
        <v>0.08259251619592037</v>
      </c>
      <c r="BS88" s="7" t="n">
        <v>0.2398017333391596</v>
      </c>
      <c r="BT88" s="7" t="n">
        <v>0.2890348752667374</v>
      </c>
      <c r="BU88" s="7" t="n">
        <v>0.6743152144845183</v>
      </c>
      <c r="BV88" s="7" t="n">
        <v>0.5917987732360027</v>
      </c>
      <c r="BW88" s="7" t="n">
        <v>0.562319335284246</v>
      </c>
      <c r="BX88" s="7" t="n">
        <v>0.5093910043754799</v>
      </c>
      <c r="BY88" s="7" t="n">
        <v>0.5349147602343518</v>
      </c>
      <c r="BZ88" s="7" t="n">
        <v>0.5084822973855408</v>
      </c>
      <c r="CA88" s="7" t="n">
        <v>0.1316984919900878</v>
      </c>
      <c r="CB88" s="7" t="n">
        <v>0.1658330020668715</v>
      </c>
      <c r="CC88" s="7" t="n">
        <v>0.6956443085390627</v>
      </c>
      <c r="CD88" s="7" t="n">
        <v>0.4902348037025366</v>
      </c>
      <c r="CE88" s="7" t="n">
        <v>0.4150753924901506</v>
      </c>
      <c r="CF88" s="7" t="n">
        <v>0.5308163456888325</v>
      </c>
      <c r="CG88" s="7" t="n">
        <v>0.1344036994753212</v>
      </c>
      <c r="CH88" s="7" t="n">
        <v>0.148311893069271</v>
      </c>
      <c r="CI88" s="7" t="n">
        <v>0.3679095666698728</v>
      </c>
      <c r="CJ88" s="7" t="n">
        <v>0.2762766910438456</v>
      </c>
      <c r="CK88" s="7" t="n">
        <v>1</v>
      </c>
      <c r="CL88" s="7" t="n">
        <v>0.5956955175738362</v>
      </c>
      <c r="CM88" s="7" t="n">
        <v>0.4052690166416267</v>
      </c>
      <c r="CN88" s="7" t="n">
        <v>0.102782046683729</v>
      </c>
      <c r="CO88" s="7" t="n">
        <v>0.3029724211734986</v>
      </c>
      <c r="CP88" s="7" t="n">
        <v>0.3100844575551161</v>
      </c>
      <c r="CQ88" s="7" t="n">
        <v>0.5064664798781434</v>
      </c>
      <c r="CR88" s="7" t="n">
        <v>0.3454298613232731</v>
      </c>
      <c r="CS88" s="7" t="n">
        <v>0.03762499588519538</v>
      </c>
      <c r="CT88" s="7" t="n">
        <v>0.1785742583222537</v>
      </c>
      <c r="CU88" s="7" t="n">
        <v>0.4863636904820367</v>
      </c>
      <c r="CV88" s="7" t="n">
        <v>0.09724917638756526</v>
      </c>
      <c r="CW88" s="7" t="n">
        <v>0.1042393237746751</v>
      </c>
      <c r="CX88" s="7" t="n">
        <v>0.1020792145586064</v>
      </c>
      <c r="CY88" s="7" t="n">
        <v>0.5233725132043596</v>
      </c>
      <c r="CZ88" s="7" t="n">
        <v>0.466956225722532</v>
      </c>
      <c r="DA88" s="7" t="n">
        <v>0.4469893076574669</v>
      </c>
      <c r="DB88" s="7" t="n">
        <v>0.3180702005725818</v>
      </c>
      <c r="DC88" s="7" t="n">
        <v>0.6499044132920111</v>
      </c>
      <c r="DD88" s="7" t="n">
        <v>0.1807205241099594</v>
      </c>
      <c r="DE88" s="7" t="n">
        <v>0.2599974986701378</v>
      </c>
      <c r="DF88" s="7" t="n">
        <v>0.3251060536389698</v>
      </c>
      <c r="DG88" s="7" t="n">
        <v>0.586226315380478</v>
      </c>
      <c r="DH88" s="7" t="n">
        <v>0.4503010808769574</v>
      </c>
      <c r="DI88" s="7" t="n">
        <v>0.1711605876803361</v>
      </c>
      <c r="DJ88" s="7" t="n">
        <v>0.7198771211625091</v>
      </c>
      <c r="DK88" s="7" t="n">
        <v>0.1161288389491908</v>
      </c>
      <c r="DL88" s="7" t="n">
        <v>0.0992268944484589</v>
      </c>
      <c r="DM88" s="7" t="n">
        <v>0.09644894720771295</v>
      </c>
      <c r="DN88" s="7" t="n">
        <v>0.1532990611559841</v>
      </c>
      <c r="DO88" s="7" t="n">
        <v>0.3962639736404117</v>
      </c>
      <c r="DP88" s="7" t="n">
        <v>0.3317453899558967</v>
      </c>
      <c r="DQ88" s="7" t="n">
        <v>0.3329666936947658</v>
      </c>
      <c r="DR88" s="7" t="n">
        <v>0.1298280014837051</v>
      </c>
      <c r="DS88" s="7" t="n">
        <v>0.2315544369062386</v>
      </c>
      <c r="DT88" s="7" t="n">
        <v>0.1735621458889785</v>
      </c>
      <c r="DU88" s="7" t="n">
        <v>0.5184865301711399</v>
      </c>
      <c r="DV88" s="7" t="n">
        <v>0.5474897812243844</v>
      </c>
      <c r="DW88" s="7" t="n">
        <v>0.4374699476066818</v>
      </c>
      <c r="DX88" s="7" t="n">
        <v>0.1449175879699702</v>
      </c>
      <c r="DY88" s="7" t="n">
        <v>0.5599770586957485</v>
      </c>
      <c r="DZ88" s="7" t="n">
        <v>0.1750167706445091</v>
      </c>
      <c r="EA88" s="7" t="n">
        <v>0.120799363017847</v>
      </c>
      <c r="EB88" s="7" t="n">
        <v>0.2047469783720479</v>
      </c>
      <c r="EC88" s="7" t="n">
        <v>0.470295944741963</v>
      </c>
      <c r="ED88" s="7" t="n">
        <v>0.1928911178260933</v>
      </c>
      <c r="EE88" s="7" t="n">
        <v>0.5085333773290843</v>
      </c>
      <c r="EF88" s="7" t="n">
        <v>0.3835935908465689</v>
      </c>
      <c r="EG88" s="7" t="n">
        <v>0.3572240925283741</v>
      </c>
      <c r="EH88" s="7" t="n">
        <v>0.290596282364948</v>
      </c>
      <c r="EI88" s="7" t="n">
        <v>0.1215369046426849</v>
      </c>
      <c r="EJ88" s="7" t="n">
        <v>0.3971615487446017</v>
      </c>
      <c r="EK88" s="7" t="n">
        <v>0.08573672582735926</v>
      </c>
      <c r="EL88" s="7" t="n">
        <v>0.4283927007205788</v>
      </c>
      <c r="EM88" s="7" t="n">
        <v>0.111128471633114</v>
      </c>
      <c r="EN88" s="7" t="n">
        <v>0.1472353756632503</v>
      </c>
      <c r="EO88" s="7" t="n">
        <v>0.09442618625895172</v>
      </c>
      <c r="EP88" s="7" t="n">
        <v>0.1895161009945347</v>
      </c>
      <c r="EQ88" s="7" t="n">
        <v>0.2089409622547251</v>
      </c>
      <c r="ER88" s="7" t="n">
        <v>0.05862559960243582</v>
      </c>
      <c r="ES88" s="7" t="n">
        <v>0.1233871892470593</v>
      </c>
      <c r="ET88" s="7" t="n">
        <v>0.1088618413550551</v>
      </c>
      <c r="EU88" s="7" t="n">
        <v>0.167636331056822</v>
      </c>
      <c r="EV88" s="7" t="n">
        <v>0.5071809285812404</v>
      </c>
      <c r="EW88" s="7" t="n">
        <v>0.3071023765438142</v>
      </c>
      <c r="EX88" s="7" t="n">
        <v>0.5268324365846931</v>
      </c>
      <c r="EY88" s="7" t="n">
        <v>0.5160245691709562</v>
      </c>
      <c r="EZ88" s="7" t="n">
        <v>0.1748377087463353</v>
      </c>
      <c r="FA88" s="7" t="n">
        <v>0.3771940117198361</v>
      </c>
      <c r="FB88" s="7" t="n">
        <v>0.546660822800948</v>
      </c>
      <c r="FC88" s="7" t="n">
        <v>0.178554906588086</v>
      </c>
      <c r="FD88" s="7" t="n">
        <v>0.2761034522283766</v>
      </c>
      <c r="FE88" s="7" t="n">
        <v>0.3560336495576625</v>
      </c>
      <c r="FF88" s="7" t="n">
        <v>0.1592957057539842</v>
      </c>
      <c r="FG88" s="7" t="n">
        <v>0.2477215085695631</v>
      </c>
      <c r="FH88" s="7" t="n">
        <v>0.592639182619267</v>
      </c>
      <c r="FI88" s="7" t="n">
        <v>0.5538277340579184</v>
      </c>
      <c r="FJ88" s="7" t="n">
        <v>0.3133927899840259</v>
      </c>
      <c r="FK88" s="7" t="n">
        <v>0.4116573610826316</v>
      </c>
      <c r="FL88" s="7" t="n">
        <v>0.1412219982534195</v>
      </c>
      <c r="FM88" s="7" t="n">
        <v>0.1406183298772907</v>
      </c>
      <c r="FN88" s="7" t="n">
        <v>0.1371127920832937</v>
      </c>
      <c r="FO88" s="7" t="n">
        <v>0.1455999262801054</v>
      </c>
      <c r="FP88" s="7" t="n">
        <v>0.1231313003853611</v>
      </c>
      <c r="FQ88" s="7" t="n">
        <v>0.08071498672652876</v>
      </c>
      <c r="FR88" s="7" t="n">
        <v>0.147968392771092</v>
      </c>
      <c r="FS88" s="7" t="n">
        <v>0.4788558725511995</v>
      </c>
      <c r="FT88" s="7" t="n">
        <v>0.1525731441879162</v>
      </c>
      <c r="FU88" s="7" t="n">
        <v>0.07811836397449096</v>
      </c>
      <c r="FV88" s="7" t="n">
        <v>0.3500665995776815</v>
      </c>
      <c r="FW88" s="7" t="n">
        <v>0.1883305891625071</v>
      </c>
      <c r="FX88" s="7" t="n">
        <v>0.3578506803209991</v>
      </c>
      <c r="FY88" s="7" t="n">
        <v>0.1104231659769142</v>
      </c>
      <c r="FZ88" s="7" t="n">
        <v>0.688558000289029</v>
      </c>
      <c r="GA88" s="7" t="n">
        <v>0.1778543747857363</v>
      </c>
      <c r="GB88" s="7" t="n">
        <v>0.4794908437747418</v>
      </c>
      <c r="GC88" s="7" t="n">
        <v>0.1975056662774927</v>
      </c>
      <c r="GD88" s="7" t="n">
        <v>0.154516555996057</v>
      </c>
      <c r="GE88" s="7" t="n">
        <v>0.1772211095542029</v>
      </c>
      <c r="GF88" s="7" t="n">
        <v>0.5993355498974379</v>
      </c>
      <c r="GG88" s="7" t="n">
        <v>-0.006457258452313314</v>
      </c>
      <c r="GH88" s="7" t="n">
        <v>0.7484580827634232</v>
      </c>
      <c r="GI88" s="7" t="n">
        <v>0.02089021804706677</v>
      </c>
      <c r="GJ88" s="7" t="n">
        <v>-0.08989328759058537</v>
      </c>
      <c r="GK88" s="7" t="n">
        <v>0.3040087386380141</v>
      </c>
      <c r="GL88" s="7" t="n">
        <v>0.6361256369320714</v>
      </c>
      <c r="GM88" s="7" t="n">
        <v>0.603975734100148</v>
      </c>
      <c r="GN88" s="7" t="n">
        <v>0.3724876223768345</v>
      </c>
      <c r="GO88" s="7" t="n">
        <v>0.4304994659948957</v>
      </c>
      <c r="GP88" s="7" t="n">
        <v>0.1447775475566941</v>
      </c>
      <c r="GQ88" s="7" t="n">
        <v>0.3564326066122934</v>
      </c>
      <c r="GR88" s="7" t="n">
        <v>0.07233451788755432</v>
      </c>
      <c r="GS88" s="7" t="n">
        <v>0.4527427704451703</v>
      </c>
      <c r="GT88" s="7" t="n">
        <v>0.4056398402734609</v>
      </c>
      <c r="GU88" s="7" t="n">
        <v>0.1471388606678556</v>
      </c>
      <c r="GV88" s="7" t="n">
        <v>0.1566754950384018</v>
      </c>
      <c r="GW88" s="7" t="n">
        <v>0.5979306068998277</v>
      </c>
      <c r="GX88" s="7" t="n">
        <v>0.5840073125402847</v>
      </c>
      <c r="GY88" s="7" t="n">
        <v>0.1341457004543912</v>
      </c>
      <c r="GZ88" s="7" t="n">
        <v>0.3413086963705508</v>
      </c>
      <c r="HA88" s="7" t="n">
        <v>0.5126892919168942</v>
      </c>
      <c r="HB88" s="7" t="n">
        <v>0.08215668993712144</v>
      </c>
      <c r="HC88" s="7" t="n">
        <v>0.1164967671365952</v>
      </c>
      <c r="HD88" s="7" t="n">
        <v>0.1120258586665683</v>
      </c>
      <c r="HE88" s="7" t="n">
        <v>0.1713791288903168</v>
      </c>
      <c r="HF88" s="7" t="n">
        <v>0.3345580425186894</v>
      </c>
      <c r="HG88" s="7" t="n">
        <v>0.3157825219957037</v>
      </c>
      <c r="HH88" s="7" t="n">
        <v>0.3640073778154566</v>
      </c>
      <c r="HI88" s="7" t="n">
        <v>0.4923821688910697</v>
      </c>
      <c r="HJ88" s="7" t="n">
        <v>0.187930314852338</v>
      </c>
      <c r="HK88" s="7" t="n">
        <v>0.4761596717220488</v>
      </c>
      <c r="HL88" s="7" t="n">
        <v>0.3478043753966806</v>
      </c>
      <c r="HM88" s="7" t="n">
        <v>0.1932573840732478</v>
      </c>
      <c r="HN88" s="7" t="n">
        <v>0.1604258625530824</v>
      </c>
      <c r="HO88" s="7" t="n">
        <v>0.4879951411479641</v>
      </c>
      <c r="HP88" s="7" t="n">
        <v>0.18589534935413</v>
      </c>
      <c r="HQ88" s="7" t="n">
        <v>0.4850328188331906</v>
      </c>
      <c r="HR88" s="7" t="n">
        <v>0.529864594732072</v>
      </c>
      <c r="HS88" s="7" t="n">
        <v>0.1188653105580639</v>
      </c>
      <c r="HT88" s="7" t="n">
        <v>0.1742722564133731</v>
      </c>
      <c r="HU88" s="7" t="n">
        <v>0.2312072990522141</v>
      </c>
      <c r="HV88" s="7" t="n">
        <v>0.2047710560028617</v>
      </c>
      <c r="HW88" s="7" t="n">
        <v>0.004850067149032671</v>
      </c>
      <c r="HX88" s="7" t="n">
        <v>-0.04733935643232404</v>
      </c>
      <c r="HY88" s="7" t="n">
        <v>-0.05200914677219051</v>
      </c>
      <c r="HZ88" s="7" t="n">
        <v>0.4059969358532238</v>
      </c>
      <c r="IA88" s="7" t="n">
        <v>0.516808766036158</v>
      </c>
      <c r="IB88" s="7" t="n">
        <v>0.3199934926645427</v>
      </c>
      <c r="IC88" s="7" t="n">
        <v>-0.06612671746982358</v>
      </c>
      <c r="ID88" s="7" t="n">
        <v>0.1414885027749281</v>
      </c>
      <c r="IE88" s="7" t="n">
        <v>-0.02183742312687882</v>
      </c>
      <c r="IF88" s="7" t="n">
        <v>-0.02186059371609388</v>
      </c>
      <c r="IG88" s="7" t="n">
        <v>0.206412987318642</v>
      </c>
      <c r="IH88" s="7" t="n">
        <v>-0.04698266768551148</v>
      </c>
    </row>
    <row r="89">
      <c r="A89" s="6" t="inlineStr">
        <is>
          <t>930708.CSI</t>
        </is>
      </c>
      <c r="B89" s="6" t="inlineStr">
        <is>
          <t>中证有色金属指数</t>
        </is>
      </c>
      <c r="C89" s="7" t="n">
        <v>0.7789963107217186</v>
      </c>
      <c r="D89" s="7" t="n">
        <v>0.8199382767478124</v>
      </c>
      <c r="E89" s="7" t="n">
        <v>0.6081544203916932</v>
      </c>
      <c r="F89" s="7" t="n">
        <v>0.7239940732983552</v>
      </c>
      <c r="G89" s="7" t="n">
        <v>0.2755041907093265</v>
      </c>
      <c r="H89" s="7" t="n">
        <v>0.3007361628664931</v>
      </c>
      <c r="I89" s="7" t="n">
        <v>0.9494254047355558</v>
      </c>
      <c r="J89" s="7" t="n">
        <v>0.9639641665036696</v>
      </c>
      <c r="K89" s="7" t="n">
        <v>0.477248105444243</v>
      </c>
      <c r="L89" s="7" t="n">
        <v>0.5449624333044262</v>
      </c>
      <c r="M89" s="7" t="n">
        <v>0.7406515391429813</v>
      </c>
      <c r="N89" s="7" t="n">
        <v>0.793624087714132</v>
      </c>
      <c r="O89" s="7" t="n">
        <v>0.4204777620095065</v>
      </c>
      <c r="P89" s="7" t="n">
        <v>0.4163249501856138</v>
      </c>
      <c r="Q89" s="7" t="n">
        <v>0.3598076594580858</v>
      </c>
      <c r="R89" s="7" t="n">
        <v>0.4650502137153609</v>
      </c>
      <c r="S89" s="7" t="n">
        <v>0.4987218324567844</v>
      </c>
      <c r="T89" s="7" t="n">
        <v>0.3220156734214117</v>
      </c>
      <c r="U89" s="7" t="n">
        <v>0.4888787427971303</v>
      </c>
      <c r="V89" s="7" t="n">
        <v>0.4358125277411771</v>
      </c>
      <c r="W89" s="7" t="n">
        <v>0.4087799450763125</v>
      </c>
      <c r="X89" s="7" t="n">
        <v>0.9990469458829613</v>
      </c>
      <c r="Y89" s="7" t="n">
        <v>0.7328368736725289</v>
      </c>
      <c r="Z89" s="7" t="n">
        <v>0.2442394200214042</v>
      </c>
      <c r="AA89" s="7" t="n">
        <v>0.9989673707734863</v>
      </c>
      <c r="AB89" s="7" t="n">
        <v>0.6258481673802067</v>
      </c>
      <c r="AC89" s="7" t="n">
        <v>0.6744229124892234</v>
      </c>
      <c r="AD89" s="7" t="n">
        <v>0.769110090450884</v>
      </c>
      <c r="AE89" s="7" t="n">
        <v>0.7929869197990345</v>
      </c>
      <c r="AF89" s="7" t="n">
        <v>0.4765706815987395</v>
      </c>
      <c r="AG89" s="7" t="n">
        <v>0.6642342247121121</v>
      </c>
      <c r="AH89" s="7" t="n">
        <v>0.6713425969205347</v>
      </c>
      <c r="AI89" s="7" t="n">
        <v>0.571518176281092</v>
      </c>
      <c r="AJ89" s="7" t="n">
        <v>0.3169824615521805</v>
      </c>
      <c r="AK89" s="7" t="n">
        <v>0.5544141207183546</v>
      </c>
      <c r="AL89" s="7" t="n">
        <v>0.3221892695294724</v>
      </c>
      <c r="AM89" s="7" t="n">
        <v>0.4472533593305487</v>
      </c>
      <c r="AN89" s="7" t="n">
        <v>0.7488814437835811</v>
      </c>
      <c r="AO89" s="7" t="n">
        <v>0.5431842969246716</v>
      </c>
      <c r="AP89" s="7" t="n">
        <v>0.5480852031456671</v>
      </c>
      <c r="AQ89" s="7" t="n">
        <v>0.4396261728173803</v>
      </c>
      <c r="AR89" s="7" t="n">
        <v>0.6972692300936326</v>
      </c>
      <c r="AS89" s="7" t="n">
        <v>0.4811029487572097</v>
      </c>
      <c r="AT89" s="7" t="n">
        <v>0.5573554779875173</v>
      </c>
      <c r="AU89" s="7" t="n">
        <v>0.3916582786420755</v>
      </c>
      <c r="AV89" s="7" t="n">
        <v>0.259182010381272</v>
      </c>
      <c r="AW89" s="7" t="n">
        <v>0.6034989366780966</v>
      </c>
      <c r="AX89" s="7" t="n">
        <v>0.7167108962071554</v>
      </c>
      <c r="AY89" s="7" t="n">
        <v>0.5397640205893889</v>
      </c>
      <c r="AZ89" s="7" t="n">
        <v>0.6153944482673193</v>
      </c>
      <c r="BA89" s="7" t="n">
        <v>0.3272831006603807</v>
      </c>
      <c r="BB89" s="7" t="n">
        <v>0.9975516817042754</v>
      </c>
      <c r="BC89" s="7" t="n">
        <v>0.2422742077077816</v>
      </c>
      <c r="BD89" s="7" t="n">
        <v>0.5383763066799632</v>
      </c>
      <c r="BE89" s="7" t="n">
        <v>0.489184093796473</v>
      </c>
      <c r="BF89" s="7" t="n">
        <v>0.6662394782370722</v>
      </c>
      <c r="BG89" s="7" t="n">
        <v>0.5318015154681586</v>
      </c>
      <c r="BH89" s="7" t="n">
        <v>0.4260028922689475</v>
      </c>
      <c r="BI89" s="7" t="n">
        <v>0.6544334497250698</v>
      </c>
      <c r="BJ89" s="7" t="n">
        <v>0.4470142995040149</v>
      </c>
      <c r="BK89" s="7" t="n">
        <v>0.4472531830749122</v>
      </c>
      <c r="BL89" s="7" t="n">
        <v>0.5286502417629612</v>
      </c>
      <c r="BM89" s="7" t="n">
        <v>0.2755959968910081</v>
      </c>
      <c r="BN89" s="7" t="n">
        <v>0.2593086454485055</v>
      </c>
      <c r="BO89" s="7" t="n">
        <v>0.2634838568058252</v>
      </c>
      <c r="BP89" s="7" t="n">
        <v>0.556867180002912</v>
      </c>
      <c r="BQ89" s="7" t="n">
        <v>0.6488254711612539</v>
      </c>
      <c r="BR89" s="7" t="n">
        <v>-0.01355425393390968</v>
      </c>
      <c r="BS89" s="7" t="n">
        <v>0.1962106911400288</v>
      </c>
      <c r="BT89" s="7" t="n">
        <v>0.4575383024281617</v>
      </c>
      <c r="BU89" s="7" t="n">
        <v>0.6922117133060498</v>
      </c>
      <c r="BV89" s="7" t="n">
        <v>0.4971657179756268</v>
      </c>
      <c r="BW89" s="7" t="n">
        <v>0.785419516396378</v>
      </c>
      <c r="BX89" s="7" t="n">
        <v>0.677025442144959</v>
      </c>
      <c r="BY89" s="7" t="n">
        <v>0.6804318985303793</v>
      </c>
      <c r="BZ89" s="7" t="n">
        <v>0.8698814955586596</v>
      </c>
      <c r="CA89" s="7" t="n">
        <v>0.4355981896365574</v>
      </c>
      <c r="CB89" s="7" t="n">
        <v>0.4401558020231376</v>
      </c>
      <c r="CC89" s="7" t="n">
        <v>0.7565371844303274</v>
      </c>
      <c r="CD89" s="7" t="n">
        <v>0.9152567458187444</v>
      </c>
      <c r="CE89" s="7" t="n">
        <v>0.1679442300837819</v>
      </c>
      <c r="CF89" s="7" t="n">
        <v>0.4090417763008167</v>
      </c>
      <c r="CG89" s="7" t="n">
        <v>0.4974948208638299</v>
      </c>
      <c r="CH89" s="7" t="n">
        <v>0.3924129503731226</v>
      </c>
      <c r="CI89" s="7" t="n">
        <v>0.2912143552096602</v>
      </c>
      <c r="CJ89" s="7" t="n">
        <v>0.3607471514766782</v>
      </c>
      <c r="CK89" s="7" t="n">
        <v>0.5956955175738362</v>
      </c>
      <c r="CL89" s="7" t="n">
        <v>1</v>
      </c>
      <c r="CM89" s="7" t="n">
        <v>0.5490749367294223</v>
      </c>
      <c r="CN89" s="7" t="n">
        <v>0.3373719301424644</v>
      </c>
      <c r="CO89" s="7" t="n">
        <v>0.4921515680937086</v>
      </c>
      <c r="CP89" s="7" t="n">
        <v>0.543905031285546</v>
      </c>
      <c r="CQ89" s="7" t="n">
        <v>0.3589526672406121</v>
      </c>
      <c r="CR89" s="7" t="n">
        <v>0.5357910006879103</v>
      </c>
      <c r="CS89" s="7" t="n">
        <v>0.07654878171885388</v>
      </c>
      <c r="CT89" s="7" t="n">
        <v>0.4589006122626806</v>
      </c>
      <c r="CU89" s="7" t="n">
        <v>0.7673280180222039</v>
      </c>
      <c r="CV89" s="7" t="n">
        <v>0.3873434892598601</v>
      </c>
      <c r="CW89" s="7" t="n">
        <v>0.2394412289347066</v>
      </c>
      <c r="CX89" s="7" t="n">
        <v>0.4204409108230422</v>
      </c>
      <c r="CY89" s="7" t="n">
        <v>0.7350915185985314</v>
      </c>
      <c r="CZ89" s="7" t="n">
        <v>0.6059030902772936</v>
      </c>
      <c r="DA89" s="7" t="n">
        <v>0.5762301843763634</v>
      </c>
      <c r="DB89" s="7" t="n">
        <v>0.6500412907780644</v>
      </c>
      <c r="DC89" s="7" t="n">
        <v>0.5328419806105411</v>
      </c>
      <c r="DD89" s="7" t="n">
        <v>0.4713365021243425</v>
      </c>
      <c r="DE89" s="7" t="n">
        <v>0.4053421699326767</v>
      </c>
      <c r="DF89" s="7" t="n">
        <v>0.6483957485245289</v>
      </c>
      <c r="DG89" s="7" t="n">
        <v>0.4873941947418001</v>
      </c>
      <c r="DH89" s="7" t="n">
        <v>0.607920289393629</v>
      </c>
      <c r="DI89" s="7" t="n">
        <v>0.1941869167750482</v>
      </c>
      <c r="DJ89" s="7" t="n">
        <v>0.8151136418707849</v>
      </c>
      <c r="DK89" s="7" t="n">
        <v>0.2113289477675456</v>
      </c>
      <c r="DL89" s="7" t="n">
        <v>0.351900409427044</v>
      </c>
      <c r="DM89" s="7" t="n">
        <v>0.2642621452714911</v>
      </c>
      <c r="DN89" s="7" t="n">
        <v>0.37826290320531</v>
      </c>
      <c r="DO89" s="7" t="n">
        <v>0.2029457703850034</v>
      </c>
      <c r="DP89" s="7" t="n">
        <v>0.517317920910952</v>
      </c>
      <c r="DQ89" s="7" t="n">
        <v>0.5049368179152668</v>
      </c>
      <c r="DR89" s="7" t="n">
        <v>0.2604154773074558</v>
      </c>
      <c r="DS89" s="7" t="n">
        <v>0.5349988578191942</v>
      </c>
      <c r="DT89" s="7" t="n">
        <v>0.3263515842840532</v>
      </c>
      <c r="DU89" s="7" t="n">
        <v>0.6953574223547012</v>
      </c>
      <c r="DV89" s="7" t="n">
        <v>0.902632238928574</v>
      </c>
      <c r="DW89" s="7" t="n">
        <v>0.6490199145642686</v>
      </c>
      <c r="DX89" s="7" t="n">
        <v>0.4571643225452836</v>
      </c>
      <c r="DY89" s="7" t="n">
        <v>0.7115301431345072</v>
      </c>
      <c r="DZ89" s="7" t="n">
        <v>0.4485607479814075</v>
      </c>
      <c r="EA89" s="7" t="n">
        <v>0.2763367356486321</v>
      </c>
      <c r="EB89" s="7" t="n">
        <v>0.4194224728619935</v>
      </c>
      <c r="EC89" s="7" t="n">
        <v>0.7392754247336238</v>
      </c>
      <c r="ED89" s="7" t="n">
        <v>0.4765461613110938</v>
      </c>
      <c r="EE89" s="7" t="n">
        <v>0.542155219256047</v>
      </c>
      <c r="EF89" s="7" t="n">
        <v>0.3897151193255051</v>
      </c>
      <c r="EG89" s="7" t="n">
        <v>0.353338322212311</v>
      </c>
      <c r="EH89" s="7" t="n">
        <v>0.389435209765831</v>
      </c>
      <c r="EI89" s="7" t="n">
        <v>0.3523619168978253</v>
      </c>
      <c r="EJ89" s="7" t="n">
        <v>0.6700959081309084</v>
      </c>
      <c r="EK89" s="7" t="n">
        <v>0.2859218611067579</v>
      </c>
      <c r="EL89" s="7" t="n">
        <v>0.5560494860776449</v>
      </c>
      <c r="EM89" s="7" t="n">
        <v>0.4209412245119906</v>
      </c>
      <c r="EN89" s="7" t="n">
        <v>0.3807859478381408</v>
      </c>
      <c r="EO89" s="7" t="n">
        <v>0.2142596823678214</v>
      </c>
      <c r="EP89" s="7" t="n">
        <v>0.558501389989595</v>
      </c>
      <c r="EQ89" s="7" t="n">
        <v>0.5423948060676914</v>
      </c>
      <c r="ER89" s="7" t="n">
        <v>0.3203199876539843</v>
      </c>
      <c r="ES89" s="7" t="n">
        <v>0.4686231879732926</v>
      </c>
      <c r="ET89" s="7" t="n">
        <v>0.4476718567787288</v>
      </c>
      <c r="EU89" s="7" t="n">
        <v>0.3196815716955006</v>
      </c>
      <c r="EV89" s="7" t="n">
        <v>0.5816100383915483</v>
      </c>
      <c r="EW89" s="7" t="n">
        <v>0.5299639781734908</v>
      </c>
      <c r="EX89" s="7" t="n">
        <v>0.6963649489601946</v>
      </c>
      <c r="EY89" s="7" t="n">
        <v>0.684944273875896</v>
      </c>
      <c r="EZ89" s="7" t="n">
        <v>0.3145827164594956</v>
      </c>
      <c r="FA89" s="7" t="n">
        <v>0.4953178541764521</v>
      </c>
      <c r="FB89" s="7" t="n">
        <v>0.4990311213570431</v>
      </c>
      <c r="FC89" s="7" t="n">
        <v>0.4481272462609961</v>
      </c>
      <c r="FD89" s="7" t="n">
        <v>0.5241342615326905</v>
      </c>
      <c r="FE89" s="7" t="n">
        <v>0.5381465175276263</v>
      </c>
      <c r="FF89" s="7" t="n">
        <v>0.3132887192257475</v>
      </c>
      <c r="FG89" s="7" t="n">
        <v>0.5290078401705204</v>
      </c>
      <c r="FH89" s="7" t="n">
        <v>0.9987536851726471</v>
      </c>
      <c r="FI89" s="7" t="n">
        <v>0.4961998794012107</v>
      </c>
      <c r="FJ89" s="7" t="n">
        <v>0.4552796100987383</v>
      </c>
      <c r="FK89" s="7" t="n">
        <v>0.4953082933282364</v>
      </c>
      <c r="FL89" s="7" t="n">
        <v>0.3728191152527211</v>
      </c>
      <c r="FM89" s="7" t="n">
        <v>0.3715323329020372</v>
      </c>
      <c r="FN89" s="7" t="n">
        <v>0.3935898982143129</v>
      </c>
      <c r="FO89" s="7" t="n">
        <v>0.4000725575654057</v>
      </c>
      <c r="FP89" s="7" t="n">
        <v>0.3484630395297638</v>
      </c>
      <c r="FQ89" s="7" t="n">
        <v>0.3716758959468175</v>
      </c>
      <c r="FR89" s="7" t="n">
        <v>0.3571784735133834</v>
      </c>
      <c r="FS89" s="7" t="n">
        <v>0.5662624267114523</v>
      </c>
      <c r="FT89" s="7" t="n">
        <v>0.3981297937232525</v>
      </c>
      <c r="FU89" s="7" t="n">
        <v>0.2544262730883925</v>
      </c>
      <c r="FV89" s="7" t="n">
        <v>0.5398527628251309</v>
      </c>
      <c r="FW89" s="7" t="n">
        <v>0.433954483834616</v>
      </c>
      <c r="FX89" s="7" t="n">
        <v>0.6465057694227994</v>
      </c>
      <c r="FY89" s="7" t="n">
        <v>0.2355967226160226</v>
      </c>
      <c r="FZ89" s="7" t="n">
        <v>0.8383050737923072</v>
      </c>
      <c r="GA89" s="7" t="n">
        <v>0.5431018672799472</v>
      </c>
      <c r="GB89" s="7" t="n">
        <v>0.6335907029210937</v>
      </c>
      <c r="GC89" s="7" t="n">
        <v>0.4470207090428153</v>
      </c>
      <c r="GD89" s="7" t="n">
        <v>0.4111349919700027</v>
      </c>
      <c r="GE89" s="7" t="n">
        <v>0.2655841818081566</v>
      </c>
      <c r="GF89" s="7" t="n">
        <v>0.5589730805324106</v>
      </c>
      <c r="GG89" s="7" t="n">
        <v>0.00305404959264268</v>
      </c>
      <c r="GH89" s="7" t="n">
        <v>0.8036362297657343</v>
      </c>
      <c r="GI89" s="7" t="n">
        <v>0.03021983456420092</v>
      </c>
      <c r="GJ89" s="7" t="n">
        <v>-0.04293210990185126</v>
      </c>
      <c r="GK89" s="7" t="n">
        <v>0.5752858375908847</v>
      </c>
      <c r="GL89" s="7" t="n">
        <v>0.7235431263386592</v>
      </c>
      <c r="GM89" s="7" t="n">
        <v>0.9792709855780687</v>
      </c>
      <c r="GN89" s="7" t="n">
        <v>0.6014347676169151</v>
      </c>
      <c r="GO89" s="7" t="n">
        <v>0.7508228210157153</v>
      </c>
      <c r="GP89" s="7" t="n">
        <v>0.4073426313777933</v>
      </c>
      <c r="GQ89" s="7" t="n">
        <v>0.4353469098465892</v>
      </c>
      <c r="GR89" s="7" t="n">
        <v>-0.0199550425495151</v>
      </c>
      <c r="GS89" s="7" t="n">
        <v>0.4711148707649151</v>
      </c>
      <c r="GT89" s="7" t="n">
        <v>0.6396343193710897</v>
      </c>
      <c r="GU89" s="7" t="n">
        <v>0.3985483076684381</v>
      </c>
      <c r="GV89" s="7" t="n">
        <v>0.4023928377950057</v>
      </c>
      <c r="GW89" s="7" t="n">
        <v>0.7132813306851064</v>
      </c>
      <c r="GX89" s="7" t="n">
        <v>0.505536636097756</v>
      </c>
      <c r="GY89" s="7" t="n">
        <v>0.417574723122456</v>
      </c>
      <c r="GZ89" s="7" t="n">
        <v>0.4457722611813896</v>
      </c>
      <c r="HA89" s="7" t="n">
        <v>0.306116577550252</v>
      </c>
      <c r="HB89" s="7" t="n">
        <v>0.2632196394025341</v>
      </c>
      <c r="HC89" s="7" t="n">
        <v>0.4431028655658578</v>
      </c>
      <c r="HD89" s="7" t="n">
        <v>0.3480876636117082</v>
      </c>
      <c r="HE89" s="7" t="n">
        <v>0.4653512958203045</v>
      </c>
      <c r="HF89" s="7" t="n">
        <v>0.4968527209673902</v>
      </c>
      <c r="HG89" s="7" t="n">
        <v>0.6560470757927174</v>
      </c>
      <c r="HH89" s="7" t="n">
        <v>0.3951960422477768</v>
      </c>
      <c r="HI89" s="7" t="n">
        <v>0.774138342461113</v>
      </c>
      <c r="HJ89" s="7" t="n">
        <v>0.4737432454376555</v>
      </c>
      <c r="HK89" s="7" t="n">
        <v>0.587198690717333</v>
      </c>
      <c r="HL89" s="7" t="n">
        <v>0.6788290943493018</v>
      </c>
      <c r="HM89" s="7" t="n">
        <v>0.4136780408743799</v>
      </c>
      <c r="HN89" s="7" t="n">
        <v>0.4861294993914305</v>
      </c>
      <c r="HO89" s="7" t="n">
        <v>0.6658528249123556</v>
      </c>
      <c r="HP89" s="7" t="n">
        <v>0.4682932493631224</v>
      </c>
      <c r="HQ89" s="7" t="n">
        <v>0.6606244646843005</v>
      </c>
      <c r="HR89" s="7" t="n">
        <v>0.7525667260945769</v>
      </c>
      <c r="HS89" s="7" t="n">
        <v>0.4992417841032122</v>
      </c>
      <c r="HT89" s="7" t="n">
        <v>0.4729008509005287</v>
      </c>
      <c r="HU89" s="7" t="n">
        <v>0.5508416176561437</v>
      </c>
      <c r="HV89" s="7" t="n">
        <v>0.366468295843929</v>
      </c>
      <c r="HW89" s="7" t="n">
        <v>0.008002040675790091</v>
      </c>
      <c r="HX89" s="7" t="n">
        <v>0.09499705019400667</v>
      </c>
      <c r="HY89" s="7" t="n">
        <v>0.1246206479774799</v>
      </c>
      <c r="HZ89" s="7" t="n">
        <v>0.5854984103911688</v>
      </c>
      <c r="IA89" s="7" t="n">
        <v>0.4054566195950815</v>
      </c>
      <c r="IB89" s="7" t="n">
        <v>0.5997837228835503</v>
      </c>
      <c r="IC89" s="7" t="n">
        <v>-0.02269532048291322</v>
      </c>
      <c r="ID89" s="7" t="n">
        <v>0.1462535438113861</v>
      </c>
      <c r="IE89" s="7" t="n">
        <v>0.05167197758434095</v>
      </c>
      <c r="IF89" s="7" t="n">
        <v>0.05101802767261693</v>
      </c>
      <c r="IG89" s="7" t="n">
        <v>0.2325038449413998</v>
      </c>
      <c r="IH89" s="7" t="n">
        <v>0.09486781801292204</v>
      </c>
    </row>
    <row r="90">
      <c r="A90" s="6" t="inlineStr">
        <is>
          <t>930709.CSI</t>
        </is>
      </c>
      <c r="B90" s="6" t="inlineStr">
        <is>
          <t>中证香港证券投资主题指数</t>
        </is>
      </c>
      <c r="C90" s="7" t="n">
        <v>0.6413092607578083</v>
      </c>
      <c r="D90" s="7" t="n">
        <v>0.7176882378243559</v>
      </c>
      <c r="E90" s="7" t="n">
        <v>0.3407709498782337</v>
      </c>
      <c r="F90" s="7" t="n">
        <v>0.803119250123322</v>
      </c>
      <c r="G90" s="7" t="n">
        <v>0.6850293717633632</v>
      </c>
      <c r="H90" s="7" t="n">
        <v>0.5057567546033422</v>
      </c>
      <c r="I90" s="7" t="n">
        <v>0.4722643985216723</v>
      </c>
      <c r="J90" s="7" t="n">
        <v>0.5035012455405133</v>
      </c>
      <c r="K90" s="7" t="n">
        <v>0.6316329562089601</v>
      </c>
      <c r="L90" s="7" t="n">
        <v>0.3116733331697179</v>
      </c>
      <c r="M90" s="7" t="n">
        <v>0.7249268369989936</v>
      </c>
      <c r="N90" s="7" t="n">
        <v>0.6613667238062673</v>
      </c>
      <c r="O90" s="7" t="n">
        <v>0.3889541146846883</v>
      </c>
      <c r="P90" s="7" t="n">
        <v>0.5149243897076702</v>
      </c>
      <c r="Q90" s="7" t="n">
        <v>0.3063677756018296</v>
      </c>
      <c r="R90" s="7" t="n">
        <v>0.4179683455646073</v>
      </c>
      <c r="S90" s="7" t="n">
        <v>0.3190041723211809</v>
      </c>
      <c r="T90" s="7" t="n">
        <v>0.2897363127204143</v>
      </c>
      <c r="U90" s="7" t="n">
        <v>0.3278034882621667</v>
      </c>
      <c r="V90" s="7" t="n">
        <v>0.3615702223176929</v>
      </c>
      <c r="W90" s="7" t="n">
        <v>0.3330915056213984</v>
      </c>
      <c r="X90" s="7" t="n">
        <v>0.5561740673325272</v>
      </c>
      <c r="Y90" s="7" t="n">
        <v>0.3444096769354033</v>
      </c>
      <c r="Z90" s="7" t="n">
        <v>0.47342922156512</v>
      </c>
      <c r="AA90" s="7" t="n">
        <v>0.5491885914257321</v>
      </c>
      <c r="AB90" s="7" t="n">
        <v>0.3468901083431632</v>
      </c>
      <c r="AC90" s="7" t="n">
        <v>0.4433208315116364</v>
      </c>
      <c r="AD90" s="7" t="n">
        <v>0.5087533260264419</v>
      </c>
      <c r="AE90" s="7" t="n">
        <v>0.67315985221415</v>
      </c>
      <c r="AF90" s="7" t="n">
        <v>0.5852234961746094</v>
      </c>
      <c r="AG90" s="7" t="n">
        <v>0.6431810949148661</v>
      </c>
      <c r="AH90" s="7" t="n">
        <v>0.4218520779834742</v>
      </c>
      <c r="AI90" s="7" t="n">
        <v>0.2108863948252045</v>
      </c>
      <c r="AJ90" s="7" t="n">
        <v>0.4953927173714167</v>
      </c>
      <c r="AK90" s="7" t="n">
        <v>0.6139698847067461</v>
      </c>
      <c r="AL90" s="7" t="n">
        <v>0.347962593115651</v>
      </c>
      <c r="AM90" s="7" t="n">
        <v>0.446843083013414</v>
      </c>
      <c r="AN90" s="7" t="n">
        <v>0.4494342692851117</v>
      </c>
      <c r="AO90" s="7" t="n">
        <v>0.4083616045037324</v>
      </c>
      <c r="AP90" s="7" t="n">
        <v>0.6007565903741702</v>
      </c>
      <c r="AQ90" s="7" t="n">
        <v>0.3898149644031972</v>
      </c>
      <c r="AR90" s="7" t="n">
        <v>0.5626695351265947</v>
      </c>
      <c r="AS90" s="7" t="n">
        <v>0.4845283912470862</v>
      </c>
      <c r="AT90" s="7" t="n">
        <v>0.4257993479647845</v>
      </c>
      <c r="AU90" s="7" t="n">
        <v>0.4418080146322755</v>
      </c>
      <c r="AV90" s="7" t="n">
        <v>0.311671822001825</v>
      </c>
      <c r="AW90" s="7" t="n">
        <v>0.4113121030457212</v>
      </c>
      <c r="AX90" s="7" t="n">
        <v>0.6120101973317741</v>
      </c>
      <c r="AY90" s="7" t="n">
        <v>0.5650338751491236</v>
      </c>
      <c r="AZ90" s="7" t="n">
        <v>0.2572466313412194</v>
      </c>
      <c r="BA90" s="7" t="n">
        <v>0.2844934551009122</v>
      </c>
      <c r="BB90" s="7" t="n">
        <v>0.5579561195748464</v>
      </c>
      <c r="BC90" s="7" t="n">
        <v>0.4695456868634068</v>
      </c>
      <c r="BD90" s="7" t="n">
        <v>0.8361135282974204</v>
      </c>
      <c r="BE90" s="7" t="n">
        <v>0.2723301624514382</v>
      </c>
      <c r="BF90" s="7" t="n">
        <v>0.1844538453981241</v>
      </c>
      <c r="BG90" s="7" t="n">
        <v>0.5086291698854072</v>
      </c>
      <c r="BH90" s="7" t="n">
        <v>0.4570260066916847</v>
      </c>
      <c r="BI90" s="7" t="n">
        <v>0.4164602115369756</v>
      </c>
      <c r="BJ90" s="7" t="n">
        <v>0.5512018729944328</v>
      </c>
      <c r="BK90" s="7" t="n">
        <v>0.4468430408409972</v>
      </c>
      <c r="BL90" s="7" t="n">
        <v>0.8613016681992838</v>
      </c>
      <c r="BM90" s="7" t="n">
        <v>0.2511022930374757</v>
      </c>
      <c r="BN90" s="7" t="n">
        <v>0.3783928201117267</v>
      </c>
      <c r="BO90" s="7" t="n">
        <v>0.2211932809765759</v>
      </c>
      <c r="BP90" s="7" t="n">
        <v>0.844668160040762</v>
      </c>
      <c r="BQ90" s="7" t="n">
        <v>0.4461917450734909</v>
      </c>
      <c r="BR90" s="7" t="n">
        <v>0.2957968545660416</v>
      </c>
      <c r="BS90" s="7" t="n">
        <v>0.4222058638890947</v>
      </c>
      <c r="BT90" s="7" t="n">
        <v>0.5421431424212521</v>
      </c>
      <c r="BU90" s="7" t="n">
        <v>0.4234962713853492</v>
      </c>
      <c r="BV90" s="7" t="n">
        <v>0.241391808900421</v>
      </c>
      <c r="BW90" s="7" t="n">
        <v>0.7049315730525678</v>
      </c>
      <c r="BX90" s="7" t="n">
        <v>0.668409301777468</v>
      </c>
      <c r="BY90" s="7" t="n">
        <v>0.7310712560154082</v>
      </c>
      <c r="BZ90" s="7" t="n">
        <v>0.4723787380694847</v>
      </c>
      <c r="CA90" s="7" t="n">
        <v>0.4588661291898584</v>
      </c>
      <c r="CB90" s="7" t="n">
        <v>0.643291847308631</v>
      </c>
      <c r="CC90" s="7" t="n">
        <v>0.3443422449118979</v>
      </c>
      <c r="CD90" s="7" t="n">
        <v>0.4923803262547998</v>
      </c>
      <c r="CE90" s="7" t="n">
        <v>0.3181784761211348</v>
      </c>
      <c r="CF90" s="7" t="n">
        <v>0.4310088923729289</v>
      </c>
      <c r="CG90" s="7" t="n">
        <v>0.4747900494200313</v>
      </c>
      <c r="CH90" s="7" t="n">
        <v>0.3516104898402282</v>
      </c>
      <c r="CI90" s="7" t="n">
        <v>0.4938138017112693</v>
      </c>
      <c r="CJ90" s="7" t="n">
        <v>0.4562445833711848</v>
      </c>
      <c r="CK90" s="7" t="n">
        <v>0.4052690166416267</v>
      </c>
      <c r="CL90" s="7" t="n">
        <v>0.5490749367294223</v>
      </c>
      <c r="CM90" s="7" t="n">
        <v>1</v>
      </c>
      <c r="CN90" s="7" t="n">
        <v>0.352571631250082</v>
      </c>
      <c r="CO90" s="7" t="n">
        <v>0.521203479206421</v>
      </c>
      <c r="CP90" s="7" t="n">
        <v>0.6114381226852722</v>
      </c>
      <c r="CQ90" s="7" t="n">
        <v>0.3187676165988991</v>
      </c>
      <c r="CR90" s="7" t="n">
        <v>0.5657009509251886</v>
      </c>
      <c r="CS90" s="7" t="n">
        <v>0.2823169845132102</v>
      </c>
      <c r="CT90" s="7" t="n">
        <v>0.6680179811508028</v>
      </c>
      <c r="CU90" s="7" t="n">
        <v>0.5896497409461079</v>
      </c>
      <c r="CV90" s="7" t="n">
        <v>0.3617635066259191</v>
      </c>
      <c r="CW90" s="7" t="n">
        <v>0.3739305473301113</v>
      </c>
      <c r="CX90" s="7" t="n">
        <v>0.3618170661191761</v>
      </c>
      <c r="CY90" s="7" t="n">
        <v>0.5881864445938088</v>
      </c>
      <c r="CZ90" s="7" t="n">
        <v>0.4321184861006597</v>
      </c>
      <c r="DA90" s="7" t="n">
        <v>0.4446852496776484</v>
      </c>
      <c r="DB90" s="7" t="n">
        <v>0.6696293149161614</v>
      </c>
      <c r="DC90" s="7" t="n">
        <v>0.4320038139375945</v>
      </c>
      <c r="DD90" s="7" t="n">
        <v>0.5499458632288144</v>
      </c>
      <c r="DE90" s="7" t="n">
        <v>0.518551323241869</v>
      </c>
      <c r="DF90" s="7" t="n">
        <v>0.4470333931499932</v>
      </c>
      <c r="DG90" s="7" t="n">
        <v>0.3343983498126281</v>
      </c>
      <c r="DH90" s="7" t="n">
        <v>0.8539991357830973</v>
      </c>
      <c r="DI90" s="7" t="n">
        <v>0.3939936024695203</v>
      </c>
      <c r="DJ90" s="7" t="n">
        <v>0.5275355616089428</v>
      </c>
      <c r="DK90" s="7" t="n">
        <v>0.2538683847834766</v>
      </c>
      <c r="DL90" s="7" t="n">
        <v>0.3444698595515162</v>
      </c>
      <c r="DM90" s="7" t="n">
        <v>0.2370852378070161</v>
      </c>
      <c r="DN90" s="7" t="n">
        <v>0.3833132455487171</v>
      </c>
      <c r="DO90" s="7" t="n">
        <v>0.4738943701785231</v>
      </c>
      <c r="DP90" s="7" t="n">
        <v>0.3518049294109535</v>
      </c>
      <c r="DQ90" s="7" t="n">
        <v>0.5402094878480262</v>
      </c>
      <c r="DR90" s="7" t="n">
        <v>0.2340005768274781</v>
      </c>
      <c r="DS90" s="7" t="n">
        <v>0.5222800934684639</v>
      </c>
      <c r="DT90" s="7" t="n">
        <v>0.2714252990499245</v>
      </c>
      <c r="DU90" s="7" t="n">
        <v>0.5174212431471661</v>
      </c>
      <c r="DV90" s="7" t="n">
        <v>0.4532552044336094</v>
      </c>
      <c r="DW90" s="7" t="n">
        <v>0.5474395413437109</v>
      </c>
      <c r="DX90" s="7" t="n">
        <v>0.4100124103108162</v>
      </c>
      <c r="DY90" s="7" t="n">
        <v>0.2212567458127337</v>
      </c>
      <c r="DZ90" s="7" t="n">
        <v>0.5212023869378978</v>
      </c>
      <c r="EA90" s="7" t="n">
        <v>0.2828045659085929</v>
      </c>
      <c r="EB90" s="7" t="n">
        <v>0.3457803247516729</v>
      </c>
      <c r="EC90" s="7" t="n">
        <v>0.789926172963012</v>
      </c>
      <c r="ED90" s="7" t="n">
        <v>0.555033216097454</v>
      </c>
      <c r="EE90" s="7" t="n">
        <v>0.8481263393037546</v>
      </c>
      <c r="EF90" s="7" t="n">
        <v>0.5716089093339817</v>
      </c>
      <c r="EG90" s="7" t="n">
        <v>0.5708837494051682</v>
      </c>
      <c r="EH90" s="7" t="n">
        <v>0.4729841012191898</v>
      </c>
      <c r="EI90" s="7" t="n">
        <v>0.331451426531756</v>
      </c>
      <c r="EJ90" s="7" t="n">
        <v>0.6128612370680071</v>
      </c>
      <c r="EK90" s="7" t="n">
        <v>0.3684519059348013</v>
      </c>
      <c r="EL90" s="7" t="n">
        <v>0.6306409597596623</v>
      </c>
      <c r="EM90" s="7" t="n">
        <v>0.4772640389116216</v>
      </c>
      <c r="EN90" s="7" t="n">
        <v>0.3114213622121826</v>
      </c>
      <c r="EO90" s="7" t="n">
        <v>0.247896919979547</v>
      </c>
      <c r="EP90" s="7" t="n">
        <v>0.6202767611142687</v>
      </c>
      <c r="EQ90" s="7" t="n">
        <v>0.6328077004447134</v>
      </c>
      <c r="ER90" s="7" t="n">
        <v>0.4599534461690802</v>
      </c>
      <c r="ES90" s="7" t="n">
        <v>0.5958796652608662</v>
      </c>
      <c r="ET90" s="7" t="n">
        <v>0.5981639949341045</v>
      </c>
      <c r="EU90" s="7" t="n">
        <v>0.3413613744720422</v>
      </c>
      <c r="EV90" s="7" t="n">
        <v>0.5863041406125048</v>
      </c>
      <c r="EW90" s="7" t="n">
        <v>0.3945033643488211</v>
      </c>
      <c r="EX90" s="7" t="n">
        <v>0.356567075755546</v>
      </c>
      <c r="EY90" s="7" t="n">
        <v>0.3512088981812864</v>
      </c>
      <c r="EZ90" s="7" t="n">
        <v>0.3181700897079205</v>
      </c>
      <c r="FA90" s="7" t="n">
        <v>0.3291535887320693</v>
      </c>
      <c r="FB90" s="7" t="n">
        <v>0.442792639553345</v>
      </c>
      <c r="FC90" s="7" t="n">
        <v>0.5230527418068276</v>
      </c>
      <c r="FD90" s="7" t="n">
        <v>0.3129826419776543</v>
      </c>
      <c r="FE90" s="7" t="n">
        <v>0.3609303159295889</v>
      </c>
      <c r="FF90" s="7" t="n">
        <v>0.3169207453346109</v>
      </c>
      <c r="FG90" s="7" t="n">
        <v>0.2229416748494504</v>
      </c>
      <c r="FH90" s="7" t="n">
        <v>0.5467498138849715</v>
      </c>
      <c r="FI90" s="7" t="n">
        <v>0.2566021325012309</v>
      </c>
      <c r="FJ90" s="7" t="n">
        <v>0.2189901802183303</v>
      </c>
      <c r="FK90" s="7" t="n">
        <v>0.3659837182919383</v>
      </c>
      <c r="FL90" s="7" t="n">
        <v>0.2918527646738636</v>
      </c>
      <c r="FM90" s="7" t="n">
        <v>0.3059662426129484</v>
      </c>
      <c r="FN90" s="7" t="n">
        <v>0.2691640251623897</v>
      </c>
      <c r="FO90" s="7" t="n">
        <v>0.4507029054992741</v>
      </c>
      <c r="FP90" s="7" t="n">
        <v>0.2253900741894377</v>
      </c>
      <c r="FQ90" s="7" t="n">
        <v>0.3462524878130021</v>
      </c>
      <c r="FR90" s="7" t="n">
        <v>0.3441909691693592</v>
      </c>
      <c r="FS90" s="7" t="n">
        <v>0.4776579580972711</v>
      </c>
      <c r="FT90" s="7" t="n">
        <v>0.3269912539942388</v>
      </c>
      <c r="FU90" s="7" t="n">
        <v>0.1821841365424192</v>
      </c>
      <c r="FV90" s="7" t="n">
        <v>0.3420158627077776</v>
      </c>
      <c r="FW90" s="7" t="n">
        <v>0.4175947309618394</v>
      </c>
      <c r="FX90" s="7" t="n">
        <v>0.4326224751934695</v>
      </c>
      <c r="FY90" s="7" t="n">
        <v>0.2650225330184934</v>
      </c>
      <c r="FZ90" s="7" t="n">
        <v>0.4758880171297796</v>
      </c>
      <c r="GA90" s="7" t="n">
        <v>0.6188381684328657</v>
      </c>
      <c r="GB90" s="7" t="n">
        <v>0.4051191522169946</v>
      </c>
      <c r="GC90" s="7" t="n">
        <v>0.5140586108053532</v>
      </c>
      <c r="GD90" s="7" t="n">
        <v>0.3277427771422193</v>
      </c>
      <c r="GE90" s="7" t="n">
        <v>0.2945058606269374</v>
      </c>
      <c r="GF90" s="7" t="n">
        <v>0.4621399628519453</v>
      </c>
      <c r="GG90" s="7" t="n">
        <v>0.0746118686902022</v>
      </c>
      <c r="GH90" s="7" t="n">
        <v>0.5391967120103917</v>
      </c>
      <c r="GI90" s="7" t="n">
        <v>0.1071291751482302</v>
      </c>
      <c r="GJ90" s="7" t="n">
        <v>0.06628443621762808</v>
      </c>
      <c r="GK90" s="7" t="n">
        <v>0.530515959225532</v>
      </c>
      <c r="GL90" s="7" t="n">
        <v>0.3162666948670875</v>
      </c>
      <c r="GM90" s="7" t="n">
        <v>0.5580480029043177</v>
      </c>
      <c r="GN90" s="7" t="n">
        <v>0.7204082980081175</v>
      </c>
      <c r="GO90" s="7" t="n">
        <v>0.5630999594692803</v>
      </c>
      <c r="GP90" s="7" t="n">
        <v>0.3307457251880409</v>
      </c>
      <c r="GQ90" s="7" t="n">
        <v>0.3834192460225191</v>
      </c>
      <c r="GR90" s="7" t="n">
        <v>0.2919685850711252</v>
      </c>
      <c r="GS90" s="7" t="n">
        <v>0.8394349710310933</v>
      </c>
      <c r="GT90" s="7" t="n">
        <v>0.701759757063146</v>
      </c>
      <c r="GU90" s="7" t="n">
        <v>0.4180357159753205</v>
      </c>
      <c r="GV90" s="7" t="n">
        <v>0.3129433715751622</v>
      </c>
      <c r="GW90" s="7" t="n">
        <v>0.2276172600430997</v>
      </c>
      <c r="GX90" s="7" t="n">
        <v>0.2646361165433281</v>
      </c>
      <c r="GY90" s="7" t="n">
        <v>0.4607753507302753</v>
      </c>
      <c r="GZ90" s="7" t="n">
        <v>0.5025428067671863</v>
      </c>
      <c r="HA90" s="7" t="n">
        <v>0.3480550532632827</v>
      </c>
      <c r="HB90" s="7" t="n">
        <v>0.3876035133259902</v>
      </c>
      <c r="HC90" s="7" t="n">
        <v>0.6123409430127477</v>
      </c>
      <c r="HD90" s="7" t="n">
        <v>0.2113036820265849</v>
      </c>
      <c r="HE90" s="7" t="n">
        <v>0.5325703122503301</v>
      </c>
      <c r="HF90" s="7" t="n">
        <v>0.2449227336765676</v>
      </c>
      <c r="HG90" s="7" t="n">
        <v>0.6752908381255729</v>
      </c>
      <c r="HH90" s="7" t="n">
        <v>0.5365871838992863</v>
      </c>
      <c r="HI90" s="7" t="n">
        <v>0.6172619117752045</v>
      </c>
      <c r="HJ90" s="7" t="n">
        <v>0.5575067920121352</v>
      </c>
      <c r="HK90" s="7" t="n">
        <v>0.4487980324672927</v>
      </c>
      <c r="HL90" s="7" t="n">
        <v>0.6907335965050163</v>
      </c>
      <c r="HM90" s="7" t="n">
        <v>0.5145111309567006</v>
      </c>
      <c r="HN90" s="7" t="n">
        <v>0.6188939433863607</v>
      </c>
      <c r="HO90" s="7" t="n">
        <v>0.5524694602506484</v>
      </c>
      <c r="HP90" s="7" t="n">
        <v>0.5310773383746193</v>
      </c>
      <c r="HQ90" s="7" t="n">
        <v>0.4910690166040998</v>
      </c>
      <c r="HR90" s="7" t="n">
        <v>0.5250541633107783</v>
      </c>
      <c r="HS90" s="7" t="n">
        <v>0.5836326851904284</v>
      </c>
      <c r="HT90" s="7" t="n">
        <v>0.5255209116190833</v>
      </c>
      <c r="HU90" s="7" t="n">
        <v>0.6396419137989728</v>
      </c>
      <c r="HV90" s="7" t="n">
        <v>0.4244473324019246</v>
      </c>
      <c r="HW90" s="7" t="n">
        <v>0.01788870848343583</v>
      </c>
      <c r="HX90" s="7" t="n">
        <v>0.01770389590788188</v>
      </c>
      <c r="HY90" s="7" t="n">
        <v>0.04372423592925495</v>
      </c>
      <c r="HZ90" s="7" t="n">
        <v>0.4280146063204755</v>
      </c>
      <c r="IA90" s="7" t="n">
        <v>0.4090049443991598</v>
      </c>
      <c r="IB90" s="7" t="n">
        <v>0.7468781882661594</v>
      </c>
      <c r="IC90" s="7" t="n">
        <v>-0.05404577660336763</v>
      </c>
      <c r="ID90" s="7" t="n">
        <v>-0.1874927190779108</v>
      </c>
      <c r="IE90" s="7" t="n">
        <v>0.00204651199110035</v>
      </c>
      <c r="IF90" s="7" t="n">
        <v>0.001451365765319812</v>
      </c>
      <c r="IG90" s="7" t="n">
        <v>0.3603425690693444</v>
      </c>
      <c r="IH90" s="7" t="n">
        <v>0.01777468185283259</v>
      </c>
    </row>
    <row r="91">
      <c r="A91" s="6" t="inlineStr">
        <is>
          <t>930713.CSI</t>
        </is>
      </c>
      <c r="B91" s="6" t="inlineStr">
        <is>
          <t>中证人工智能主题指数</t>
        </is>
      </c>
      <c r="C91" s="7" t="n">
        <v>0.5507408374480405</v>
      </c>
      <c r="D91" s="7" t="n">
        <v>0.5150987978824405</v>
      </c>
      <c r="E91" s="7" t="n">
        <v>-0.0505819123014613</v>
      </c>
      <c r="F91" s="7" t="n">
        <v>0.4223469151469618</v>
      </c>
      <c r="G91" s="7" t="n">
        <v>0.03528267868570559</v>
      </c>
      <c r="H91" s="7" t="n">
        <v>-0.1005562994165891</v>
      </c>
      <c r="I91" s="7" t="n">
        <v>0.268025623393953</v>
      </c>
      <c r="J91" s="7" t="n">
        <v>0.2699894464378792</v>
      </c>
      <c r="K91" s="7" t="n">
        <v>0.2365159751286353</v>
      </c>
      <c r="L91" s="7" t="n">
        <v>-0.0692374671085407</v>
      </c>
      <c r="M91" s="7" t="n">
        <v>0.6382432180304213</v>
      </c>
      <c r="N91" s="7" t="n">
        <v>0.6684857090914617</v>
      </c>
      <c r="O91" s="7" t="n">
        <v>0.832425408906584</v>
      </c>
      <c r="P91" s="7" t="n">
        <v>0.4270498113042651</v>
      </c>
      <c r="Q91" s="7" t="n">
        <v>0.7890826736772139</v>
      </c>
      <c r="R91" s="7" t="n">
        <v>0.8334753001017138</v>
      </c>
      <c r="S91" s="7" t="n">
        <v>0.5759287305613607</v>
      </c>
      <c r="T91" s="7" t="n">
        <v>0.7935958219726656</v>
      </c>
      <c r="U91" s="7" t="n">
        <v>0.3719319067552994</v>
      </c>
      <c r="V91" s="7" t="n">
        <v>0.6897816423601397</v>
      </c>
      <c r="W91" s="7" t="n">
        <v>0.7084113182465082</v>
      </c>
      <c r="X91" s="7" t="n">
        <v>0.3392812395469519</v>
      </c>
      <c r="Y91" s="7" t="n">
        <v>0.2948852804062714</v>
      </c>
      <c r="Z91" s="7" t="n">
        <v>-0.1499572027370961</v>
      </c>
      <c r="AA91" s="7" t="n">
        <v>0.3360149154651604</v>
      </c>
      <c r="AB91" s="7" t="n">
        <v>0.06974761837471644</v>
      </c>
      <c r="AC91" s="7" t="n">
        <v>0.6597975910370498</v>
      </c>
      <c r="AD91" s="7" t="n">
        <v>0.6183500493070412</v>
      </c>
      <c r="AE91" s="7" t="n">
        <v>0.6638252902161238</v>
      </c>
      <c r="AF91" s="7" t="n">
        <v>0.3563930223099822</v>
      </c>
      <c r="AG91" s="7" t="n">
        <v>0.7461319286175753</v>
      </c>
      <c r="AH91" s="7" t="n">
        <v>0.01714288680773978</v>
      </c>
      <c r="AI91" s="7" t="n">
        <v>0.0005897219563056213</v>
      </c>
      <c r="AJ91" s="7" t="n">
        <v>-0.1364504903852964</v>
      </c>
      <c r="AK91" s="7" t="n">
        <v>0.3726315755336344</v>
      </c>
      <c r="AL91" s="7" t="n">
        <v>0.9214560723323787</v>
      </c>
      <c r="AM91" s="7" t="n">
        <v>0.02803356947852377</v>
      </c>
      <c r="AN91" s="7" t="n">
        <v>0.2009897329190023</v>
      </c>
      <c r="AO91" s="7" t="n">
        <v>0.4064045245143348</v>
      </c>
      <c r="AP91" s="7" t="n">
        <v>0.3864768237834269</v>
      </c>
      <c r="AQ91" s="7" t="n">
        <v>0.8701746631118721</v>
      </c>
      <c r="AR91" s="7" t="n">
        <v>0.7745174601276495</v>
      </c>
      <c r="AS91" s="7" t="n">
        <v>0.8567350214216573</v>
      </c>
      <c r="AT91" s="7" t="n">
        <v>0.7154954258987368</v>
      </c>
      <c r="AU91" s="7" t="n">
        <v>0.8698084832705164</v>
      </c>
      <c r="AV91" s="7" t="n">
        <v>0.8399958886471599</v>
      </c>
      <c r="AW91" s="7" t="n">
        <v>0.6530371414095961</v>
      </c>
      <c r="AX91" s="7" t="n">
        <v>0.1383720413666763</v>
      </c>
      <c r="AY91" s="7" t="n">
        <v>0.7863210872108193</v>
      </c>
      <c r="AZ91" s="7" t="n">
        <v>0.2108455791952382</v>
      </c>
      <c r="BA91" s="7" t="n">
        <v>0.8907699925332848</v>
      </c>
      <c r="BB91" s="7" t="n">
        <v>0.345845320532754</v>
      </c>
      <c r="BC91" s="7" t="n">
        <v>-0.1441024053436687</v>
      </c>
      <c r="BD91" s="7" t="n">
        <v>0.3510374850217716</v>
      </c>
      <c r="BE91" s="7" t="n">
        <v>0.1185301843268234</v>
      </c>
      <c r="BF91" s="7" t="n">
        <v>0.1326583550034401</v>
      </c>
      <c r="BG91" s="7" t="n">
        <v>0.3802562573050116</v>
      </c>
      <c r="BH91" s="7" t="n">
        <v>0.855046883907139</v>
      </c>
      <c r="BI91" s="7" t="n">
        <v>0.4557903930016606</v>
      </c>
      <c r="BJ91" s="7" t="n">
        <v>0.7860883492676174</v>
      </c>
      <c r="BK91" s="7" t="n">
        <v>0.02803373468418717</v>
      </c>
      <c r="BL91" s="7" t="n">
        <v>0.2775719144321708</v>
      </c>
      <c r="BM91" s="7" t="n">
        <v>0.3654308223146445</v>
      </c>
      <c r="BN91" s="7" t="n">
        <v>0.4568894184805117</v>
      </c>
      <c r="BO91" s="7" t="n">
        <v>0.3332412512770511</v>
      </c>
      <c r="BP91" s="7" t="n">
        <v>0.3342923611986558</v>
      </c>
      <c r="BQ91" s="7" t="n">
        <v>0.4498908428907637</v>
      </c>
      <c r="BR91" s="7" t="n">
        <v>-0.1822484133437368</v>
      </c>
      <c r="BS91" s="7" t="n">
        <v>-0.175143286989494</v>
      </c>
      <c r="BT91" s="7" t="n">
        <v>0.395237277122044</v>
      </c>
      <c r="BU91" s="7" t="n">
        <v>0.3205126789458713</v>
      </c>
      <c r="BV91" s="7" t="n">
        <v>-0.0482780842600162</v>
      </c>
      <c r="BW91" s="7" t="n">
        <v>0.6284913072836071</v>
      </c>
      <c r="BX91" s="7" t="n">
        <v>0.6405420879832078</v>
      </c>
      <c r="BY91" s="7" t="n">
        <v>0.4742808888034628</v>
      </c>
      <c r="BZ91" s="7" t="n">
        <v>0.4039105748952168</v>
      </c>
      <c r="CA91" s="7" t="n">
        <v>0.5968688977916365</v>
      </c>
      <c r="CB91" s="7" t="n">
        <v>0.5165537785724801</v>
      </c>
      <c r="CC91" s="7" t="n">
        <v>0.2417984644420114</v>
      </c>
      <c r="CD91" s="7" t="n">
        <v>0.3882612722328818</v>
      </c>
      <c r="CE91" s="7" t="n">
        <v>0.07664950621651855</v>
      </c>
      <c r="CF91" s="7" t="n">
        <v>0.05350962311095715</v>
      </c>
      <c r="CG91" s="7" t="n">
        <v>0.7473398669256823</v>
      </c>
      <c r="CH91" s="7" t="n">
        <v>0.8440961033864145</v>
      </c>
      <c r="CI91" s="7" t="n">
        <v>-0.11148725365613</v>
      </c>
      <c r="CJ91" s="7" t="n">
        <v>0.5121203964806323</v>
      </c>
      <c r="CK91" s="7" t="n">
        <v>0.102782046683729</v>
      </c>
      <c r="CL91" s="7" t="n">
        <v>0.3373719301424644</v>
      </c>
      <c r="CM91" s="7" t="n">
        <v>0.352571631250082</v>
      </c>
      <c r="CN91" s="7" t="n">
        <v>1</v>
      </c>
      <c r="CO91" s="7" t="n">
        <v>0.6561411267859145</v>
      </c>
      <c r="CP91" s="7" t="n">
        <v>0.4160581808408657</v>
      </c>
      <c r="CQ91" s="7" t="n">
        <v>-0.2139768189814931</v>
      </c>
      <c r="CR91" s="7" t="n">
        <v>0.4263266236652088</v>
      </c>
      <c r="CS91" s="7" t="n">
        <v>0.3942924361058719</v>
      </c>
      <c r="CT91" s="7" t="n">
        <v>0.532863414897956</v>
      </c>
      <c r="CU91" s="7" t="n">
        <v>0.237273376749231</v>
      </c>
      <c r="CV91" s="7" t="n">
        <v>0.8276714560591282</v>
      </c>
      <c r="CW91" s="7" t="n">
        <v>0.4650498481243733</v>
      </c>
      <c r="CX91" s="7" t="n">
        <v>0.6954256073589199</v>
      </c>
      <c r="CY91" s="7" t="n">
        <v>0.6744895561472514</v>
      </c>
      <c r="CZ91" s="7" t="n">
        <v>0.168986502332481</v>
      </c>
      <c r="DA91" s="7" t="n">
        <v>0.1414999615551997</v>
      </c>
      <c r="DB91" s="7" t="n">
        <v>0.4899802770554242</v>
      </c>
      <c r="DC91" s="7" t="n">
        <v>-0.03966054535980989</v>
      </c>
      <c r="DD91" s="7" t="n">
        <v>0.4148269469127318</v>
      </c>
      <c r="DE91" s="7" t="n">
        <v>0.484308112614222</v>
      </c>
      <c r="DF91" s="7" t="n">
        <v>0.453537516147432</v>
      </c>
      <c r="DG91" s="7" t="n">
        <v>0.02200471676382066</v>
      </c>
      <c r="DH91" s="7" t="n">
        <v>0.3524407434539417</v>
      </c>
      <c r="DI91" s="7" t="n">
        <v>-0.07404556136021438</v>
      </c>
      <c r="DJ91" s="7" t="n">
        <v>0.3777876887765401</v>
      </c>
      <c r="DK91" s="7" t="n">
        <v>0.2534245945232958</v>
      </c>
      <c r="DL91" s="7" t="n">
        <v>0.9568110877643297</v>
      </c>
      <c r="DM91" s="7" t="n">
        <v>0.8984763213489788</v>
      </c>
      <c r="DN91" s="7" t="n">
        <v>0.9338412586836757</v>
      </c>
      <c r="DO91" s="7" t="n">
        <v>-0.1424574992207204</v>
      </c>
      <c r="DP91" s="7" t="n">
        <v>0.3852724031223126</v>
      </c>
      <c r="DQ91" s="7" t="n">
        <v>0.4174383004552759</v>
      </c>
      <c r="DR91" s="7" t="n">
        <v>0.8934626710779624</v>
      </c>
      <c r="DS91" s="7" t="n">
        <v>0.805205529035299</v>
      </c>
      <c r="DT91" s="7" t="n">
        <v>0.5307394883803925</v>
      </c>
      <c r="DU91" s="7" t="n">
        <v>0.2019260213453052</v>
      </c>
      <c r="DV91" s="7" t="n">
        <v>0.2377646400066075</v>
      </c>
      <c r="DW91" s="7" t="n">
        <v>0.4449483611644027</v>
      </c>
      <c r="DX91" s="7" t="n">
        <v>0.7140769214329018</v>
      </c>
      <c r="DY91" s="7" t="n">
        <v>0.1815493531805782</v>
      </c>
      <c r="DZ91" s="7" t="n">
        <v>0.3803112163026262</v>
      </c>
      <c r="EA91" s="7" t="n">
        <v>0.9054191033618995</v>
      </c>
      <c r="EB91" s="7" t="n">
        <v>0.9205935870132701</v>
      </c>
      <c r="EC91" s="7" t="n">
        <v>0.6549528460978531</v>
      </c>
      <c r="ED91" s="7" t="n">
        <v>0.4143381643298755</v>
      </c>
      <c r="EE91" s="7" t="n">
        <v>0.3310261878947953</v>
      </c>
      <c r="EF91" s="7" t="n">
        <v>0.1804270626303021</v>
      </c>
      <c r="EG91" s="7" t="n">
        <v>0.1537611443704395</v>
      </c>
      <c r="EH91" s="7" t="n">
        <v>0.4933746530843199</v>
      </c>
      <c r="EI91" s="7" t="n">
        <v>0.8539990143944399</v>
      </c>
      <c r="EJ91" s="7" t="n">
        <v>0.6513406127524969</v>
      </c>
      <c r="EK91" s="7" t="n">
        <v>0.4964364972596023</v>
      </c>
      <c r="EL91" s="7" t="n">
        <v>0.3528015974488201</v>
      </c>
      <c r="EM91" s="7" t="n">
        <v>0.9088701079846937</v>
      </c>
      <c r="EN91" s="7" t="n">
        <v>0.8405044937035823</v>
      </c>
      <c r="EO91" s="7" t="n">
        <v>0.3079555863675111</v>
      </c>
      <c r="EP91" s="7" t="n">
        <v>0.5960316615157109</v>
      </c>
      <c r="EQ91" s="7" t="n">
        <v>0.5959282560939121</v>
      </c>
      <c r="ER91" s="7" t="n">
        <v>0.4859825216335331</v>
      </c>
      <c r="ES91" s="7" t="n">
        <v>0.5469548805246461</v>
      </c>
      <c r="ET91" s="7" t="n">
        <v>0.5309917050320242</v>
      </c>
      <c r="EU91" s="7" t="n">
        <v>0.906689116952582</v>
      </c>
      <c r="EV91" s="7" t="n">
        <v>0.6188768480331249</v>
      </c>
      <c r="EW91" s="7" t="n">
        <v>0.4999515323282918</v>
      </c>
      <c r="EX91" s="7" t="n">
        <v>0.1417657661532369</v>
      </c>
      <c r="EY91" s="7" t="n">
        <v>0.1409979740322968</v>
      </c>
      <c r="EZ91" s="7" t="n">
        <v>0.4646378580289929</v>
      </c>
      <c r="FA91" s="7" t="n">
        <v>0.3829539884484633</v>
      </c>
      <c r="FB91" s="7" t="n">
        <v>0.1477343206085092</v>
      </c>
      <c r="FC91" s="7" t="n">
        <v>0.3775302255293703</v>
      </c>
      <c r="FD91" s="7" t="n">
        <v>0.6849149963612569</v>
      </c>
      <c r="FE91" s="7" t="n">
        <v>0.4170141956226799</v>
      </c>
      <c r="FF91" s="7" t="n">
        <v>0.5783079090733249</v>
      </c>
      <c r="FG91" s="7" t="n">
        <v>0.6714559605091897</v>
      </c>
      <c r="FH91" s="7" t="n">
        <v>0.3394729281928205</v>
      </c>
      <c r="FI91" s="7" t="n">
        <v>0.07441589223187024</v>
      </c>
      <c r="FJ91" s="7" t="n">
        <v>0.2924548854544628</v>
      </c>
      <c r="FK91" s="7" t="n">
        <v>0.5860831296064427</v>
      </c>
      <c r="FL91" s="7" t="n">
        <v>0.7091018880277421</v>
      </c>
      <c r="FM91" s="7" t="n">
        <v>0.7683912994105585</v>
      </c>
      <c r="FN91" s="7" t="n">
        <v>0.8004513917191185</v>
      </c>
      <c r="FO91" s="7" t="n">
        <v>0.5686973447666485</v>
      </c>
      <c r="FP91" s="7" t="n">
        <v>0.7896043774226831</v>
      </c>
      <c r="FQ91" s="7" t="n">
        <v>0.7826399273141589</v>
      </c>
      <c r="FR91" s="7" t="n">
        <v>0.9296655896874368</v>
      </c>
      <c r="FS91" s="7" t="n">
        <v>0.350755536407494</v>
      </c>
      <c r="FT91" s="7" t="n">
        <v>0.7774033702117316</v>
      </c>
      <c r="FU91" s="7" t="n">
        <v>0.4733800953094133</v>
      </c>
      <c r="FV91" s="7" t="n">
        <v>0.56911715757669</v>
      </c>
      <c r="FW91" s="7" t="n">
        <v>0.7866072376890572</v>
      </c>
      <c r="FX91" s="7" t="n">
        <v>0.4429127151668667</v>
      </c>
      <c r="FY91" s="7" t="n">
        <v>0.3320869721687245</v>
      </c>
      <c r="FZ91" s="7" t="n">
        <v>0.2757352876090853</v>
      </c>
      <c r="GA91" s="7" t="n">
        <v>0.5732911347736673</v>
      </c>
      <c r="GB91" s="7" t="n">
        <v>0.1293910246231391</v>
      </c>
      <c r="GC91" s="7" t="n">
        <v>0.3538747966236641</v>
      </c>
      <c r="GD91" s="7" t="n">
        <v>0.7687800640233139</v>
      </c>
      <c r="GE91" s="7" t="n">
        <v>0.4286816245459619</v>
      </c>
      <c r="GF91" s="7" t="n">
        <v>0.1513437893075853</v>
      </c>
      <c r="GG91" s="7" t="n">
        <v>-0.02188717960875531</v>
      </c>
      <c r="GH91" s="7" t="n">
        <v>0.1943049829387702</v>
      </c>
      <c r="GI91" s="7" t="n">
        <v>0.1520462531473648</v>
      </c>
      <c r="GJ91" s="7" t="n">
        <v>0.2939092894453112</v>
      </c>
      <c r="GK91" s="7" t="n">
        <v>0.5532983515827763</v>
      </c>
      <c r="GL91" s="7" t="n">
        <v>0.2175692506507983</v>
      </c>
      <c r="GM91" s="7" t="n">
        <v>0.3304969932337913</v>
      </c>
      <c r="GN91" s="7" t="n">
        <v>0.2365305533873443</v>
      </c>
      <c r="GO91" s="7" t="n">
        <v>0.2933219877728641</v>
      </c>
      <c r="GP91" s="7" t="n">
        <v>0.7743355948467064</v>
      </c>
      <c r="GQ91" s="7" t="n">
        <v>0.3218298770732057</v>
      </c>
      <c r="GR91" s="7" t="n">
        <v>-0.1837095704483888</v>
      </c>
      <c r="GS91" s="7" t="n">
        <v>0.2439871077543002</v>
      </c>
      <c r="GT91" s="7" t="n">
        <v>0.3409950453593643</v>
      </c>
      <c r="GU91" s="7" t="n">
        <v>0.5841860344575535</v>
      </c>
      <c r="GV91" s="7" t="n">
        <v>0.766459422988458</v>
      </c>
      <c r="GW91" s="7" t="n">
        <v>0.1662313183369443</v>
      </c>
      <c r="GX91" s="7" t="n">
        <v>0.05823378945011323</v>
      </c>
      <c r="GY91" s="7" t="n">
        <v>0.5803249586499075</v>
      </c>
      <c r="GZ91" s="7" t="n">
        <v>0.3675699896530944</v>
      </c>
      <c r="HA91" s="7" t="n">
        <v>-0.1208657329036503</v>
      </c>
      <c r="HB91" s="7" t="n">
        <v>0.4643820016666654</v>
      </c>
      <c r="HC91" s="7" t="n">
        <v>0.5473969264885393</v>
      </c>
      <c r="HD91" s="7" t="n">
        <v>0.5988385769283464</v>
      </c>
      <c r="HE91" s="7" t="n">
        <v>0.4012961247238948</v>
      </c>
      <c r="HF91" s="7" t="n">
        <v>0.3819711200903984</v>
      </c>
      <c r="HG91" s="7" t="n">
        <v>0.4506399991158377</v>
      </c>
      <c r="HH91" s="7" t="n">
        <v>0.09045723393012491</v>
      </c>
      <c r="HI91" s="7" t="n">
        <v>0.3039371018868187</v>
      </c>
      <c r="HJ91" s="7" t="n">
        <v>0.4214487663493115</v>
      </c>
      <c r="HK91" s="7" t="n">
        <v>0.1470715516840513</v>
      </c>
      <c r="HL91" s="7" t="n">
        <v>0.4847167938913604</v>
      </c>
      <c r="HM91" s="7" t="n">
        <v>0.3323339915664263</v>
      </c>
      <c r="HN91" s="7" t="n">
        <v>0.5652501402606709</v>
      </c>
      <c r="HO91" s="7" t="n">
        <v>0.1576199559987451</v>
      </c>
      <c r="HP91" s="7" t="n">
        <v>0.3982749125044569</v>
      </c>
      <c r="HQ91" s="7" t="n">
        <v>0.1722422336333516</v>
      </c>
      <c r="HR91" s="7" t="n">
        <v>0.2413795136253869</v>
      </c>
      <c r="HS91" s="7" t="n">
        <v>0.6165970508853764</v>
      </c>
      <c r="HT91" s="7" t="n">
        <v>0.4181640188508944</v>
      </c>
      <c r="HU91" s="7" t="n">
        <v>0.5998662217544002</v>
      </c>
      <c r="HV91" s="7" t="n">
        <v>0.5194613087557421</v>
      </c>
      <c r="HW91" s="7" t="n">
        <v>-0.06937865281063899</v>
      </c>
      <c r="HX91" s="7" t="n">
        <v>0.063730416961394</v>
      </c>
      <c r="HY91" s="7" t="n">
        <v>0.09321686798822633</v>
      </c>
      <c r="HZ91" s="7" t="n">
        <v>0.1910770924369448</v>
      </c>
      <c r="IA91" s="7" t="n">
        <v>-0.1761697878198146</v>
      </c>
      <c r="IB91" s="7" t="n">
        <v>0.5703819781173859</v>
      </c>
      <c r="IC91" s="7" t="n">
        <v>0.009195924751914941</v>
      </c>
      <c r="ID91" s="7" t="n">
        <v>0.1644055253809824</v>
      </c>
      <c r="IE91" s="7" t="n">
        <v>0.06474320537744875</v>
      </c>
      <c r="IF91" s="7" t="n">
        <v>0.06458132972793777</v>
      </c>
      <c r="IG91" s="7" t="n">
        <v>0.3692809863279745</v>
      </c>
      <c r="IH91" s="7" t="n">
        <v>0.06401309068787006</v>
      </c>
    </row>
    <row r="92">
      <c r="A92" s="6" t="inlineStr">
        <is>
          <t>930721.CSI</t>
        </is>
      </c>
      <c r="B92" s="6" t="inlineStr">
        <is>
          <t>中证智能汽车主题指数</t>
        </is>
      </c>
      <c r="C92" s="7" t="n">
        <v>0.7502243900787238</v>
      </c>
      <c r="D92" s="7" t="n">
        <v>0.6801390816472515</v>
      </c>
      <c r="E92" s="7" t="n">
        <v>0.1469933813461141</v>
      </c>
      <c r="F92" s="7" t="n">
        <v>0.545854908470688</v>
      </c>
      <c r="G92" s="7" t="n">
        <v>0.1302014401511529</v>
      </c>
      <c r="H92" s="7" t="n">
        <v>0.1132183695352471</v>
      </c>
      <c r="I92" s="7" t="n">
        <v>0.4464830486013976</v>
      </c>
      <c r="J92" s="7" t="n">
        <v>0.4152112823196146</v>
      </c>
      <c r="K92" s="7" t="n">
        <v>0.5403111072352113</v>
      </c>
      <c r="L92" s="7" t="n">
        <v>0.1167116809667984</v>
      </c>
      <c r="M92" s="7" t="n">
        <v>0.6883088302814819</v>
      </c>
      <c r="N92" s="7" t="n">
        <v>0.7796579063392304</v>
      </c>
      <c r="O92" s="7" t="n">
        <v>0.7485540809268605</v>
      </c>
      <c r="P92" s="7" t="n">
        <v>0.5909547354199346</v>
      </c>
      <c r="Q92" s="7" t="n">
        <v>0.6699537141660913</v>
      </c>
      <c r="R92" s="7" t="n">
        <v>0.7678285114040863</v>
      </c>
      <c r="S92" s="7" t="n">
        <v>0.7731047546995887</v>
      </c>
      <c r="T92" s="7" t="n">
        <v>0.67363296463142</v>
      </c>
      <c r="U92" s="7" t="n">
        <v>0.6653281132052056</v>
      </c>
      <c r="V92" s="7" t="n">
        <v>0.8132745555019674</v>
      </c>
      <c r="W92" s="7" t="n">
        <v>0.8062986072003666</v>
      </c>
      <c r="X92" s="7" t="n">
        <v>0.496839892966361</v>
      </c>
      <c r="Y92" s="7" t="n">
        <v>0.5515175922606128</v>
      </c>
      <c r="Z92" s="7" t="n">
        <v>0.03197979342905289</v>
      </c>
      <c r="AA92" s="7" t="n">
        <v>0.4907234645107658</v>
      </c>
      <c r="AB92" s="7" t="n">
        <v>0.2101780505229613</v>
      </c>
      <c r="AC92" s="7" t="n">
        <v>0.8430419329325045</v>
      </c>
      <c r="AD92" s="7" t="n">
        <v>0.8417854638391002</v>
      </c>
      <c r="AE92" s="7" t="n">
        <v>0.7877691000266994</v>
      </c>
      <c r="AF92" s="7" t="n">
        <v>0.4857116758977039</v>
      </c>
      <c r="AG92" s="7" t="n">
        <v>0.6441207230315686</v>
      </c>
      <c r="AH92" s="7" t="n">
        <v>0.2849480760298584</v>
      </c>
      <c r="AI92" s="7" t="n">
        <v>0.08016101695067368</v>
      </c>
      <c r="AJ92" s="7" t="n">
        <v>0.09496099145190877</v>
      </c>
      <c r="AK92" s="7" t="n">
        <v>0.5411552560911136</v>
      </c>
      <c r="AL92" s="7" t="n">
        <v>0.5618398605325993</v>
      </c>
      <c r="AM92" s="7" t="n">
        <v>0.3206673838796144</v>
      </c>
      <c r="AN92" s="7" t="n">
        <v>0.4336224052781996</v>
      </c>
      <c r="AO92" s="7" t="n">
        <v>0.6224299044853634</v>
      </c>
      <c r="AP92" s="7" t="n">
        <v>0.5428476104602736</v>
      </c>
      <c r="AQ92" s="7" t="n">
        <v>0.809994015824569</v>
      </c>
      <c r="AR92" s="7" t="n">
        <v>0.8222813017346298</v>
      </c>
      <c r="AS92" s="7" t="n">
        <v>0.7029129236315541</v>
      </c>
      <c r="AT92" s="7" t="n">
        <v>0.8381430203707806</v>
      </c>
      <c r="AU92" s="7" t="n">
        <v>0.6059146650325055</v>
      </c>
      <c r="AV92" s="7" t="n">
        <v>0.4743455528198594</v>
      </c>
      <c r="AW92" s="7" t="n">
        <v>0.8336707068532391</v>
      </c>
      <c r="AX92" s="7" t="n">
        <v>0.4054275073187174</v>
      </c>
      <c r="AY92" s="7" t="n">
        <v>0.6787967531240989</v>
      </c>
      <c r="AZ92" s="7" t="n">
        <v>0.3512728313239733</v>
      </c>
      <c r="BA92" s="7" t="n">
        <v>0.6186043967543878</v>
      </c>
      <c r="BB92" s="7" t="n">
        <v>0.4983386288897362</v>
      </c>
      <c r="BC92" s="7" t="n">
        <v>0.0365996446798033</v>
      </c>
      <c r="BD92" s="7" t="n">
        <v>0.4657209696572707</v>
      </c>
      <c r="BE92" s="7" t="n">
        <v>0.3742593478714433</v>
      </c>
      <c r="BF92" s="7" t="n">
        <v>0.1921456903441834</v>
      </c>
      <c r="BG92" s="7" t="n">
        <v>0.532648447420104</v>
      </c>
      <c r="BH92" s="7" t="n">
        <v>0.6400504477119445</v>
      </c>
      <c r="BI92" s="7" t="n">
        <v>0.6497224716798096</v>
      </c>
      <c r="BJ92" s="7" t="n">
        <v>0.607141730438311</v>
      </c>
      <c r="BK92" s="7" t="n">
        <v>0.3206672817213217</v>
      </c>
      <c r="BL92" s="7" t="n">
        <v>0.4142135264876328</v>
      </c>
      <c r="BM92" s="7" t="n">
        <v>0.6772041945718666</v>
      </c>
      <c r="BN92" s="7" t="n">
        <v>0.4602026900504159</v>
      </c>
      <c r="BO92" s="7" t="n">
        <v>0.6560604178583879</v>
      </c>
      <c r="BP92" s="7" t="n">
        <v>0.4973232245107698</v>
      </c>
      <c r="BQ92" s="7" t="n">
        <v>0.6399004194857218</v>
      </c>
      <c r="BR92" s="7" t="n">
        <v>-0.1287465222115234</v>
      </c>
      <c r="BS92" s="7" t="n">
        <v>-0.02589759656135559</v>
      </c>
      <c r="BT92" s="7" t="n">
        <v>0.5708469646379178</v>
      </c>
      <c r="BU92" s="7" t="n">
        <v>0.5662206083699393</v>
      </c>
      <c r="BV92" s="7" t="n">
        <v>0.1362342713152722</v>
      </c>
      <c r="BW92" s="7" t="n">
        <v>0.7205020934444939</v>
      </c>
      <c r="BX92" s="7" t="n">
        <v>0.5481311979106157</v>
      </c>
      <c r="BY92" s="7" t="n">
        <v>0.5768762349455847</v>
      </c>
      <c r="BZ92" s="7" t="n">
        <v>0.6217349514581195</v>
      </c>
      <c r="CA92" s="7" t="n">
        <v>0.6557984432740317</v>
      </c>
      <c r="CB92" s="7" t="n">
        <v>0.5272976261287088</v>
      </c>
      <c r="CC92" s="7" t="n">
        <v>0.5266900069432802</v>
      </c>
      <c r="CD92" s="7" t="n">
        <v>0.5476739656139025</v>
      </c>
      <c r="CE92" s="7" t="n">
        <v>0.2944814332961986</v>
      </c>
      <c r="CF92" s="7" t="n">
        <v>0.2584564867638047</v>
      </c>
      <c r="CG92" s="7" t="n">
        <v>0.7385434171620375</v>
      </c>
      <c r="CH92" s="7" t="n">
        <v>0.7476679064960796</v>
      </c>
      <c r="CI92" s="7" t="n">
        <v>0.08342860391053238</v>
      </c>
      <c r="CJ92" s="7" t="n">
        <v>0.6860000385856958</v>
      </c>
      <c r="CK92" s="7" t="n">
        <v>0.3029724211734986</v>
      </c>
      <c r="CL92" s="7" t="n">
        <v>0.4921515680937086</v>
      </c>
      <c r="CM92" s="7" t="n">
        <v>0.521203479206421</v>
      </c>
      <c r="CN92" s="7" t="n">
        <v>0.6561411267859145</v>
      </c>
      <c r="CO92" s="7" t="n">
        <v>1</v>
      </c>
      <c r="CP92" s="7" t="n">
        <v>0.5549792009012988</v>
      </c>
      <c r="CQ92" s="7" t="n">
        <v>-0.1012480720792716</v>
      </c>
      <c r="CR92" s="7" t="n">
        <v>0.5633869767724918</v>
      </c>
      <c r="CS92" s="7" t="n">
        <v>0.3619202904095039</v>
      </c>
      <c r="CT92" s="7" t="n">
        <v>0.5554673485742974</v>
      </c>
      <c r="CU92" s="7" t="n">
        <v>0.3588469036376475</v>
      </c>
      <c r="CV92" s="7" t="n">
        <v>0.6024176659467972</v>
      </c>
      <c r="CW92" s="7" t="n">
        <v>0.4787118541756348</v>
      </c>
      <c r="CX92" s="7" t="n">
        <v>0.6250022137712766</v>
      </c>
      <c r="CY92" s="7" t="n">
        <v>0.8385518904855911</v>
      </c>
      <c r="CZ92" s="7" t="n">
        <v>0.1865704713042906</v>
      </c>
      <c r="DA92" s="7" t="n">
        <v>0.1554427269096414</v>
      </c>
      <c r="DB92" s="7" t="n">
        <v>0.5476851941968982</v>
      </c>
      <c r="DC92" s="7" t="n">
        <v>0.1518514960112745</v>
      </c>
      <c r="DD92" s="7" t="n">
        <v>0.5176063965289748</v>
      </c>
      <c r="DE92" s="7" t="n">
        <v>0.6758407830613961</v>
      </c>
      <c r="DF92" s="7" t="n">
        <v>0.6437321119355024</v>
      </c>
      <c r="DG92" s="7" t="n">
        <v>0.2972491990866181</v>
      </c>
      <c r="DH92" s="7" t="n">
        <v>0.4622862736963684</v>
      </c>
      <c r="DI92" s="7" t="n">
        <v>-0.01032980735699805</v>
      </c>
      <c r="DJ92" s="7" t="n">
        <v>0.5879103528441163</v>
      </c>
      <c r="DK92" s="7" t="n">
        <v>0.598074691260956</v>
      </c>
      <c r="DL92" s="7" t="n">
        <v>0.6204113224143221</v>
      </c>
      <c r="DM92" s="7" t="n">
        <v>0.5746515178105679</v>
      </c>
      <c r="DN92" s="7" t="n">
        <v>0.6372243962767692</v>
      </c>
      <c r="DO92" s="7" t="n">
        <v>0.06224513862205243</v>
      </c>
      <c r="DP92" s="7" t="n">
        <v>0.633612995260443</v>
      </c>
      <c r="DQ92" s="7" t="n">
        <v>0.5142109114028151</v>
      </c>
      <c r="DR92" s="7" t="n">
        <v>0.5265026204200918</v>
      </c>
      <c r="DS92" s="7" t="n">
        <v>0.8429739342843549</v>
      </c>
      <c r="DT92" s="7" t="n">
        <v>0.8004009640321824</v>
      </c>
      <c r="DU92" s="7" t="n">
        <v>0.2674913226904076</v>
      </c>
      <c r="DV92" s="7" t="n">
        <v>0.3053421478294956</v>
      </c>
      <c r="DW92" s="7" t="n">
        <v>0.6882894405896166</v>
      </c>
      <c r="DX92" s="7" t="n">
        <v>0.7230459448671235</v>
      </c>
      <c r="DY92" s="7" t="n">
        <v>0.2462288741266345</v>
      </c>
      <c r="DZ92" s="7" t="n">
        <v>0.4924036496954169</v>
      </c>
      <c r="EA92" s="7" t="n">
        <v>0.6148152702163049</v>
      </c>
      <c r="EB92" s="7" t="n">
        <v>0.6651126423579885</v>
      </c>
      <c r="EC92" s="7" t="n">
        <v>0.6821968538522862</v>
      </c>
      <c r="ED92" s="7" t="n">
        <v>0.5194968047273724</v>
      </c>
      <c r="EE92" s="7" t="n">
        <v>0.4748579715780486</v>
      </c>
      <c r="EF92" s="7" t="n">
        <v>0.2998216201574757</v>
      </c>
      <c r="EG92" s="7" t="n">
        <v>0.2688857118192412</v>
      </c>
      <c r="EH92" s="7" t="n">
        <v>0.626995536809228</v>
      </c>
      <c r="EI92" s="7" t="n">
        <v>0.6830976751066041</v>
      </c>
      <c r="EJ92" s="7" t="n">
        <v>0.8003745639259542</v>
      </c>
      <c r="EK92" s="7" t="n">
        <v>0.4945631633924315</v>
      </c>
      <c r="EL92" s="7" t="n">
        <v>0.5479443388608728</v>
      </c>
      <c r="EM92" s="7" t="n">
        <v>0.7211122121430769</v>
      </c>
      <c r="EN92" s="7" t="n">
        <v>0.7456345748590139</v>
      </c>
      <c r="EO92" s="7" t="n">
        <v>0.6360771088663045</v>
      </c>
      <c r="EP92" s="7" t="n">
        <v>0.6395132680774442</v>
      </c>
      <c r="EQ92" s="7" t="n">
        <v>0.6282538961596478</v>
      </c>
      <c r="ER92" s="7" t="n">
        <v>0.5000306043664976</v>
      </c>
      <c r="ES92" s="7" t="n">
        <v>0.5293131285534237</v>
      </c>
      <c r="ET92" s="7" t="n">
        <v>0.511250161532648</v>
      </c>
      <c r="EU92" s="7" t="n">
        <v>0.5800622764896323</v>
      </c>
      <c r="EV92" s="7" t="n">
        <v>0.6306886394762722</v>
      </c>
      <c r="EW92" s="7" t="n">
        <v>0.6434597644126713</v>
      </c>
      <c r="EX92" s="7" t="n">
        <v>0.2001731353015201</v>
      </c>
      <c r="EY92" s="7" t="n">
        <v>0.1839466355530315</v>
      </c>
      <c r="EZ92" s="7" t="n">
        <v>0.5685721926929006</v>
      </c>
      <c r="FA92" s="7" t="n">
        <v>0.6099499676759881</v>
      </c>
      <c r="FB92" s="7" t="n">
        <v>0.480739171651264</v>
      </c>
      <c r="FC92" s="7" t="n">
        <v>0.4925538983590514</v>
      </c>
      <c r="FD92" s="7" t="n">
        <v>0.6418718275917096</v>
      </c>
      <c r="FE92" s="7" t="n">
        <v>0.6310430209391495</v>
      </c>
      <c r="FF92" s="7" t="n">
        <v>0.5866069595411026</v>
      </c>
      <c r="FG92" s="7" t="n">
        <v>0.7428038229071042</v>
      </c>
      <c r="FH92" s="7" t="n">
        <v>0.4803035440729488</v>
      </c>
      <c r="FI92" s="7" t="n">
        <v>0.2834760026704222</v>
      </c>
      <c r="FJ92" s="7" t="n">
        <v>0.4318664521590582</v>
      </c>
      <c r="FK92" s="7" t="n">
        <v>0.7839219799609577</v>
      </c>
      <c r="FL92" s="7" t="n">
        <v>0.7837232192143446</v>
      </c>
      <c r="FM92" s="7" t="n">
        <v>0.6938220891155186</v>
      </c>
      <c r="FN92" s="7" t="n">
        <v>0.7076586274300154</v>
      </c>
      <c r="FO92" s="7" t="n">
        <v>0.6615778120529269</v>
      </c>
      <c r="FP92" s="7" t="n">
        <v>0.6944597709995406</v>
      </c>
      <c r="FQ92" s="7" t="n">
        <v>0.7697184817744586</v>
      </c>
      <c r="FR92" s="7" t="n">
        <v>0.5662840375322939</v>
      </c>
      <c r="FS92" s="7" t="n">
        <v>0.4498658923349637</v>
      </c>
      <c r="FT92" s="7" t="n">
        <v>0.6911407213712957</v>
      </c>
      <c r="FU92" s="7" t="n">
        <v>0.7307801513054526</v>
      </c>
      <c r="FV92" s="7" t="n">
        <v>0.6062605740260228</v>
      </c>
      <c r="FW92" s="7" t="n">
        <v>0.8494960828566566</v>
      </c>
      <c r="FX92" s="7" t="n">
        <v>0.5914356982136717</v>
      </c>
      <c r="FY92" s="7" t="n">
        <v>0.6780071149088629</v>
      </c>
      <c r="FZ92" s="7" t="n">
        <v>0.5038449358936739</v>
      </c>
      <c r="GA92" s="7" t="n">
        <v>0.6085931398743485</v>
      </c>
      <c r="GB92" s="7" t="n">
        <v>0.1989571185927858</v>
      </c>
      <c r="GC92" s="7" t="n">
        <v>0.4751455418043324</v>
      </c>
      <c r="GD92" s="7" t="n">
        <v>0.7213981409022165</v>
      </c>
      <c r="GE92" s="7" t="n">
        <v>0.3918956391752378</v>
      </c>
      <c r="GF92" s="7" t="n">
        <v>0.4203534903202736</v>
      </c>
      <c r="GG92" s="7" t="n">
        <v>-0.05147447437311112</v>
      </c>
      <c r="GH92" s="7" t="n">
        <v>0.4857757161617693</v>
      </c>
      <c r="GI92" s="7" t="n">
        <v>0.101487106838029</v>
      </c>
      <c r="GJ92" s="7" t="n">
        <v>0.1326321959211399</v>
      </c>
      <c r="GK92" s="7" t="n">
        <v>0.6038164057008313</v>
      </c>
      <c r="GL92" s="7" t="n">
        <v>0.4492829811200392</v>
      </c>
      <c r="GM92" s="7" t="n">
        <v>0.5085437943108883</v>
      </c>
      <c r="GN92" s="7" t="n">
        <v>0.3416768945810744</v>
      </c>
      <c r="GO92" s="7" t="n">
        <v>0.3703348734494028</v>
      </c>
      <c r="GP92" s="7" t="n">
        <v>0.7233769545240031</v>
      </c>
      <c r="GQ92" s="7" t="n">
        <v>0.7679789448799444</v>
      </c>
      <c r="GR92" s="7" t="n">
        <v>-0.1325441458395455</v>
      </c>
      <c r="GS92" s="7" t="n">
        <v>0.3546665990532391</v>
      </c>
      <c r="GT92" s="7" t="n">
        <v>0.4304348469767514</v>
      </c>
      <c r="GU92" s="7" t="n">
        <v>0.6510181479695838</v>
      </c>
      <c r="GV92" s="7" t="n">
        <v>0.7166463686618051</v>
      </c>
      <c r="GW92" s="7" t="n">
        <v>0.2638316379541185</v>
      </c>
      <c r="GX92" s="7" t="n">
        <v>0.2824882369263834</v>
      </c>
      <c r="GY92" s="7" t="n">
        <v>0.6597375733654061</v>
      </c>
      <c r="GZ92" s="7" t="n">
        <v>0.5532847925719211</v>
      </c>
      <c r="HA92" s="7" t="n">
        <v>0.02164383939760582</v>
      </c>
      <c r="HB92" s="7" t="n">
        <v>0.4754691424431718</v>
      </c>
      <c r="HC92" s="7" t="n">
        <v>0.5061491847147767</v>
      </c>
      <c r="HD92" s="7" t="n">
        <v>0.7898377859158807</v>
      </c>
      <c r="HE92" s="7" t="n">
        <v>0.512115418132533</v>
      </c>
      <c r="HF92" s="7" t="n">
        <v>0.5127700547893663</v>
      </c>
      <c r="HG92" s="7" t="n">
        <v>0.5264169584232303</v>
      </c>
      <c r="HH92" s="7" t="n">
        <v>0.2562859347807164</v>
      </c>
      <c r="HI92" s="7" t="n">
        <v>0.3963228872343798</v>
      </c>
      <c r="HJ92" s="7" t="n">
        <v>0.5235614903241856</v>
      </c>
      <c r="HK92" s="7" t="n">
        <v>0.1954740325824657</v>
      </c>
      <c r="HL92" s="7" t="n">
        <v>0.5566726587178027</v>
      </c>
      <c r="HM92" s="7" t="n">
        <v>0.4667128343706186</v>
      </c>
      <c r="HN92" s="7" t="n">
        <v>0.5764453144108531</v>
      </c>
      <c r="HO92" s="7" t="n">
        <v>0.26632638605565</v>
      </c>
      <c r="HP92" s="7" t="n">
        <v>0.5215665591166831</v>
      </c>
      <c r="HQ92" s="7" t="n">
        <v>0.2641396445744393</v>
      </c>
      <c r="HR92" s="7" t="n">
        <v>0.306243543236283</v>
      </c>
      <c r="HS92" s="7" t="n">
        <v>0.6064723777919721</v>
      </c>
      <c r="HT92" s="7" t="n">
        <v>0.5023997483851899</v>
      </c>
      <c r="HU92" s="7" t="n">
        <v>0.6398646173659136</v>
      </c>
      <c r="HV92" s="7" t="n">
        <v>0.5079147755339691</v>
      </c>
      <c r="HW92" s="7" t="n">
        <v>-0.06668452003899372</v>
      </c>
      <c r="HX92" s="7" t="n">
        <v>0.02281720770640147</v>
      </c>
      <c r="HY92" s="7" t="n">
        <v>0.01401934177904295</v>
      </c>
      <c r="HZ92" s="7" t="n">
        <v>0.2046321703096752</v>
      </c>
      <c r="IA92" s="7" t="n">
        <v>0.02092441081766961</v>
      </c>
      <c r="IB92" s="7" t="n">
        <v>0.6301651585868451</v>
      </c>
      <c r="IC92" s="7" t="n">
        <v>-0.08335913523931059</v>
      </c>
      <c r="ID92" s="7" t="n">
        <v>0.1347798235221099</v>
      </c>
      <c r="IE92" s="7" t="n">
        <v>0.00469104433082034</v>
      </c>
      <c r="IF92" s="7" t="n">
        <v>0.003603440942741462</v>
      </c>
      <c r="IG92" s="7" t="n">
        <v>0.4396732742511606</v>
      </c>
      <c r="IH92" s="7" t="n">
        <v>0.02281241428264043</v>
      </c>
    </row>
    <row r="93">
      <c r="A93" s="6" t="inlineStr">
        <is>
          <t>930726.CSI</t>
        </is>
      </c>
      <c r="B93" s="6" t="inlineStr">
        <is>
          <t>中证生物医药指数</t>
        </is>
      </c>
      <c r="C93" s="7" t="n">
        <v>0.6744567704908849</v>
      </c>
      <c r="D93" s="7" t="n">
        <v>0.6755710414553638</v>
      </c>
      <c r="E93" s="7" t="n">
        <v>0.2429907518265325</v>
      </c>
      <c r="F93" s="7" t="n">
        <v>0.7057076900585636</v>
      </c>
      <c r="G93" s="7" t="n">
        <v>0.4132524274334701</v>
      </c>
      <c r="H93" s="7" t="n">
        <v>0.3859933568796607</v>
      </c>
      <c r="I93" s="7" t="n">
        <v>0.4435962322547887</v>
      </c>
      <c r="J93" s="7" t="n">
        <v>0.4873881550657029</v>
      </c>
      <c r="K93" s="7" t="n">
        <v>0.7726706187321777</v>
      </c>
      <c r="L93" s="7" t="n">
        <v>0.2579260294632104</v>
      </c>
      <c r="M93" s="7" t="n">
        <v>0.6646567299784952</v>
      </c>
      <c r="N93" s="7" t="n">
        <v>0.6871204255747051</v>
      </c>
      <c r="O93" s="7" t="n">
        <v>0.4491430035246646</v>
      </c>
      <c r="P93" s="7" t="n">
        <v>0.8962673366094692</v>
      </c>
      <c r="Q93" s="7" t="n">
        <v>0.3296527902063886</v>
      </c>
      <c r="R93" s="7" t="n">
        <v>0.5011643503503674</v>
      </c>
      <c r="S93" s="7" t="n">
        <v>0.505059344238635</v>
      </c>
      <c r="T93" s="7" t="n">
        <v>0.3922891294873033</v>
      </c>
      <c r="U93" s="7" t="n">
        <v>0.5144906545658798</v>
      </c>
      <c r="V93" s="7" t="n">
        <v>0.5630079595996127</v>
      </c>
      <c r="W93" s="7" t="n">
        <v>0.5268356763139957</v>
      </c>
      <c r="X93" s="7" t="n">
        <v>0.5516131019418582</v>
      </c>
      <c r="Y93" s="7" t="n">
        <v>0.2707039832741188</v>
      </c>
      <c r="Z93" s="7" t="n">
        <v>0.3321541758075276</v>
      </c>
      <c r="AA93" s="7" t="n">
        <v>0.5448960919302946</v>
      </c>
      <c r="AB93" s="7" t="n">
        <v>0.2993523715868949</v>
      </c>
      <c r="AC93" s="7" t="n">
        <v>0.6269950132254846</v>
      </c>
      <c r="AD93" s="7" t="n">
        <v>0.6302195124398806</v>
      </c>
      <c r="AE93" s="7" t="n">
        <v>0.6842077276064946</v>
      </c>
      <c r="AF93" s="7" t="n">
        <v>0.9466842733314867</v>
      </c>
      <c r="AG93" s="7" t="n">
        <v>0.6202623142311959</v>
      </c>
      <c r="AH93" s="7" t="n">
        <v>0.3374484909984883</v>
      </c>
      <c r="AI93" s="7" t="n">
        <v>0.1182826101787998</v>
      </c>
      <c r="AJ93" s="7" t="n">
        <v>0.3496833468131641</v>
      </c>
      <c r="AK93" s="7" t="n">
        <v>0.9660379453919667</v>
      </c>
      <c r="AL93" s="7" t="n">
        <v>0.4365967917874677</v>
      </c>
      <c r="AM93" s="7" t="n">
        <v>0.3615694053176688</v>
      </c>
      <c r="AN93" s="7" t="n">
        <v>0.3733864561973979</v>
      </c>
      <c r="AO93" s="7" t="n">
        <v>0.5648440927044084</v>
      </c>
      <c r="AP93" s="7" t="n">
        <v>0.9687726882959081</v>
      </c>
      <c r="AQ93" s="7" t="n">
        <v>0.4410488357545454</v>
      </c>
      <c r="AR93" s="7" t="n">
        <v>0.6365601982931394</v>
      </c>
      <c r="AS93" s="7" t="n">
        <v>0.5591854627527932</v>
      </c>
      <c r="AT93" s="7" t="n">
        <v>0.6468426702171463</v>
      </c>
      <c r="AU93" s="7" t="n">
        <v>0.4541827834804137</v>
      </c>
      <c r="AV93" s="7" t="n">
        <v>0.2820070949828596</v>
      </c>
      <c r="AW93" s="7" t="n">
        <v>0.5915546835971816</v>
      </c>
      <c r="AX93" s="7" t="n">
        <v>0.5212476050965763</v>
      </c>
      <c r="AY93" s="7" t="n">
        <v>0.5526207189194249</v>
      </c>
      <c r="AZ93" s="7" t="n">
        <v>0.1968302735212003</v>
      </c>
      <c r="BA93" s="7" t="n">
        <v>0.3774874774961904</v>
      </c>
      <c r="BB93" s="7" t="n">
        <v>0.5537753263238681</v>
      </c>
      <c r="BC93" s="7" t="n">
        <v>0.3268391291048987</v>
      </c>
      <c r="BD93" s="7" t="n">
        <v>0.5353695378694751</v>
      </c>
      <c r="BE93" s="7" t="n">
        <v>0.2654164170299264</v>
      </c>
      <c r="BF93" s="7" t="n">
        <v>0.174712687244307</v>
      </c>
      <c r="BG93" s="7" t="n">
        <v>0.9585909086541818</v>
      </c>
      <c r="BH93" s="7" t="n">
        <v>0.5076762877276583</v>
      </c>
      <c r="BI93" s="7" t="n">
        <v>0.5514861803471252</v>
      </c>
      <c r="BJ93" s="7" t="n">
        <v>0.5015526162298136</v>
      </c>
      <c r="BK93" s="7" t="n">
        <v>0.3615695198704925</v>
      </c>
      <c r="BL93" s="7" t="n">
        <v>0.5446980784113479</v>
      </c>
      <c r="BM93" s="7" t="n">
        <v>0.4052805787235361</v>
      </c>
      <c r="BN93" s="7" t="n">
        <v>0.6228537156188958</v>
      </c>
      <c r="BO93" s="7" t="n">
        <v>0.3466165699312769</v>
      </c>
      <c r="BP93" s="7" t="n">
        <v>0.5506390493102482</v>
      </c>
      <c r="BQ93" s="7" t="n">
        <v>0.531016158484183</v>
      </c>
      <c r="BR93" s="7" t="n">
        <v>0.2007696795337257</v>
      </c>
      <c r="BS93" s="7" t="n">
        <v>0.2597633081162839</v>
      </c>
      <c r="BT93" s="7" t="n">
        <v>0.8789507398159006</v>
      </c>
      <c r="BU93" s="7" t="n">
        <v>0.475260715414036</v>
      </c>
      <c r="BV93" s="7" t="n">
        <v>0.2139865325990091</v>
      </c>
      <c r="BW93" s="7" t="n">
        <v>0.673554285198767</v>
      </c>
      <c r="BX93" s="7" t="n">
        <v>0.5747930125684377</v>
      </c>
      <c r="BY93" s="7" t="n">
        <v>0.6789955809690573</v>
      </c>
      <c r="BZ93" s="7" t="n">
        <v>0.6124711532345078</v>
      </c>
      <c r="CA93" s="7" t="n">
        <v>0.6356096103965855</v>
      </c>
      <c r="CB93" s="7" t="n">
        <v>0.565953715654307</v>
      </c>
      <c r="CC93" s="7" t="n">
        <v>0.3823910220410903</v>
      </c>
      <c r="CD93" s="7" t="n">
        <v>0.5533691437426576</v>
      </c>
      <c r="CE93" s="7" t="n">
        <v>0.2032524542336174</v>
      </c>
      <c r="CF93" s="7" t="n">
        <v>0.59055333825589</v>
      </c>
      <c r="CG93" s="7" t="n">
        <v>0.6316356993817562</v>
      </c>
      <c r="CH93" s="7" t="n">
        <v>0.3580477634394622</v>
      </c>
      <c r="CI93" s="7" t="n">
        <v>0.3449727585209799</v>
      </c>
      <c r="CJ93" s="7" t="n">
        <v>0.4726061832844461</v>
      </c>
      <c r="CK93" s="7" t="n">
        <v>0.3100844575551161</v>
      </c>
      <c r="CL93" s="7" t="n">
        <v>0.543905031285546</v>
      </c>
      <c r="CM93" s="7" t="n">
        <v>0.6114381226852722</v>
      </c>
      <c r="CN93" s="7" t="n">
        <v>0.4160581808408657</v>
      </c>
      <c r="CO93" s="7" t="n">
        <v>0.5549792009012988</v>
      </c>
      <c r="CP93" s="7" t="n">
        <v>1</v>
      </c>
      <c r="CQ93" s="7" t="n">
        <v>0.1559896887250543</v>
      </c>
      <c r="CR93" s="7" t="n">
        <v>0.984508780592142</v>
      </c>
      <c r="CS93" s="7" t="n">
        <v>0.4939267167025297</v>
      </c>
      <c r="CT93" s="7" t="n">
        <v>0.5972117677393162</v>
      </c>
      <c r="CU93" s="7" t="n">
        <v>0.4282851658247694</v>
      </c>
      <c r="CV93" s="7" t="n">
        <v>0.5508676658451063</v>
      </c>
      <c r="CW93" s="7" t="n">
        <v>0.5887804636694</v>
      </c>
      <c r="CX93" s="7" t="n">
        <v>0.5721413983865108</v>
      </c>
      <c r="CY93" s="7" t="n">
        <v>0.6699015851199591</v>
      </c>
      <c r="CZ93" s="7" t="n">
        <v>0.2350128584577541</v>
      </c>
      <c r="DA93" s="7" t="n">
        <v>0.2157032409119455</v>
      </c>
      <c r="DB93" s="7" t="n">
        <v>0.5701770130501224</v>
      </c>
      <c r="DC93" s="7" t="n">
        <v>0.2922163930303318</v>
      </c>
      <c r="DD93" s="7" t="n">
        <v>0.7667611749902999</v>
      </c>
      <c r="DE93" s="7" t="n">
        <v>0.5182599236118686</v>
      </c>
      <c r="DF93" s="7" t="n">
        <v>0.5318175652198903</v>
      </c>
      <c r="DG93" s="7" t="n">
        <v>0.3020963908890723</v>
      </c>
      <c r="DH93" s="7" t="n">
        <v>0.5489739537885587</v>
      </c>
      <c r="DI93" s="7" t="n">
        <v>0.2740575002613468</v>
      </c>
      <c r="DJ93" s="7" t="n">
        <v>0.5334257941493561</v>
      </c>
      <c r="DK93" s="7" t="n">
        <v>0.3321158695687283</v>
      </c>
      <c r="DL93" s="7" t="n">
        <v>0.4569527169231989</v>
      </c>
      <c r="DM93" s="7" t="n">
        <v>0.2599655298249836</v>
      </c>
      <c r="DN93" s="7" t="n">
        <v>0.406949606925208</v>
      </c>
      <c r="DO93" s="7" t="n">
        <v>0.3059718677019465</v>
      </c>
      <c r="DP93" s="7" t="n">
        <v>0.491212361646315</v>
      </c>
      <c r="DQ93" s="7" t="n">
        <v>0.9631004267951934</v>
      </c>
      <c r="DR93" s="7" t="n">
        <v>0.2626596039398282</v>
      </c>
      <c r="DS93" s="7" t="n">
        <v>0.7125280931598544</v>
      </c>
      <c r="DT93" s="7" t="n">
        <v>0.4067908943027409</v>
      </c>
      <c r="DU93" s="7" t="n">
        <v>0.3902551682979001</v>
      </c>
      <c r="DV93" s="7" t="n">
        <v>0.3854428301123665</v>
      </c>
      <c r="DW93" s="7" t="n">
        <v>0.4742566710649211</v>
      </c>
      <c r="DX93" s="7" t="n">
        <v>0.5560275470865732</v>
      </c>
      <c r="DY93" s="7" t="n">
        <v>0.2651093999159518</v>
      </c>
      <c r="DZ93" s="7" t="n">
        <v>0.7698016924466006</v>
      </c>
      <c r="EA93" s="7" t="n">
        <v>0.3564895025746891</v>
      </c>
      <c r="EB93" s="7" t="n">
        <v>0.3908853627294012</v>
      </c>
      <c r="EC93" s="7" t="n">
        <v>0.6921592925184039</v>
      </c>
      <c r="ED93" s="7" t="n">
        <v>0.8703079522278047</v>
      </c>
      <c r="EE93" s="7" t="n">
        <v>0.5368601937339209</v>
      </c>
      <c r="EF93" s="7" t="n">
        <v>0.3553475028087974</v>
      </c>
      <c r="EG93" s="7" t="n">
        <v>0.3328451013930883</v>
      </c>
      <c r="EH93" s="7" t="n">
        <v>0.6521524623057896</v>
      </c>
      <c r="EI93" s="7" t="n">
        <v>0.323656877331031</v>
      </c>
      <c r="EJ93" s="7" t="n">
        <v>0.6768066918051105</v>
      </c>
      <c r="EK93" s="7" t="n">
        <v>0.6398643268551458</v>
      </c>
      <c r="EL93" s="7" t="n">
        <v>0.9286002035367877</v>
      </c>
      <c r="EM93" s="7" t="n">
        <v>0.5690278806198609</v>
      </c>
      <c r="EN93" s="7" t="n">
        <v>0.3140071916818722</v>
      </c>
      <c r="EO93" s="7" t="n">
        <v>0.364464225870861</v>
      </c>
      <c r="EP93" s="7" t="n">
        <v>0.6509514183888744</v>
      </c>
      <c r="EQ93" s="7" t="n">
        <v>0.6195311833280757</v>
      </c>
      <c r="ER93" s="7" t="n">
        <v>0.6461838273027739</v>
      </c>
      <c r="ES93" s="7" t="n">
        <v>0.6110761638057871</v>
      </c>
      <c r="ET93" s="7" t="n">
        <v>0.5984160032097141</v>
      </c>
      <c r="EU93" s="7" t="n">
        <v>0.3556994371707755</v>
      </c>
      <c r="EV93" s="7" t="n">
        <v>0.5281150756464442</v>
      </c>
      <c r="EW93" s="7" t="n">
        <v>0.5045611724226488</v>
      </c>
      <c r="EX93" s="7" t="n">
        <v>0.2503680820869127</v>
      </c>
      <c r="EY93" s="7" t="n">
        <v>0.2360501061874831</v>
      </c>
      <c r="EZ93" s="7" t="n">
        <v>0.340679889452664</v>
      </c>
      <c r="FA93" s="7" t="n">
        <v>0.45826199971762</v>
      </c>
      <c r="FB93" s="7" t="n">
        <v>0.4190612720218203</v>
      </c>
      <c r="FC93" s="7" t="n">
        <v>0.7690256844081031</v>
      </c>
      <c r="FD93" s="7" t="n">
        <v>0.3055230018492765</v>
      </c>
      <c r="FE93" s="7" t="n">
        <v>0.4500850651830834</v>
      </c>
      <c r="FF93" s="7" t="n">
        <v>0.3511322800015761</v>
      </c>
      <c r="FG93" s="7" t="n">
        <v>0.4088234814903819</v>
      </c>
      <c r="FH93" s="7" t="n">
        <v>0.5408517006400579</v>
      </c>
      <c r="FI93" s="7" t="n">
        <v>0.245468345851218</v>
      </c>
      <c r="FJ93" s="7" t="n">
        <v>0.2460368610277216</v>
      </c>
      <c r="FK93" s="7" t="n">
        <v>0.5161790886646579</v>
      </c>
      <c r="FL93" s="7" t="n">
        <v>0.4127368288661146</v>
      </c>
      <c r="FM93" s="7" t="n">
        <v>0.3220981116289588</v>
      </c>
      <c r="FN93" s="7" t="n">
        <v>0.2744033524624939</v>
      </c>
      <c r="FO93" s="7" t="n">
        <v>0.60934306265201</v>
      </c>
      <c r="FP93" s="7" t="n">
        <v>0.2899290640614113</v>
      </c>
      <c r="FQ93" s="7" t="n">
        <v>0.5113003835945101</v>
      </c>
      <c r="FR93" s="7" t="n">
        <v>0.4214017667309679</v>
      </c>
      <c r="FS93" s="7" t="n">
        <v>0.873425624158946</v>
      </c>
      <c r="FT93" s="7" t="n">
        <v>0.3284516214844641</v>
      </c>
      <c r="FU93" s="7" t="n">
        <v>0.3441593402168194</v>
      </c>
      <c r="FV93" s="7" t="n">
        <v>0.4163772984785542</v>
      </c>
      <c r="FW93" s="7" t="n">
        <v>0.4229810694191415</v>
      </c>
      <c r="FX93" s="7" t="n">
        <v>0.5170192687167905</v>
      </c>
      <c r="FY93" s="7" t="n">
        <v>0.4018163046412225</v>
      </c>
      <c r="FZ93" s="7" t="n">
        <v>0.4352429326626928</v>
      </c>
      <c r="GA93" s="7" t="n">
        <v>0.6423517650609863</v>
      </c>
      <c r="GB93" s="7" t="n">
        <v>0.272583007537423</v>
      </c>
      <c r="GC93" s="7" t="n">
        <v>0.7373509167669741</v>
      </c>
      <c r="GD93" s="7" t="n">
        <v>0.3394530419044688</v>
      </c>
      <c r="GE93" s="7" t="n">
        <v>0.2382051831739842</v>
      </c>
      <c r="GF93" s="7" t="n">
        <v>0.3658212545970947</v>
      </c>
      <c r="GG93" s="7" t="n">
        <v>0.1206915055545464</v>
      </c>
      <c r="GH93" s="7" t="n">
        <v>0.4676617216395804</v>
      </c>
      <c r="GI93" s="7" t="n">
        <v>0.2369545080396539</v>
      </c>
      <c r="GJ93" s="7" t="n">
        <v>0.2200660095683749</v>
      </c>
      <c r="GK93" s="7" t="n">
        <v>0.5414769588023066</v>
      </c>
      <c r="GL93" s="7" t="n">
        <v>0.17770073884854</v>
      </c>
      <c r="GM93" s="7" t="n">
        <v>0.5727832434939281</v>
      </c>
      <c r="GN93" s="7" t="n">
        <v>0.5111407800756554</v>
      </c>
      <c r="GO93" s="7" t="n">
        <v>0.447786815081369</v>
      </c>
      <c r="GP93" s="7" t="n">
        <v>0.3378366550028938</v>
      </c>
      <c r="GQ93" s="7" t="n">
        <v>0.4074918197369385</v>
      </c>
      <c r="GR93" s="7" t="n">
        <v>0.1976770279127458</v>
      </c>
      <c r="GS93" s="7" t="n">
        <v>0.5123117079167764</v>
      </c>
      <c r="GT93" s="7" t="n">
        <v>0.4945528268830066</v>
      </c>
      <c r="GU93" s="7" t="n">
        <v>0.5925853476952599</v>
      </c>
      <c r="GV93" s="7" t="n">
        <v>0.3224974004239057</v>
      </c>
      <c r="GW93" s="7" t="n">
        <v>0.2074713269170431</v>
      </c>
      <c r="GX93" s="7" t="n">
        <v>0.2490493750107761</v>
      </c>
      <c r="GY93" s="7" t="n">
        <v>0.6225783567274398</v>
      </c>
      <c r="GZ93" s="7" t="n">
        <v>0.7903068164242145</v>
      </c>
      <c r="HA93" s="7" t="n">
        <v>0.2155736618924115</v>
      </c>
      <c r="HB93" s="7" t="n">
        <v>0.6051117862907384</v>
      </c>
      <c r="HC93" s="7" t="n">
        <v>0.5569783679301716</v>
      </c>
      <c r="HD93" s="7" t="n">
        <v>0.4308349076354429</v>
      </c>
      <c r="HE93" s="7" t="n">
        <v>0.7617103860648949</v>
      </c>
      <c r="HF93" s="7" t="n">
        <v>0.2952714534003283</v>
      </c>
      <c r="HG93" s="7" t="n">
        <v>0.59124732413634</v>
      </c>
      <c r="HH93" s="7" t="n">
        <v>0.3357326371131601</v>
      </c>
      <c r="HI93" s="7" t="n">
        <v>0.4677989948580278</v>
      </c>
      <c r="HJ93" s="7" t="n">
        <v>0.7665399239269346</v>
      </c>
      <c r="HK93" s="7" t="n">
        <v>0.3043780711803374</v>
      </c>
      <c r="HL93" s="7" t="n">
        <v>0.5932717807657651</v>
      </c>
      <c r="HM93" s="7" t="n">
        <v>0.7196639606296324</v>
      </c>
      <c r="HN93" s="7" t="n">
        <v>0.578818191706361</v>
      </c>
      <c r="HO93" s="7" t="n">
        <v>0.3771810518802154</v>
      </c>
      <c r="HP93" s="7" t="n">
        <v>0.7567380127122493</v>
      </c>
      <c r="HQ93" s="7" t="n">
        <v>0.3550487033928033</v>
      </c>
      <c r="HR93" s="7" t="n">
        <v>0.4327212160546337</v>
      </c>
      <c r="HS93" s="7" t="n">
        <v>0.5923245216943389</v>
      </c>
      <c r="HT93" s="7" t="n">
        <v>0.8682106780288439</v>
      </c>
      <c r="HU93" s="7" t="n">
        <v>0.5870328716082054</v>
      </c>
      <c r="HV93" s="7" t="n">
        <v>0.4692536459985246</v>
      </c>
      <c r="HW93" s="7" t="n">
        <v>-0.06689713296612534</v>
      </c>
      <c r="HX93" s="7" t="n">
        <v>0.04299476756916601</v>
      </c>
      <c r="HY93" s="7" t="n">
        <v>0.06953749954847942</v>
      </c>
      <c r="HZ93" s="7" t="n">
        <v>0.2846435853819808</v>
      </c>
      <c r="IA93" s="7" t="n">
        <v>0.2197751263056139</v>
      </c>
      <c r="IB93" s="7" t="n">
        <v>0.6785443536274799</v>
      </c>
      <c r="IC93" s="7" t="n">
        <v>-0.07771403598351995</v>
      </c>
      <c r="ID93" s="7" t="n">
        <v>0.1265892370670665</v>
      </c>
      <c r="IE93" s="7" t="n">
        <v>0.09078719112754086</v>
      </c>
      <c r="IF93" s="7" t="n">
        <v>0.09007386054820674</v>
      </c>
      <c r="IG93" s="7" t="n">
        <v>0.4068746348212481</v>
      </c>
      <c r="IH93" s="7" t="n">
        <v>0.04297246706120451</v>
      </c>
    </row>
    <row r="94">
      <c r="A94" s="6" t="inlineStr">
        <is>
          <t>930740.CSI</t>
        </is>
      </c>
      <c r="B94" s="6" t="inlineStr">
        <is>
          <t>沪深300红利低波动指数</t>
        </is>
      </c>
      <c r="C94" s="7" t="n">
        <v>0.408607108786755</v>
      </c>
      <c r="D94" s="7" t="n">
        <v>0.471018868995127</v>
      </c>
      <c r="E94" s="7" t="n">
        <v>0.8350017502075806</v>
      </c>
      <c r="F94" s="7" t="n">
        <v>0.5221403243017408</v>
      </c>
      <c r="G94" s="7" t="n">
        <v>0.6184225860303758</v>
      </c>
      <c r="H94" s="7" t="n">
        <v>0.4548461566739004</v>
      </c>
      <c r="I94" s="7" t="n">
        <v>0.492289926115036</v>
      </c>
      <c r="J94" s="7" t="n">
        <v>0.4907478346305463</v>
      </c>
      <c r="K94" s="7" t="n">
        <v>0.3211635231510163</v>
      </c>
      <c r="L94" s="7" t="n">
        <v>0.7898742455732414</v>
      </c>
      <c r="M94" s="7" t="n">
        <v>0.3887147018733421</v>
      </c>
      <c r="N94" s="7" t="n">
        <v>0.2772966174708938</v>
      </c>
      <c r="O94" s="7" t="n">
        <v>-0.3113312072697308</v>
      </c>
      <c r="P94" s="7" t="n">
        <v>-0.04009454101199213</v>
      </c>
      <c r="Q94" s="7" t="n">
        <v>-0.305190357335846</v>
      </c>
      <c r="R94" s="7" t="n">
        <v>-0.2606365550679811</v>
      </c>
      <c r="S94" s="7" t="n">
        <v>-0.1937959863050249</v>
      </c>
      <c r="T94" s="7" t="n">
        <v>-0.3220434437184996</v>
      </c>
      <c r="U94" s="7" t="n">
        <v>-0.1005925292760081</v>
      </c>
      <c r="V94" s="7" t="n">
        <v>-0.2963052196324599</v>
      </c>
      <c r="W94" s="7" t="n">
        <v>-0.2226050638108303</v>
      </c>
      <c r="X94" s="7" t="n">
        <v>0.3652085751979166</v>
      </c>
      <c r="Y94" s="7" t="n">
        <v>0.3562135330976081</v>
      </c>
      <c r="Z94" s="7" t="n">
        <v>0.4133370546163511</v>
      </c>
      <c r="AA94" s="7" t="n">
        <v>0.3585391631894356</v>
      </c>
      <c r="AB94" s="7" t="n">
        <v>0.8394004629026509</v>
      </c>
      <c r="AC94" s="7" t="n">
        <v>0.05673740591835248</v>
      </c>
      <c r="AD94" s="7" t="n">
        <v>0.08843845935367958</v>
      </c>
      <c r="AE94" s="7" t="n">
        <v>0.285269589237642</v>
      </c>
      <c r="AF94" s="7" t="n">
        <v>0.2744490078339988</v>
      </c>
      <c r="AG94" s="7" t="n">
        <v>0.1890624739319146</v>
      </c>
      <c r="AH94" s="7" t="n">
        <v>0.8066305893285145</v>
      </c>
      <c r="AI94" s="7" t="n">
        <v>0.71610918570978</v>
      </c>
      <c r="AJ94" s="7" t="n">
        <v>0.4800859551325134</v>
      </c>
      <c r="AK94" s="7" t="n">
        <v>0.2775570350367476</v>
      </c>
      <c r="AL94" s="7" t="n">
        <v>-0.05911299473000638</v>
      </c>
      <c r="AM94" s="7" t="n">
        <v>0.4113460924186848</v>
      </c>
      <c r="AN94" s="7" t="n">
        <v>0.49906378332084</v>
      </c>
      <c r="AO94" s="7" t="n">
        <v>0.05813759496311874</v>
      </c>
      <c r="AP94" s="7" t="n">
        <v>0.2583766214128923</v>
      </c>
      <c r="AQ94" s="7" t="n">
        <v>-0.249862859183929</v>
      </c>
      <c r="AR94" s="7" t="n">
        <v>0.08980531734678263</v>
      </c>
      <c r="AS94" s="7" t="n">
        <v>-0.07782982312899751</v>
      </c>
      <c r="AT94" s="7" t="n">
        <v>-0.08199530175788038</v>
      </c>
      <c r="AU94" s="7" t="n">
        <v>-0.08270266355698833</v>
      </c>
      <c r="AV94" s="7" t="n">
        <v>-0.1538103520266539</v>
      </c>
      <c r="AW94" s="7" t="n">
        <v>0.01010716116270207</v>
      </c>
      <c r="AX94" s="7" t="n">
        <v>0.6218608046270452</v>
      </c>
      <c r="AY94" s="7" t="n">
        <v>0.1166280613047992</v>
      </c>
      <c r="AZ94" s="7" t="n">
        <v>0.4070868381204338</v>
      </c>
      <c r="BA94" s="7" t="n">
        <v>-0.08548765000503676</v>
      </c>
      <c r="BB94" s="7" t="n">
        <v>0.3600892970389772</v>
      </c>
      <c r="BC94" s="7" t="n">
        <v>0.4119317374272224</v>
      </c>
      <c r="BD94" s="7" t="n">
        <v>0.4017452816449015</v>
      </c>
      <c r="BE94" s="7" t="n">
        <v>0.4741144217422819</v>
      </c>
      <c r="BF94" s="7" t="n">
        <v>0.6331020411325925</v>
      </c>
      <c r="BG94" s="7" t="n">
        <v>0.1759191804985357</v>
      </c>
      <c r="BH94" s="7" t="n">
        <v>-0.07815677294000944</v>
      </c>
      <c r="BI94" s="7" t="n">
        <v>0.01703870492178537</v>
      </c>
      <c r="BJ94" s="7" t="n">
        <v>0.08055822757661459</v>
      </c>
      <c r="BK94" s="7" t="n">
        <v>0.4113461001128001</v>
      </c>
      <c r="BL94" s="7" t="n">
        <v>0.4265803387176561</v>
      </c>
      <c r="BM94" s="7" t="n">
        <v>-0.03863665653054661</v>
      </c>
      <c r="BN94" s="7" t="n">
        <v>-0.01562466300050162</v>
      </c>
      <c r="BO94" s="7" t="n">
        <v>-0.04125139606283586</v>
      </c>
      <c r="BP94" s="7" t="n">
        <v>0.4079671355860822</v>
      </c>
      <c r="BQ94" s="7" t="n">
        <v>-0.006349280858989868</v>
      </c>
      <c r="BR94" s="7" t="n">
        <v>0.6745796126983477</v>
      </c>
      <c r="BS94" s="7" t="n">
        <v>0.3763614124360072</v>
      </c>
      <c r="BT94" s="7" t="n">
        <v>0.1612972560414231</v>
      </c>
      <c r="BU94" s="7" t="n">
        <v>0.4936318338098941</v>
      </c>
      <c r="BV94" s="7" t="n">
        <v>0.6286456208795659</v>
      </c>
      <c r="BW94" s="7" t="n">
        <v>0.3694432399639686</v>
      </c>
      <c r="BX94" s="7" t="n">
        <v>0.3615946454692679</v>
      </c>
      <c r="BY94" s="7" t="n">
        <v>0.4022729930029558</v>
      </c>
      <c r="BZ94" s="7" t="n">
        <v>0.2096350956848346</v>
      </c>
      <c r="CA94" s="7" t="n">
        <v>-0.1068985269784783</v>
      </c>
      <c r="CB94" s="7" t="n">
        <v>-0.005630666359406291</v>
      </c>
      <c r="CC94" s="7" t="n">
        <v>0.4063244499631908</v>
      </c>
      <c r="CD94" s="7" t="n">
        <v>0.2026315992424067</v>
      </c>
      <c r="CE94" s="7" t="n">
        <v>0.3320421499661594</v>
      </c>
      <c r="CF94" s="7" t="n">
        <v>0.5264455891035899</v>
      </c>
      <c r="CG94" s="7" t="n">
        <v>-0.1462078536325916</v>
      </c>
      <c r="CH94" s="7" t="n">
        <v>-0.2413825917622513</v>
      </c>
      <c r="CI94" s="7" t="n">
        <v>0.4416742927438846</v>
      </c>
      <c r="CJ94" s="7" t="n">
        <v>0.1288155487719368</v>
      </c>
      <c r="CK94" s="7" t="n">
        <v>0.5064664798781434</v>
      </c>
      <c r="CL94" s="7" t="n">
        <v>0.3589526672406121</v>
      </c>
      <c r="CM94" s="7" t="n">
        <v>0.3187676165988991</v>
      </c>
      <c r="CN94" s="7" t="n">
        <v>-0.2139768189814931</v>
      </c>
      <c r="CO94" s="7" t="n">
        <v>-0.1012480720792716</v>
      </c>
      <c r="CP94" s="7" t="n">
        <v>0.1559896887250543</v>
      </c>
      <c r="CQ94" s="7" t="n">
        <v>1</v>
      </c>
      <c r="CR94" s="7" t="n">
        <v>0.1664411232141021</v>
      </c>
      <c r="CS94" s="7" t="n">
        <v>-0.07263229992440209</v>
      </c>
      <c r="CT94" s="7" t="n">
        <v>0.004639512526311436</v>
      </c>
      <c r="CU94" s="7" t="n">
        <v>0.5495516260369642</v>
      </c>
      <c r="CV94" s="7" t="n">
        <v>-0.1710521669880519</v>
      </c>
      <c r="CW94" s="7" t="n">
        <v>-0.02956524585623064</v>
      </c>
      <c r="CX94" s="7" t="n">
        <v>-0.1655449904436768</v>
      </c>
      <c r="CY94" s="7" t="n">
        <v>0.1856373678261843</v>
      </c>
      <c r="CZ94" s="7" t="n">
        <v>0.6430664981113861</v>
      </c>
      <c r="DA94" s="7" t="n">
        <v>0.6287118960458092</v>
      </c>
      <c r="DB94" s="7" t="n">
        <v>0.2345312637672404</v>
      </c>
      <c r="DC94" s="7" t="n">
        <v>0.8882082647569152</v>
      </c>
      <c r="DD94" s="7" t="n">
        <v>0.008118264455386538</v>
      </c>
      <c r="DE94" s="7" t="n">
        <v>-0.06141440021561559</v>
      </c>
      <c r="DF94" s="7" t="n">
        <v>-0.008524483043579925</v>
      </c>
      <c r="DG94" s="7" t="n">
        <v>0.5519793639804084</v>
      </c>
      <c r="DH94" s="7" t="n">
        <v>0.3916324589364446</v>
      </c>
      <c r="DI94" s="7" t="n">
        <v>0.7008229811077592</v>
      </c>
      <c r="DJ94" s="7" t="n">
        <v>0.5155694140254293</v>
      </c>
      <c r="DK94" s="7" t="n">
        <v>0.03055841310424013</v>
      </c>
      <c r="DL94" s="7" t="n">
        <v>-0.2075510410882573</v>
      </c>
      <c r="DM94" s="7" t="n">
        <v>-0.1737199325763798</v>
      </c>
      <c r="DN94" s="7" t="n">
        <v>-0.161190403156183</v>
      </c>
      <c r="DO94" s="7" t="n">
        <v>0.4949666010454121</v>
      </c>
      <c r="DP94" s="7" t="n">
        <v>0.0549339093638291</v>
      </c>
      <c r="DQ94" s="7" t="n">
        <v>0.1410291160150113</v>
      </c>
      <c r="DR94" s="7" t="n">
        <v>-0.1396740743559866</v>
      </c>
      <c r="DS94" s="7" t="n">
        <v>-0.1336541948657827</v>
      </c>
      <c r="DT94" s="7" t="n">
        <v>-0.1454473464489674</v>
      </c>
      <c r="DU94" s="7" t="n">
        <v>0.6829084807276218</v>
      </c>
      <c r="DV94" s="7" t="n">
        <v>0.4342161682407801</v>
      </c>
      <c r="DW94" s="7" t="n">
        <v>0.1946889311568068</v>
      </c>
      <c r="DX94" s="7" t="n">
        <v>-0.1757012413894635</v>
      </c>
      <c r="DY94" s="7" t="n">
        <v>0.5906724717571114</v>
      </c>
      <c r="DZ94" s="7" t="n">
        <v>-0.0002743214561312164</v>
      </c>
      <c r="EA94" s="7" t="n">
        <v>-0.1331609185979652</v>
      </c>
      <c r="EB94" s="7" t="n">
        <v>-0.1056564019812813</v>
      </c>
      <c r="EC94" s="7" t="n">
        <v>0.3361109080412134</v>
      </c>
      <c r="ED94" s="7" t="n">
        <v>0.04947074234675276</v>
      </c>
      <c r="EE94" s="7" t="n">
        <v>0.4205465117440677</v>
      </c>
      <c r="EF94" s="7" t="n">
        <v>0.3639371498559947</v>
      </c>
      <c r="EG94" s="7" t="n">
        <v>0.3401501796723152</v>
      </c>
      <c r="EH94" s="7" t="n">
        <v>0.01074207621462681</v>
      </c>
      <c r="EI94" s="7" t="n">
        <v>-0.2472633551616046</v>
      </c>
      <c r="EJ94" s="7" t="n">
        <v>0.1095613400679787</v>
      </c>
      <c r="EK94" s="7" t="n">
        <v>-0.02024475964768785</v>
      </c>
      <c r="EL94" s="7" t="n">
        <v>0.3012945497100963</v>
      </c>
      <c r="EM94" s="7" t="n">
        <v>-0.1964714195622919</v>
      </c>
      <c r="EN94" s="7" t="n">
        <v>-0.2232196058890689</v>
      </c>
      <c r="EO94" s="7" t="n">
        <v>-0.04588187677636915</v>
      </c>
      <c r="EP94" s="7" t="n">
        <v>-0.05153580982898148</v>
      </c>
      <c r="EQ94" s="7" t="n">
        <v>-0.01411782177402437</v>
      </c>
      <c r="ER94" s="7" t="n">
        <v>-0.03329357396443119</v>
      </c>
      <c r="ES94" s="7" t="n">
        <v>-0.07555600330251133</v>
      </c>
      <c r="ET94" s="7" t="n">
        <v>-0.0886183149305106</v>
      </c>
      <c r="EU94" s="7" t="n">
        <v>-0.1957015857224804</v>
      </c>
      <c r="EV94" s="7" t="n">
        <v>0.2117220705215619</v>
      </c>
      <c r="EW94" s="7" t="n">
        <v>-0.09877161595406835</v>
      </c>
      <c r="EX94" s="7" t="n">
        <v>0.6690337922787617</v>
      </c>
      <c r="EY94" s="7" t="n">
        <v>0.6674090724476152</v>
      </c>
      <c r="EZ94" s="7" t="n">
        <v>-0.2610633583351519</v>
      </c>
      <c r="FA94" s="7" t="n">
        <v>0.2254296362963193</v>
      </c>
      <c r="FB94" s="7" t="n">
        <v>0.3189868828306783</v>
      </c>
      <c r="FC94" s="7" t="n">
        <v>-0.0002144481859827459</v>
      </c>
      <c r="FD94" s="7" t="n">
        <v>0.01063199669878366</v>
      </c>
      <c r="FE94" s="7" t="n">
        <v>0.06427534932169604</v>
      </c>
      <c r="FF94" s="7" t="n">
        <v>-0.3044458257977691</v>
      </c>
      <c r="FG94" s="7" t="n">
        <v>-0.1666329603056619</v>
      </c>
      <c r="FH94" s="7" t="n">
        <v>0.3544630703244594</v>
      </c>
      <c r="FI94" s="7" t="n">
        <v>0.5271015398335611</v>
      </c>
      <c r="FJ94" s="7" t="n">
        <v>0.1890346103095675</v>
      </c>
      <c r="FK94" s="7" t="n">
        <v>0.01027751938183517</v>
      </c>
      <c r="FL94" s="7" t="n">
        <v>-0.158586396807196</v>
      </c>
      <c r="FM94" s="7" t="n">
        <v>-0.2821834933430397</v>
      </c>
      <c r="FN94" s="7" t="n">
        <v>-0.240459179568329</v>
      </c>
      <c r="FO94" s="7" t="n">
        <v>-0.1083077326921607</v>
      </c>
      <c r="FP94" s="7" t="n">
        <v>-0.25195593472383</v>
      </c>
      <c r="FQ94" s="7" t="n">
        <v>-0.2425488273240665</v>
      </c>
      <c r="FR94" s="7" t="n">
        <v>-0.08340960352947865</v>
      </c>
      <c r="FS94" s="7" t="n">
        <v>0.2371261592404583</v>
      </c>
      <c r="FT94" s="7" t="n">
        <v>-0.2498304801145449</v>
      </c>
      <c r="FU94" s="7" t="n">
        <v>-0.2277874042687948</v>
      </c>
      <c r="FV94" s="7" t="n">
        <v>-0.09207240973399812</v>
      </c>
      <c r="FW94" s="7" t="n">
        <v>-0.1787745208288035</v>
      </c>
      <c r="FX94" s="7" t="n">
        <v>0.007028864482448322</v>
      </c>
      <c r="FY94" s="7" t="n">
        <v>-0.05397997237446233</v>
      </c>
      <c r="FZ94" s="7" t="n">
        <v>0.609455073208639</v>
      </c>
      <c r="GA94" s="7" t="n">
        <v>-0.0571816721409177</v>
      </c>
      <c r="GB94" s="7" t="n">
        <v>0.6951088136981151</v>
      </c>
      <c r="GC94" s="7" t="n">
        <v>0.004991500662349626</v>
      </c>
      <c r="GD94" s="7" t="n">
        <v>-0.2614816002266379</v>
      </c>
      <c r="GE94" s="7" t="n">
        <v>0.001620803606405762</v>
      </c>
      <c r="GF94" s="7" t="n">
        <v>0.6640059423823812</v>
      </c>
      <c r="GG94" s="7" t="n">
        <v>-0.07108635753533737</v>
      </c>
      <c r="GH94" s="7" t="n">
        <v>0.6305885142198577</v>
      </c>
      <c r="GI94" s="7" t="n">
        <v>0.1555634862364823</v>
      </c>
      <c r="GJ94" s="7" t="n">
        <v>-0.1715423941531301</v>
      </c>
      <c r="GK94" s="7" t="n">
        <v>0.1202968801379871</v>
      </c>
      <c r="GL94" s="7" t="n">
        <v>0.4988363380123512</v>
      </c>
      <c r="GM94" s="7" t="n">
        <v>0.345407453489079</v>
      </c>
      <c r="GN94" s="7" t="n">
        <v>0.4842195992816716</v>
      </c>
      <c r="GO94" s="7" t="n">
        <v>0.5079368623565266</v>
      </c>
      <c r="GP94" s="7" t="n">
        <v>-0.2600394509258326</v>
      </c>
      <c r="GQ94" s="7" t="n">
        <v>0.1141667505942213</v>
      </c>
      <c r="GR94" s="7" t="n">
        <v>0.668098358721453</v>
      </c>
      <c r="GS94" s="7" t="n">
        <v>0.4087049450362</v>
      </c>
      <c r="GT94" s="7" t="n">
        <v>0.4442680137350615</v>
      </c>
      <c r="GU94" s="7" t="n">
        <v>-0.1153615069156198</v>
      </c>
      <c r="GV94" s="7" t="n">
        <v>-0.265364017338208</v>
      </c>
      <c r="GW94" s="7" t="n">
        <v>0.6081700934342553</v>
      </c>
      <c r="GX94" s="7" t="n">
        <v>0.5419129912825897</v>
      </c>
      <c r="GY94" s="7" t="n">
        <v>-0.1046595962004931</v>
      </c>
      <c r="GZ94" s="7" t="n">
        <v>0.1664405953159749</v>
      </c>
      <c r="HA94" s="7" t="n">
        <v>0.9023042934743454</v>
      </c>
      <c r="HB94" s="7" t="n">
        <v>-0.00795995972001117</v>
      </c>
      <c r="HC94" s="7" t="n">
        <v>-0.04278585490527073</v>
      </c>
      <c r="HD94" s="7" t="n">
        <v>-0.2288246776607639</v>
      </c>
      <c r="HE94" s="7" t="n">
        <v>-0.0001819790117694369</v>
      </c>
      <c r="HF94" s="7" t="n">
        <v>0.1801914785554435</v>
      </c>
      <c r="HG94" s="7" t="n">
        <v>0.2395751467445477</v>
      </c>
      <c r="HH94" s="7" t="n">
        <v>0.4102494036534542</v>
      </c>
      <c r="HI94" s="7" t="n">
        <v>0.5230273136209549</v>
      </c>
      <c r="HJ94" s="7" t="n">
        <v>0.01384249259340513</v>
      </c>
      <c r="HK94" s="7" t="n">
        <v>0.6447008584249978</v>
      </c>
      <c r="HL94" s="7" t="n">
        <v>0.2571240923114798</v>
      </c>
      <c r="HM94" s="7" t="n">
        <v>-0.007319636483378676</v>
      </c>
      <c r="HN94" s="7" t="n">
        <v>-0.03596083223903766</v>
      </c>
      <c r="HO94" s="7" t="n">
        <v>0.6454720694721479</v>
      </c>
      <c r="HP94" s="7" t="n">
        <v>0.01001697072059742</v>
      </c>
      <c r="HQ94" s="7" t="n">
        <v>0.6586980094091259</v>
      </c>
      <c r="HR94" s="7" t="n">
        <v>0.6669726134716205</v>
      </c>
      <c r="HS94" s="7" t="n">
        <v>-0.1485161307803347</v>
      </c>
      <c r="HT94" s="7" t="n">
        <v>0.05373251147345323</v>
      </c>
      <c r="HU94" s="7" t="n">
        <v>-0.008766212834939327</v>
      </c>
      <c r="HV94" s="7" t="n">
        <v>0.01395788553044832</v>
      </c>
      <c r="HW94" s="7" t="n">
        <v>-0.08082202303694383</v>
      </c>
      <c r="HX94" s="7" t="n">
        <v>-0.1311663465178383</v>
      </c>
      <c r="HY94" s="7" t="n">
        <v>-0.1015326996683728</v>
      </c>
      <c r="HZ94" s="7" t="n">
        <v>0.5714169147902129</v>
      </c>
      <c r="IA94" s="7" t="n">
        <v>0.8823540661415635</v>
      </c>
      <c r="IB94" s="7" t="n">
        <v>0.1699323590538892</v>
      </c>
      <c r="IC94" s="7" t="n">
        <v>-0.07773779968508059</v>
      </c>
      <c r="ID94" s="7" t="n">
        <v>-0.01575714400686968</v>
      </c>
      <c r="IE94" s="7" t="n">
        <v>-0.1149410311354322</v>
      </c>
      <c r="IF94" s="7" t="n">
        <v>-0.1154936559476996</v>
      </c>
      <c r="IG94" s="7" t="n">
        <v>0.04330245193717031</v>
      </c>
      <c r="IH94" s="7" t="n">
        <v>-0.1311491886010633</v>
      </c>
    </row>
    <row r="95">
      <c r="A95" s="6" t="inlineStr">
        <is>
          <t>930743.CSI</t>
        </is>
      </c>
      <c r="B95" s="6" t="inlineStr">
        <is>
          <t>中证生物科技主题指数</t>
        </is>
      </c>
      <c r="C95" s="7" t="n">
        <v>0.6854993005252349</v>
      </c>
      <c r="D95" s="7" t="n">
        <v>0.657739906759531</v>
      </c>
      <c r="E95" s="7" t="n">
        <v>0.2468110708599342</v>
      </c>
      <c r="F95" s="7" t="n">
        <v>0.6707699589244699</v>
      </c>
      <c r="G95" s="7" t="n">
        <v>0.3850124436377014</v>
      </c>
      <c r="H95" s="7" t="n">
        <v>0.3391714744625073</v>
      </c>
      <c r="I95" s="7" t="n">
        <v>0.442270693472594</v>
      </c>
      <c r="J95" s="7" t="n">
        <v>0.4729040421414081</v>
      </c>
      <c r="K95" s="7" t="n">
        <v>0.7397568280732238</v>
      </c>
      <c r="L95" s="7" t="n">
        <v>0.2551063587094964</v>
      </c>
      <c r="M95" s="7" t="n">
        <v>0.6471676430637445</v>
      </c>
      <c r="N95" s="7" t="n">
        <v>0.6841071184601732</v>
      </c>
      <c r="O95" s="7" t="n">
        <v>0.4521622433121671</v>
      </c>
      <c r="P95" s="7" t="n">
        <v>0.8976626280450053</v>
      </c>
      <c r="Q95" s="7" t="n">
        <v>0.3266357508121163</v>
      </c>
      <c r="R95" s="7" t="n">
        <v>0.5054749624255712</v>
      </c>
      <c r="S95" s="7" t="n">
        <v>0.5214389504305128</v>
      </c>
      <c r="T95" s="7" t="n">
        <v>0.3907921900049095</v>
      </c>
      <c r="U95" s="7" t="n">
        <v>0.5356114820949914</v>
      </c>
      <c r="V95" s="7" t="n">
        <v>0.5701820927176686</v>
      </c>
      <c r="W95" s="7" t="n">
        <v>0.5558882659099745</v>
      </c>
      <c r="X95" s="7" t="n">
        <v>0.541941958185835</v>
      </c>
      <c r="Y95" s="7" t="n">
        <v>0.2948953950138962</v>
      </c>
      <c r="Z95" s="7" t="n">
        <v>0.2829747502889433</v>
      </c>
      <c r="AA95" s="7" t="n">
        <v>0.5348565232562719</v>
      </c>
      <c r="AB95" s="7" t="n">
        <v>0.320136560353616</v>
      </c>
      <c r="AC95" s="7" t="n">
        <v>0.6567289098169343</v>
      </c>
      <c r="AD95" s="7" t="n">
        <v>0.6503025629714334</v>
      </c>
      <c r="AE95" s="7" t="n">
        <v>0.681009685509138</v>
      </c>
      <c r="AF95" s="7" t="n">
        <v>0.9311994586176172</v>
      </c>
      <c r="AG95" s="7" t="n">
        <v>0.5979626580323955</v>
      </c>
      <c r="AH95" s="7" t="n">
        <v>0.3528772770652017</v>
      </c>
      <c r="AI95" s="7" t="n">
        <v>0.1158511779724376</v>
      </c>
      <c r="AJ95" s="7" t="n">
        <v>0.3141931412249864</v>
      </c>
      <c r="AK95" s="7" t="n">
        <v>0.9663086526693322</v>
      </c>
      <c r="AL95" s="7" t="n">
        <v>0.4574149250780382</v>
      </c>
      <c r="AM95" s="7" t="n">
        <v>0.3564941555942417</v>
      </c>
      <c r="AN95" s="7" t="n">
        <v>0.4030913727605397</v>
      </c>
      <c r="AO95" s="7" t="n">
        <v>0.5643014811193835</v>
      </c>
      <c r="AP95" s="7" t="n">
        <v>0.9726438780505505</v>
      </c>
      <c r="AQ95" s="7" t="n">
        <v>0.4421414374456444</v>
      </c>
      <c r="AR95" s="7" t="n">
        <v>0.6415223199847554</v>
      </c>
      <c r="AS95" s="7" t="n">
        <v>0.5536161819486</v>
      </c>
      <c r="AT95" s="7" t="n">
        <v>0.6741207265078795</v>
      </c>
      <c r="AU95" s="7" t="n">
        <v>0.4455862446963357</v>
      </c>
      <c r="AV95" s="7" t="n">
        <v>0.2735492262729435</v>
      </c>
      <c r="AW95" s="7" t="n">
        <v>0.6322542098590525</v>
      </c>
      <c r="AX95" s="7" t="n">
        <v>0.5187064944712078</v>
      </c>
      <c r="AY95" s="7" t="n">
        <v>0.5408171610606696</v>
      </c>
      <c r="AZ95" s="7" t="n">
        <v>0.2322733415487645</v>
      </c>
      <c r="BA95" s="7" t="n">
        <v>0.3836854631500013</v>
      </c>
      <c r="BB95" s="7" t="n">
        <v>0.5439606825426637</v>
      </c>
      <c r="BC95" s="7" t="n">
        <v>0.2794989333786658</v>
      </c>
      <c r="BD95" s="7" t="n">
        <v>0.5120967898277035</v>
      </c>
      <c r="BE95" s="7" t="n">
        <v>0.3125230070523152</v>
      </c>
      <c r="BF95" s="7" t="n">
        <v>0.1938366923367417</v>
      </c>
      <c r="BG95" s="7" t="n">
        <v>0.9810094780383165</v>
      </c>
      <c r="BH95" s="7" t="n">
        <v>0.4972778421575992</v>
      </c>
      <c r="BI95" s="7" t="n">
        <v>0.5473586112450967</v>
      </c>
      <c r="BJ95" s="7" t="n">
        <v>0.4920982468717601</v>
      </c>
      <c r="BK95" s="7" t="n">
        <v>0.3564942909209636</v>
      </c>
      <c r="BL95" s="7" t="n">
        <v>0.51738299433757</v>
      </c>
      <c r="BM95" s="7" t="n">
        <v>0.4210295297915389</v>
      </c>
      <c r="BN95" s="7" t="n">
        <v>0.6614762773858626</v>
      </c>
      <c r="BO95" s="7" t="n">
        <v>0.3686329237290901</v>
      </c>
      <c r="BP95" s="7" t="n">
        <v>0.5270300044123034</v>
      </c>
      <c r="BQ95" s="7" t="n">
        <v>0.51014858397635</v>
      </c>
      <c r="BR95" s="7" t="n">
        <v>0.1923491542912039</v>
      </c>
      <c r="BS95" s="7" t="n">
        <v>0.2155898178814837</v>
      </c>
      <c r="BT95" s="7" t="n">
        <v>0.8978541194168137</v>
      </c>
      <c r="BU95" s="7" t="n">
        <v>0.5103921753855468</v>
      </c>
      <c r="BV95" s="7" t="n">
        <v>0.2198113512044021</v>
      </c>
      <c r="BW95" s="7" t="n">
        <v>0.6585021308000781</v>
      </c>
      <c r="BX95" s="7" t="n">
        <v>0.5420457368518833</v>
      </c>
      <c r="BY95" s="7" t="n">
        <v>0.6473520885323865</v>
      </c>
      <c r="BZ95" s="7" t="n">
        <v>0.6080000563676492</v>
      </c>
      <c r="CA95" s="7" t="n">
        <v>0.6564734026551284</v>
      </c>
      <c r="CB95" s="7" t="n">
        <v>0.5807219775765372</v>
      </c>
      <c r="CC95" s="7" t="n">
        <v>0.4186637464679857</v>
      </c>
      <c r="CD95" s="7" t="n">
        <v>0.5397871074007085</v>
      </c>
      <c r="CE95" s="7" t="n">
        <v>0.242406159744693</v>
      </c>
      <c r="CF95" s="7" t="n">
        <v>0.635074916441564</v>
      </c>
      <c r="CG95" s="7" t="n">
        <v>0.6451102399517676</v>
      </c>
      <c r="CH95" s="7" t="n">
        <v>0.3532142350183163</v>
      </c>
      <c r="CI95" s="7" t="n">
        <v>0.3065251978194912</v>
      </c>
      <c r="CJ95" s="7" t="n">
        <v>0.4943924797353934</v>
      </c>
      <c r="CK95" s="7" t="n">
        <v>0.3454298613232731</v>
      </c>
      <c r="CL95" s="7" t="n">
        <v>0.5357910006879103</v>
      </c>
      <c r="CM95" s="7" t="n">
        <v>0.5657009509251886</v>
      </c>
      <c r="CN95" s="7" t="n">
        <v>0.4263266236652088</v>
      </c>
      <c r="CO95" s="7" t="n">
        <v>0.5633869767724918</v>
      </c>
      <c r="CP95" s="7" t="n">
        <v>0.984508780592142</v>
      </c>
      <c r="CQ95" s="7" t="n">
        <v>0.1664411232141021</v>
      </c>
      <c r="CR95" s="7" t="n">
        <v>1</v>
      </c>
      <c r="CS95" s="7" t="n">
        <v>0.5331347534036515</v>
      </c>
      <c r="CT95" s="7" t="n">
        <v>0.6115307979801592</v>
      </c>
      <c r="CU95" s="7" t="n">
        <v>0.4263621127894797</v>
      </c>
      <c r="CV95" s="7" t="n">
        <v>0.5682997450249984</v>
      </c>
      <c r="CW95" s="7" t="n">
        <v>0.6274940922784926</v>
      </c>
      <c r="CX95" s="7" t="n">
        <v>0.5901984011764111</v>
      </c>
      <c r="CY95" s="7" t="n">
        <v>0.6885121016153046</v>
      </c>
      <c r="CZ95" s="7" t="n">
        <v>0.2389252786800125</v>
      </c>
      <c r="DA95" s="7" t="n">
        <v>0.2169422781002407</v>
      </c>
      <c r="DB95" s="7" t="n">
        <v>0.5767592150511623</v>
      </c>
      <c r="DC95" s="7" t="n">
        <v>0.3118984929300478</v>
      </c>
      <c r="DD95" s="7" t="n">
        <v>0.7637770854094086</v>
      </c>
      <c r="DE95" s="7" t="n">
        <v>0.5344797295673293</v>
      </c>
      <c r="DF95" s="7" t="n">
        <v>0.5111419431731942</v>
      </c>
      <c r="DG95" s="7" t="n">
        <v>0.3391730456010705</v>
      </c>
      <c r="DH95" s="7" t="n">
        <v>0.5344069764169223</v>
      </c>
      <c r="DI95" s="7" t="n">
        <v>0.2697231184557123</v>
      </c>
      <c r="DJ95" s="7" t="n">
        <v>0.5668954535354251</v>
      </c>
      <c r="DK95" s="7" t="n">
        <v>0.3592111678105767</v>
      </c>
      <c r="DL95" s="7" t="n">
        <v>0.4747347588683413</v>
      </c>
      <c r="DM95" s="7" t="n">
        <v>0.2604937668087954</v>
      </c>
      <c r="DN95" s="7" t="n">
        <v>0.4096084008809951</v>
      </c>
      <c r="DO95" s="7" t="n">
        <v>0.2653316911214072</v>
      </c>
      <c r="DP95" s="7" t="n">
        <v>0.5122745924603188</v>
      </c>
      <c r="DQ95" s="7" t="n">
        <v>0.961305042199964</v>
      </c>
      <c r="DR95" s="7" t="n">
        <v>0.2638099501819797</v>
      </c>
      <c r="DS95" s="7" t="n">
        <v>0.7198108990007164</v>
      </c>
      <c r="DT95" s="7" t="n">
        <v>0.4178020255523222</v>
      </c>
      <c r="DU95" s="7" t="n">
        <v>0.3916586819964747</v>
      </c>
      <c r="DV95" s="7" t="n">
        <v>0.3900407468219857</v>
      </c>
      <c r="DW95" s="7" t="n">
        <v>0.4723028332925389</v>
      </c>
      <c r="DX95" s="7" t="n">
        <v>0.5793286669088916</v>
      </c>
      <c r="DY95" s="7" t="n">
        <v>0.2869195766342742</v>
      </c>
      <c r="DZ95" s="7" t="n">
        <v>0.7617388649400715</v>
      </c>
      <c r="EA95" s="7" t="n">
        <v>0.3605468290898464</v>
      </c>
      <c r="EB95" s="7" t="n">
        <v>0.3948058518962101</v>
      </c>
      <c r="EC95" s="7" t="n">
        <v>0.6779535174631024</v>
      </c>
      <c r="ED95" s="7" t="n">
        <v>0.852861161443764</v>
      </c>
      <c r="EE95" s="7" t="n">
        <v>0.5100942363050978</v>
      </c>
      <c r="EF95" s="7" t="n">
        <v>0.3581114545274808</v>
      </c>
      <c r="EG95" s="7" t="n">
        <v>0.3333175529495044</v>
      </c>
      <c r="EH95" s="7" t="n">
        <v>0.6836421763699185</v>
      </c>
      <c r="EI95" s="7" t="n">
        <v>0.3184536050956671</v>
      </c>
      <c r="EJ95" s="7" t="n">
        <v>0.6803757234043177</v>
      </c>
      <c r="EK95" s="7" t="n">
        <v>0.6792750656812893</v>
      </c>
      <c r="EL95" s="7" t="n">
        <v>0.9085233284842056</v>
      </c>
      <c r="EM95" s="7" t="n">
        <v>0.574151571028527</v>
      </c>
      <c r="EN95" s="7" t="n">
        <v>0.3083978490491974</v>
      </c>
      <c r="EO95" s="7" t="n">
        <v>0.3846701882548839</v>
      </c>
      <c r="EP95" s="7" t="n">
        <v>0.6520134029863435</v>
      </c>
      <c r="EQ95" s="7" t="n">
        <v>0.6274871833150784</v>
      </c>
      <c r="ER95" s="7" t="n">
        <v>0.6812628450294508</v>
      </c>
      <c r="ES95" s="7" t="n">
        <v>0.6226147115587878</v>
      </c>
      <c r="ET95" s="7" t="n">
        <v>0.6085045966118798</v>
      </c>
      <c r="EU95" s="7" t="n">
        <v>0.3514660249056998</v>
      </c>
      <c r="EV95" s="7" t="n">
        <v>0.5307440483678829</v>
      </c>
      <c r="EW95" s="7" t="n">
        <v>0.4904414950276983</v>
      </c>
      <c r="EX95" s="7" t="n">
        <v>0.255429998095401</v>
      </c>
      <c r="EY95" s="7" t="n">
        <v>0.2390259817134847</v>
      </c>
      <c r="EZ95" s="7" t="n">
        <v>0.3307363351227748</v>
      </c>
      <c r="FA95" s="7" t="n">
        <v>0.4669110018288719</v>
      </c>
      <c r="FB95" s="7" t="n">
        <v>0.4239836519106635</v>
      </c>
      <c r="FC95" s="7" t="n">
        <v>0.7612770380865809</v>
      </c>
      <c r="FD95" s="7" t="n">
        <v>0.3143641769598253</v>
      </c>
      <c r="FE95" s="7" t="n">
        <v>0.4859526684998126</v>
      </c>
      <c r="FF95" s="7" t="n">
        <v>0.3399182076392614</v>
      </c>
      <c r="FG95" s="7" t="n">
        <v>0.426980442880889</v>
      </c>
      <c r="FH95" s="7" t="n">
        <v>0.531155108189503</v>
      </c>
      <c r="FI95" s="7" t="n">
        <v>0.2862281494332047</v>
      </c>
      <c r="FJ95" s="7" t="n">
        <v>0.2909153746827198</v>
      </c>
      <c r="FK95" s="7" t="n">
        <v>0.5730598205251844</v>
      </c>
      <c r="FL95" s="7" t="n">
        <v>0.4366141610524341</v>
      </c>
      <c r="FM95" s="7" t="n">
        <v>0.3186219943241609</v>
      </c>
      <c r="FN95" s="7" t="n">
        <v>0.2773685091304847</v>
      </c>
      <c r="FO95" s="7" t="n">
        <v>0.6339453865247343</v>
      </c>
      <c r="FP95" s="7" t="n">
        <v>0.3046001807317339</v>
      </c>
      <c r="FQ95" s="7" t="n">
        <v>0.5330672542244353</v>
      </c>
      <c r="FR95" s="7" t="n">
        <v>0.4345141970434686</v>
      </c>
      <c r="FS95" s="7" t="n">
        <v>0.9100763509338222</v>
      </c>
      <c r="FT95" s="7" t="n">
        <v>0.326591761524168</v>
      </c>
      <c r="FU95" s="7" t="n">
        <v>0.3625462937272814</v>
      </c>
      <c r="FV95" s="7" t="n">
        <v>0.4119775539430932</v>
      </c>
      <c r="FW95" s="7" t="n">
        <v>0.4218059214374315</v>
      </c>
      <c r="FX95" s="7" t="n">
        <v>0.4901012718969244</v>
      </c>
      <c r="FY95" s="7" t="n">
        <v>0.425258138656744</v>
      </c>
      <c r="FZ95" s="7" t="n">
        <v>0.4574236982770807</v>
      </c>
      <c r="GA95" s="7" t="n">
        <v>0.642981068986711</v>
      </c>
      <c r="GB95" s="7" t="n">
        <v>0.2791960323667238</v>
      </c>
      <c r="GC95" s="7" t="n">
        <v>0.7307065550316949</v>
      </c>
      <c r="GD95" s="7" t="n">
        <v>0.3352478900431123</v>
      </c>
      <c r="GE95" s="7" t="n">
        <v>0.2789078086537444</v>
      </c>
      <c r="GF95" s="7" t="n">
        <v>0.4145719747981892</v>
      </c>
      <c r="GG95" s="7" t="n">
        <v>0.1415315786616057</v>
      </c>
      <c r="GH95" s="7" t="n">
        <v>0.4804059021213213</v>
      </c>
      <c r="GI95" s="7" t="n">
        <v>0.2439243003535785</v>
      </c>
      <c r="GJ95" s="7" t="n">
        <v>0.2654064172992939</v>
      </c>
      <c r="GK95" s="7" t="n">
        <v>0.5530354395739557</v>
      </c>
      <c r="GL95" s="7" t="n">
        <v>0.2050541061190467</v>
      </c>
      <c r="GM95" s="7" t="n">
        <v>0.5631428503626064</v>
      </c>
      <c r="GN95" s="7" t="n">
        <v>0.5029294822190423</v>
      </c>
      <c r="GO95" s="7" t="n">
        <v>0.4483408276125923</v>
      </c>
      <c r="GP95" s="7" t="n">
        <v>0.3321325237003892</v>
      </c>
      <c r="GQ95" s="7" t="n">
        <v>0.4020035364634271</v>
      </c>
      <c r="GR95" s="7" t="n">
        <v>0.1887285268508212</v>
      </c>
      <c r="GS95" s="7" t="n">
        <v>0.4795856984885557</v>
      </c>
      <c r="GT95" s="7" t="n">
        <v>0.4938416273780438</v>
      </c>
      <c r="GU95" s="7" t="n">
        <v>0.6203558246921359</v>
      </c>
      <c r="GV95" s="7" t="n">
        <v>0.3197292412779483</v>
      </c>
      <c r="GW95" s="7" t="n">
        <v>0.2324541882012667</v>
      </c>
      <c r="GX95" s="7" t="n">
        <v>0.2929482882475393</v>
      </c>
      <c r="GY95" s="7" t="n">
        <v>0.6433253391157402</v>
      </c>
      <c r="GZ95" s="7" t="n">
        <v>0.8368342805710716</v>
      </c>
      <c r="HA95" s="7" t="n">
        <v>0.238283339888626</v>
      </c>
      <c r="HB95" s="7" t="n">
        <v>0.6433062943857533</v>
      </c>
      <c r="HC95" s="7" t="n">
        <v>0.5700317545181586</v>
      </c>
      <c r="HD95" s="7" t="n">
        <v>0.4606430051307991</v>
      </c>
      <c r="HE95" s="7" t="n">
        <v>0.7559409979052325</v>
      </c>
      <c r="HF95" s="7" t="n">
        <v>0.3377869912899458</v>
      </c>
      <c r="HG95" s="7" t="n">
        <v>0.5946496111590741</v>
      </c>
      <c r="HH95" s="7" t="n">
        <v>0.3388825027405299</v>
      </c>
      <c r="HI95" s="7" t="n">
        <v>0.4684777726847341</v>
      </c>
      <c r="HJ95" s="7" t="n">
        <v>0.7650250185269163</v>
      </c>
      <c r="HK95" s="7" t="n">
        <v>0.3104461456226879</v>
      </c>
      <c r="HL95" s="7" t="n">
        <v>0.6004687436381301</v>
      </c>
      <c r="HM95" s="7" t="n">
        <v>0.7133231338771452</v>
      </c>
      <c r="HN95" s="7" t="n">
        <v>0.5898054047192448</v>
      </c>
      <c r="HO95" s="7" t="n">
        <v>0.3765210632381294</v>
      </c>
      <c r="HP95" s="7" t="n">
        <v>0.7507933489269796</v>
      </c>
      <c r="HQ95" s="7" t="n">
        <v>0.3572251093980164</v>
      </c>
      <c r="HR95" s="7" t="n">
        <v>0.4312056507128318</v>
      </c>
      <c r="HS95" s="7" t="n">
        <v>0.5944969079226112</v>
      </c>
      <c r="HT95" s="7" t="n">
        <v>0.8534321912322876</v>
      </c>
      <c r="HU95" s="7" t="n">
        <v>0.5952175415137156</v>
      </c>
      <c r="HV95" s="7" t="n">
        <v>0.489029776081131</v>
      </c>
      <c r="HW95" s="7" t="n">
        <v>-0.03698919994763152</v>
      </c>
      <c r="HX95" s="7" t="n">
        <v>0.06655708231481129</v>
      </c>
      <c r="HY95" s="7" t="n">
        <v>0.08839296598813053</v>
      </c>
      <c r="HZ95" s="7" t="n">
        <v>0.2819559927812813</v>
      </c>
      <c r="IA95" s="7" t="n">
        <v>0.2178959236378419</v>
      </c>
      <c r="IB95" s="7" t="n">
        <v>0.6869336341856674</v>
      </c>
      <c r="IC95" s="7" t="n">
        <v>-0.04292855297704803</v>
      </c>
      <c r="ID95" s="7" t="n">
        <v>0.1772785891013585</v>
      </c>
      <c r="IE95" s="7" t="n">
        <v>0.1203363050595244</v>
      </c>
      <c r="IF95" s="7" t="n">
        <v>0.1196319916743273</v>
      </c>
      <c r="IG95" s="7" t="n">
        <v>0.4173858061230853</v>
      </c>
      <c r="IH95" s="7" t="n">
        <v>0.06656873317134403</v>
      </c>
    </row>
    <row r="96">
      <c r="A96" s="6" t="inlineStr">
        <is>
          <t>930781.CSI</t>
        </is>
      </c>
      <c r="B96" s="6" t="inlineStr">
        <is>
          <t>中证影视主题指数</t>
        </is>
      </c>
      <c r="C96" s="7" t="n">
        <v>0.289581991654695</v>
      </c>
      <c r="D96" s="7" t="n">
        <v>0.2164054875192085</v>
      </c>
      <c r="E96" s="7" t="n">
        <v>-0.07967678331310249</v>
      </c>
      <c r="F96" s="7" t="n">
        <v>0.2802707610299986</v>
      </c>
      <c r="G96" s="7" t="n">
        <v>0.2307461972469727</v>
      </c>
      <c r="H96" s="7" t="n">
        <v>0.1749805802870061</v>
      </c>
      <c r="I96" s="7" t="n">
        <v>0.002593134542091388</v>
      </c>
      <c r="J96" s="7" t="n">
        <v>0.002801580617994324</v>
      </c>
      <c r="K96" s="7" t="n">
        <v>0.3906383957337599</v>
      </c>
      <c r="L96" s="7" t="n">
        <v>-0.04754405512301943</v>
      </c>
      <c r="M96" s="7" t="n">
        <v>0.2387257514376551</v>
      </c>
      <c r="N96" s="7" t="n">
        <v>0.2728944547901095</v>
      </c>
      <c r="O96" s="7" t="n">
        <v>0.293539972422978</v>
      </c>
      <c r="P96" s="7" t="n">
        <v>0.4996762758270576</v>
      </c>
      <c r="Q96" s="7" t="n">
        <v>0.1574569491751765</v>
      </c>
      <c r="R96" s="7" t="n">
        <v>0.2985962958141127</v>
      </c>
      <c r="S96" s="7" t="n">
        <v>0.2250895321677782</v>
      </c>
      <c r="T96" s="7" t="n">
        <v>0.2601810338400652</v>
      </c>
      <c r="U96" s="7" t="n">
        <v>0.2214967390385004</v>
      </c>
      <c r="V96" s="7" t="n">
        <v>0.3494944050256623</v>
      </c>
      <c r="W96" s="7" t="n">
        <v>0.3501116547105326</v>
      </c>
      <c r="X96" s="7" t="n">
        <v>0.08182656154535362</v>
      </c>
      <c r="Y96" s="7" t="n">
        <v>-0.02320492757258592</v>
      </c>
      <c r="Z96" s="7" t="n">
        <v>0.1896655292707981</v>
      </c>
      <c r="AA96" s="7" t="n">
        <v>0.06850382181833792</v>
      </c>
      <c r="AB96" s="7" t="n">
        <v>-0.05993085183992119</v>
      </c>
      <c r="AC96" s="7" t="n">
        <v>0.3692794511344589</v>
      </c>
      <c r="AD96" s="7" t="n">
        <v>0.2956826398655661</v>
      </c>
      <c r="AE96" s="7" t="n">
        <v>0.2727355209467649</v>
      </c>
      <c r="AF96" s="7" t="n">
        <v>0.5061741568365153</v>
      </c>
      <c r="AG96" s="7" t="n">
        <v>0.2266203041625779</v>
      </c>
      <c r="AH96" s="7" t="n">
        <v>0.02274674266261472</v>
      </c>
      <c r="AI96" s="7" t="n">
        <v>-0.2001127312778529</v>
      </c>
      <c r="AJ96" s="7" t="n">
        <v>0.1818218134051747</v>
      </c>
      <c r="AK96" s="7" t="n">
        <v>0.5061931675482042</v>
      </c>
      <c r="AL96" s="7" t="n">
        <v>0.4405653154098458</v>
      </c>
      <c r="AM96" s="7" t="n">
        <v>0.1372762944009218</v>
      </c>
      <c r="AN96" s="7" t="n">
        <v>0.01222768286550703</v>
      </c>
      <c r="AO96" s="7" t="n">
        <v>0.1353571340828421</v>
      </c>
      <c r="AP96" s="7" t="n">
        <v>0.5050661090907362</v>
      </c>
      <c r="AQ96" s="7" t="n">
        <v>0.2507871748605062</v>
      </c>
      <c r="AR96" s="7" t="n">
        <v>0.2862636691881261</v>
      </c>
      <c r="AS96" s="7" t="n">
        <v>0.2640622834372039</v>
      </c>
      <c r="AT96" s="7" t="n">
        <v>0.5082351475457229</v>
      </c>
      <c r="AU96" s="7" t="n">
        <v>0.213174613753839</v>
      </c>
      <c r="AV96" s="7" t="n">
        <v>0.1049438207941048</v>
      </c>
      <c r="AW96" s="7" t="n">
        <v>0.3903927749871229</v>
      </c>
      <c r="AX96" s="7" t="n">
        <v>0.1712688466722266</v>
      </c>
      <c r="AY96" s="7" t="n">
        <v>0.2057974216723814</v>
      </c>
      <c r="AZ96" s="7" t="n">
        <v>-0.05381125112009592</v>
      </c>
      <c r="BA96" s="7" t="n">
        <v>0.2537157507082022</v>
      </c>
      <c r="BB96" s="7" t="n">
        <v>0.07953782947530356</v>
      </c>
      <c r="BC96" s="7" t="n">
        <v>0.1955797587267873</v>
      </c>
      <c r="BD96" s="7" t="n">
        <v>0.2450381182791809</v>
      </c>
      <c r="BE96" s="7" t="n">
        <v>-0.09906726914725841</v>
      </c>
      <c r="BF96" s="7" t="n">
        <v>-0.1342022887369614</v>
      </c>
      <c r="BG96" s="7" t="n">
        <v>0.4853279651976272</v>
      </c>
      <c r="BH96" s="7" t="n">
        <v>0.2288165366480428</v>
      </c>
      <c r="BI96" s="7" t="n">
        <v>0.1068765243167242</v>
      </c>
      <c r="BJ96" s="7" t="n">
        <v>0.2331026495169343</v>
      </c>
      <c r="BK96" s="7" t="n">
        <v>0.1372763440903841</v>
      </c>
      <c r="BL96" s="7" t="n">
        <v>0.2383428218864963</v>
      </c>
      <c r="BM96" s="7" t="n">
        <v>0.3478656679230332</v>
      </c>
      <c r="BN96" s="7" t="n">
        <v>0.8410968589683049</v>
      </c>
      <c r="BO96" s="7" t="n">
        <v>0.3153070343183065</v>
      </c>
      <c r="BP96" s="7" t="n">
        <v>0.2411166811732139</v>
      </c>
      <c r="BQ96" s="7" t="n">
        <v>0.09671203092001063</v>
      </c>
      <c r="BR96" s="7" t="n">
        <v>0.2001397536828961</v>
      </c>
      <c r="BS96" s="7" t="n">
        <v>0.1775875836172117</v>
      </c>
      <c r="BT96" s="7" t="n">
        <v>0.5849247156621483</v>
      </c>
      <c r="BU96" s="7" t="n">
        <v>0.05871893243653047</v>
      </c>
      <c r="BV96" s="7" t="n">
        <v>-0.1184142838360924</v>
      </c>
      <c r="BW96" s="7" t="n">
        <v>0.2318537829099366</v>
      </c>
      <c r="BX96" s="7" t="n">
        <v>0.1696333895089959</v>
      </c>
      <c r="BY96" s="7" t="n">
        <v>0.2074713670629804</v>
      </c>
      <c r="BZ96" s="7" t="n">
        <v>0.1855445979957896</v>
      </c>
      <c r="CA96" s="7" t="n">
        <v>0.6739158554006639</v>
      </c>
      <c r="CB96" s="7" t="n">
        <v>0.5473271908174647</v>
      </c>
      <c r="CC96" s="7" t="n">
        <v>0.07719916462629953</v>
      </c>
      <c r="CD96" s="7" t="n">
        <v>0.05071540226699452</v>
      </c>
      <c r="CE96" s="7" t="n">
        <v>0.2668272418567167</v>
      </c>
      <c r="CF96" s="7" t="n">
        <v>0.2395163945501518</v>
      </c>
      <c r="CG96" s="7" t="n">
        <v>0.580246082721626</v>
      </c>
      <c r="CH96" s="7" t="n">
        <v>0.1345055802149315</v>
      </c>
      <c r="CI96" s="7" t="n">
        <v>0.2000362880370599</v>
      </c>
      <c r="CJ96" s="7" t="n">
        <v>0.3510665360999758</v>
      </c>
      <c r="CK96" s="7" t="n">
        <v>0.03762499588519538</v>
      </c>
      <c r="CL96" s="7" t="n">
        <v>0.07654878171885388</v>
      </c>
      <c r="CM96" s="7" t="n">
        <v>0.2823169845132102</v>
      </c>
      <c r="CN96" s="7" t="n">
        <v>0.3942924361058719</v>
      </c>
      <c r="CO96" s="7" t="n">
        <v>0.3619202904095039</v>
      </c>
      <c r="CP96" s="7" t="n">
        <v>0.4939267167025297</v>
      </c>
      <c r="CQ96" s="7" t="n">
        <v>-0.07263229992440209</v>
      </c>
      <c r="CR96" s="7" t="n">
        <v>0.5331347534036515</v>
      </c>
      <c r="CS96" s="7" t="n">
        <v>1</v>
      </c>
      <c r="CT96" s="7" t="n">
        <v>0.567597158773083</v>
      </c>
      <c r="CU96" s="7" t="n">
        <v>0.1694739327727033</v>
      </c>
      <c r="CV96" s="7" t="n">
        <v>0.5939976290667841</v>
      </c>
      <c r="CW96" s="7" t="n">
        <v>0.8622426279668168</v>
      </c>
      <c r="CX96" s="7" t="n">
        <v>0.596473094265819</v>
      </c>
      <c r="CY96" s="7" t="n">
        <v>0.3405785868045748</v>
      </c>
      <c r="CZ96" s="7" t="n">
        <v>0.05215852047441052</v>
      </c>
      <c r="DA96" s="7" t="n">
        <v>0.04506171297056845</v>
      </c>
      <c r="DB96" s="7" t="n">
        <v>0.4080115551940201</v>
      </c>
      <c r="DC96" s="7" t="n">
        <v>0.07528663209860866</v>
      </c>
      <c r="DD96" s="7" t="n">
        <v>0.4798209753371055</v>
      </c>
      <c r="DE96" s="7" t="n">
        <v>0.5330851284122123</v>
      </c>
      <c r="DF96" s="7" t="n">
        <v>0.0999327122542573</v>
      </c>
      <c r="DG96" s="7" t="n">
        <v>0.07204306052561872</v>
      </c>
      <c r="DH96" s="7" t="n">
        <v>0.2842012396420556</v>
      </c>
      <c r="DI96" s="7" t="n">
        <v>0.2458445666007981</v>
      </c>
      <c r="DJ96" s="7" t="n">
        <v>0.1819981125409388</v>
      </c>
      <c r="DK96" s="7" t="n">
        <v>0.3481211357657206</v>
      </c>
      <c r="DL96" s="7" t="n">
        <v>0.4769067500922131</v>
      </c>
      <c r="DM96" s="7" t="n">
        <v>0.1428670926028263</v>
      </c>
      <c r="DN96" s="7" t="n">
        <v>0.2283933387048353</v>
      </c>
      <c r="DO96" s="7" t="n">
        <v>0.1586798175248104</v>
      </c>
      <c r="DP96" s="7" t="n">
        <v>0.1742337709347105</v>
      </c>
      <c r="DQ96" s="7" t="n">
        <v>0.4738405714841679</v>
      </c>
      <c r="DR96" s="7" t="n">
        <v>0.1695615151949338</v>
      </c>
      <c r="DS96" s="7" t="n">
        <v>0.4442246450387526</v>
      </c>
      <c r="DT96" s="7" t="n">
        <v>0.2570425587126005</v>
      </c>
      <c r="DU96" s="7" t="n">
        <v>0.03499147038496336</v>
      </c>
      <c r="DV96" s="7" t="n">
        <v>0.03840309019342491</v>
      </c>
      <c r="DW96" s="7" t="n">
        <v>0.207707937312304</v>
      </c>
      <c r="DX96" s="7" t="n">
        <v>0.5739682847709842</v>
      </c>
      <c r="DY96" s="7" t="n">
        <v>-0.05681213771038406</v>
      </c>
      <c r="DZ96" s="7" t="n">
        <v>0.462983158395344</v>
      </c>
      <c r="EA96" s="7" t="n">
        <v>0.2626447462225487</v>
      </c>
      <c r="EB96" s="7" t="n">
        <v>0.1912431771723329</v>
      </c>
      <c r="EC96" s="7" t="n">
        <v>0.3412890961543473</v>
      </c>
      <c r="ED96" s="7" t="n">
        <v>0.4851637930647035</v>
      </c>
      <c r="EE96" s="7" t="n">
        <v>0.2288164695056539</v>
      </c>
      <c r="EF96" s="7" t="n">
        <v>0.3842550191754605</v>
      </c>
      <c r="EG96" s="7" t="n">
        <v>0.374048537347813</v>
      </c>
      <c r="EH96" s="7" t="n">
        <v>0.6948589923343985</v>
      </c>
      <c r="EI96" s="7" t="n">
        <v>0.1368195242871568</v>
      </c>
      <c r="EJ96" s="7" t="n">
        <v>0.4002546506631817</v>
      </c>
      <c r="EK96" s="7" t="n">
        <v>0.8510763548008881</v>
      </c>
      <c r="EL96" s="7" t="n">
        <v>0.4216860341150173</v>
      </c>
      <c r="EM96" s="7" t="n">
        <v>0.5362398141613016</v>
      </c>
      <c r="EN96" s="7" t="n">
        <v>0.1205914811978828</v>
      </c>
      <c r="EO96" s="7" t="n">
        <v>0.3335234859078355</v>
      </c>
      <c r="EP96" s="7" t="n">
        <v>0.4987620682816837</v>
      </c>
      <c r="EQ96" s="7" t="n">
        <v>0.5153233530720088</v>
      </c>
      <c r="ER96" s="7" t="n">
        <v>0.8092056978336116</v>
      </c>
      <c r="ES96" s="7" t="n">
        <v>0.595216486145098</v>
      </c>
      <c r="ET96" s="7" t="n">
        <v>0.5903791806801602</v>
      </c>
      <c r="EU96" s="7" t="n">
        <v>0.1760312928837334</v>
      </c>
      <c r="EV96" s="7" t="n">
        <v>0.261103811010887</v>
      </c>
      <c r="EW96" s="7" t="n">
        <v>0.1051817069479642</v>
      </c>
      <c r="EX96" s="7" t="n">
        <v>-0.06371837297571156</v>
      </c>
      <c r="EY96" s="7" t="n">
        <v>-0.07749733519694578</v>
      </c>
      <c r="EZ96" s="7" t="n">
        <v>0.06194209134989752</v>
      </c>
      <c r="FA96" s="7" t="n">
        <v>0.09768653488093547</v>
      </c>
      <c r="FB96" s="7" t="n">
        <v>0.1834629479208009</v>
      </c>
      <c r="FC96" s="7" t="n">
        <v>0.4631279616538516</v>
      </c>
      <c r="FD96" s="7" t="n">
        <v>0.01299694400486399</v>
      </c>
      <c r="FE96" s="7" t="n">
        <v>0.1551426387451477</v>
      </c>
      <c r="FF96" s="7" t="n">
        <v>0.09962846941582273</v>
      </c>
      <c r="FG96" s="7" t="n">
        <v>0.1339844384877614</v>
      </c>
      <c r="FH96" s="7" t="n">
        <v>0.06616616105603576</v>
      </c>
      <c r="FI96" s="7" t="n">
        <v>-0.127465396730229</v>
      </c>
      <c r="FJ96" s="7" t="n">
        <v>0.003203137218882472</v>
      </c>
      <c r="FK96" s="7" t="n">
        <v>0.3883819958610899</v>
      </c>
      <c r="FL96" s="7" t="n">
        <v>0.3387213445565131</v>
      </c>
      <c r="FM96" s="7" t="n">
        <v>0.1492260921864695</v>
      </c>
      <c r="FN96" s="7" t="n">
        <v>0.1618422462589294</v>
      </c>
      <c r="FO96" s="7" t="n">
        <v>0.6725719195137568</v>
      </c>
      <c r="FP96" s="7" t="n">
        <v>0.2254958669476746</v>
      </c>
      <c r="FQ96" s="7" t="n">
        <v>0.5267974697028707</v>
      </c>
      <c r="FR96" s="7" t="n">
        <v>0.3882413666825304</v>
      </c>
      <c r="FS96" s="7" t="n">
        <v>0.3960419020755957</v>
      </c>
      <c r="FT96" s="7" t="n">
        <v>0.1436519484596747</v>
      </c>
      <c r="FU96" s="7" t="n">
        <v>0.3344230231483659</v>
      </c>
      <c r="FV96" s="7" t="n">
        <v>0.05146323065533502</v>
      </c>
      <c r="FW96" s="7" t="n">
        <v>0.1566730620154617</v>
      </c>
      <c r="FX96" s="7" t="n">
        <v>0.04117207663063965</v>
      </c>
      <c r="FY96" s="7" t="n">
        <v>0.3880635253764567</v>
      </c>
      <c r="FZ96" s="7" t="n">
        <v>0.04039573895720779</v>
      </c>
      <c r="GA96" s="7" t="n">
        <v>0.5054647571790616</v>
      </c>
      <c r="GB96" s="7" t="n">
        <v>0.02394224620363131</v>
      </c>
      <c r="GC96" s="7" t="n">
        <v>0.4339414318432052</v>
      </c>
      <c r="GD96" s="7" t="n">
        <v>0.137651423562701</v>
      </c>
      <c r="GE96" s="7" t="n">
        <v>0.2597805494117599</v>
      </c>
      <c r="GF96" s="7" t="n">
        <v>0.1482260521329481</v>
      </c>
      <c r="GG96" s="7" t="n">
        <v>0.08942262832368776</v>
      </c>
      <c r="GH96" s="7" t="n">
        <v>0.08264205840030563</v>
      </c>
      <c r="GI96" s="7" t="n">
        <v>-0.03419530676181023</v>
      </c>
      <c r="GJ96" s="7" t="n">
        <v>0.1539624249125093</v>
      </c>
      <c r="GK96" s="7" t="n">
        <v>0.3166181228731189</v>
      </c>
      <c r="GL96" s="7" t="n">
        <v>-0.08058163903392054</v>
      </c>
      <c r="GM96" s="7" t="n">
        <v>0.1010688000760496</v>
      </c>
      <c r="GN96" s="7" t="n">
        <v>0.3340285128726924</v>
      </c>
      <c r="GO96" s="7" t="n">
        <v>0.1944036492708436</v>
      </c>
      <c r="GP96" s="7" t="n">
        <v>0.1389213310852225</v>
      </c>
      <c r="GQ96" s="7" t="n">
        <v>0.1135766093900327</v>
      </c>
      <c r="GR96" s="7" t="n">
        <v>0.1999406867344895</v>
      </c>
      <c r="GS96" s="7" t="n">
        <v>0.2235955583852107</v>
      </c>
      <c r="GT96" s="7" t="n">
        <v>0.2925587606449236</v>
      </c>
      <c r="GU96" s="7" t="n">
        <v>0.6823675261627357</v>
      </c>
      <c r="GV96" s="7" t="n">
        <v>0.1355392267609556</v>
      </c>
      <c r="GW96" s="7" t="n">
        <v>-0.08630612195063919</v>
      </c>
      <c r="GX96" s="7" t="n">
        <v>-0.1184743988411099</v>
      </c>
      <c r="GY96" s="7" t="n">
        <v>0.6628029565237686</v>
      </c>
      <c r="GZ96" s="7" t="n">
        <v>0.5197032241970982</v>
      </c>
      <c r="HA96" s="7" t="n">
        <v>0.1243427183370004</v>
      </c>
      <c r="HB96" s="7" t="n">
        <v>0.8603917220607946</v>
      </c>
      <c r="HC96" s="7" t="n">
        <v>0.5489676440314545</v>
      </c>
      <c r="HD96" s="7" t="n">
        <v>0.421355698640231</v>
      </c>
      <c r="HE96" s="7" t="n">
        <v>0.4723446113116933</v>
      </c>
      <c r="HF96" s="7" t="n">
        <v>0.04635787407496152</v>
      </c>
      <c r="HG96" s="7" t="n">
        <v>0.4511589351452934</v>
      </c>
      <c r="HH96" s="7" t="n">
        <v>0.2870466474078816</v>
      </c>
      <c r="HI96" s="7" t="n">
        <v>0.195309151339668</v>
      </c>
      <c r="HJ96" s="7" t="n">
        <v>0.4877354679638882</v>
      </c>
      <c r="HK96" s="7" t="n">
        <v>0.05904774179863612</v>
      </c>
      <c r="HL96" s="7" t="n">
        <v>0.4177308344286151</v>
      </c>
      <c r="HM96" s="7" t="n">
        <v>0.4213568655863466</v>
      </c>
      <c r="HN96" s="7" t="n">
        <v>0.5418566399914365</v>
      </c>
      <c r="HO96" s="7" t="n">
        <v>0.1285518118125936</v>
      </c>
      <c r="HP96" s="7" t="n">
        <v>0.4550720780089246</v>
      </c>
      <c r="HQ96" s="7" t="n">
        <v>0.08619312655294196</v>
      </c>
      <c r="HR96" s="7" t="n">
        <v>0.05070080847172862</v>
      </c>
      <c r="HS96" s="7" t="n">
        <v>0.5026281885211326</v>
      </c>
      <c r="HT96" s="7" t="n">
        <v>0.4903633911456336</v>
      </c>
      <c r="HU96" s="7" t="n">
        <v>0.4964397015968667</v>
      </c>
      <c r="HV96" s="7" t="n">
        <v>0.391437277956588</v>
      </c>
      <c r="HW96" s="7" t="n">
        <v>-0.1429414384633795</v>
      </c>
      <c r="HX96" s="7" t="n">
        <v>0.07978301080118001</v>
      </c>
      <c r="HY96" s="7" t="n">
        <v>0.1013249651926443</v>
      </c>
      <c r="HZ96" s="7" t="n">
        <v>0.04228729300024388</v>
      </c>
      <c r="IA96" s="7" t="n">
        <v>0.04037012847698646</v>
      </c>
      <c r="IB96" s="7" t="n">
        <v>0.5331900426423117</v>
      </c>
      <c r="IC96" s="7" t="n">
        <v>-0.09659055418654175</v>
      </c>
      <c r="ID96" s="7" t="n">
        <v>0.1125856686025528</v>
      </c>
      <c r="IE96" s="7" t="n">
        <v>0.09330362954345485</v>
      </c>
      <c r="IF96" s="7" t="n">
        <v>0.09418999214660043</v>
      </c>
      <c r="IG96" s="7" t="n">
        <v>0.3671800143577597</v>
      </c>
      <c r="IH96" s="7" t="n">
        <v>0.07926047412374332</v>
      </c>
    </row>
    <row r="97">
      <c r="A97" s="6" t="inlineStr">
        <is>
          <t>930796.CSI</t>
        </is>
      </c>
      <c r="B97" s="6" t="inlineStr">
        <is>
          <t>中证全球中国互联网指数</t>
        </is>
      </c>
      <c r="C97" s="7" t="n">
        <v>0.527593128334478</v>
      </c>
      <c r="D97" s="7" t="n">
        <v>0.5165499331872541</v>
      </c>
      <c r="E97" s="7" t="n">
        <v>0.03406183585836605</v>
      </c>
      <c r="F97" s="7" t="n">
        <v>0.5446198893206716</v>
      </c>
      <c r="G97" s="7" t="n">
        <v>0.3650404168288375</v>
      </c>
      <c r="H97" s="7" t="n">
        <v>0.244845474354243</v>
      </c>
      <c r="I97" s="7" t="n">
        <v>0.322729526950401</v>
      </c>
      <c r="J97" s="7" t="n">
        <v>0.3574545610979037</v>
      </c>
      <c r="K97" s="7" t="n">
        <v>0.5121142451234895</v>
      </c>
      <c r="L97" s="7" t="n">
        <v>0.002356099538238582</v>
      </c>
      <c r="M97" s="7" t="n">
        <v>0.541694456688018</v>
      </c>
      <c r="N97" s="7" t="n">
        <v>0.5627466979430024</v>
      </c>
      <c r="O97" s="7" t="n">
        <v>0.5319102143587374</v>
      </c>
      <c r="P97" s="7" t="n">
        <v>0.5930465622795459</v>
      </c>
      <c r="Q97" s="7" t="n">
        <v>0.3748937921212709</v>
      </c>
      <c r="R97" s="7" t="n">
        <v>0.5300829362107577</v>
      </c>
      <c r="S97" s="7" t="n">
        <v>0.4030466683079295</v>
      </c>
      <c r="T97" s="7" t="n">
        <v>0.4230650354255278</v>
      </c>
      <c r="U97" s="7" t="n">
        <v>0.2973822157501468</v>
      </c>
      <c r="V97" s="7" t="n">
        <v>0.4897072757871925</v>
      </c>
      <c r="W97" s="7" t="n">
        <v>0.4919049019232625</v>
      </c>
      <c r="X97" s="7" t="n">
        <v>0.4626513375982987</v>
      </c>
      <c r="Y97" s="7" t="n">
        <v>0.2120477547152424</v>
      </c>
      <c r="Z97" s="7" t="n">
        <v>0.223080293083206</v>
      </c>
      <c r="AA97" s="7" t="n">
        <v>0.4505505137265693</v>
      </c>
      <c r="AB97" s="7" t="n">
        <v>0.1101888221463598</v>
      </c>
      <c r="AC97" s="7" t="n">
        <v>0.5128827641909717</v>
      </c>
      <c r="AD97" s="7" t="n">
        <v>0.5369040856077953</v>
      </c>
      <c r="AE97" s="7" t="n">
        <v>0.5670198953839151</v>
      </c>
      <c r="AF97" s="7" t="n">
        <v>0.5608202553859986</v>
      </c>
      <c r="AG97" s="7" t="n">
        <v>0.5593065172391041</v>
      </c>
      <c r="AH97" s="7" t="n">
        <v>0.1607610312233526</v>
      </c>
      <c r="AI97" s="7" t="n">
        <v>-0.03237942442714037</v>
      </c>
      <c r="AJ97" s="7" t="n">
        <v>0.2244703008572674</v>
      </c>
      <c r="AK97" s="7" t="n">
        <v>0.5894965148352154</v>
      </c>
      <c r="AL97" s="7" t="n">
        <v>0.5034056530193409</v>
      </c>
      <c r="AM97" s="7" t="n">
        <v>0.2699657550644288</v>
      </c>
      <c r="AN97" s="7" t="n">
        <v>0.2382917910725746</v>
      </c>
      <c r="AO97" s="7" t="n">
        <v>0.3171987074974385</v>
      </c>
      <c r="AP97" s="7" t="n">
        <v>0.5918585536431306</v>
      </c>
      <c r="AQ97" s="7" t="n">
        <v>0.4879806070698482</v>
      </c>
      <c r="AR97" s="7" t="n">
        <v>0.5494621085523969</v>
      </c>
      <c r="AS97" s="7" t="n">
        <v>0.5100527718170204</v>
      </c>
      <c r="AT97" s="7" t="n">
        <v>0.5946234852431731</v>
      </c>
      <c r="AU97" s="7" t="n">
        <v>0.4477187887946102</v>
      </c>
      <c r="AV97" s="7" t="n">
        <v>0.3214793159569295</v>
      </c>
      <c r="AW97" s="7" t="n">
        <v>0.5188834999602774</v>
      </c>
      <c r="AX97" s="7" t="n">
        <v>0.3657429942572569</v>
      </c>
      <c r="AY97" s="7" t="n">
        <v>0.4822308470447099</v>
      </c>
      <c r="AZ97" s="7" t="n">
        <v>0.1199966860803193</v>
      </c>
      <c r="BA97" s="7" t="n">
        <v>0.3899128728574128</v>
      </c>
      <c r="BB97" s="7" t="n">
        <v>0.4600545549664436</v>
      </c>
      <c r="BC97" s="7" t="n">
        <v>0.2259061786640288</v>
      </c>
      <c r="BD97" s="7" t="n">
        <v>0.5254855886981514</v>
      </c>
      <c r="BE97" s="7" t="n">
        <v>0.09780350017584209</v>
      </c>
      <c r="BF97" s="7" t="n">
        <v>0.05449552539734865</v>
      </c>
      <c r="BG97" s="7" t="n">
        <v>0.5373996867109709</v>
      </c>
      <c r="BH97" s="7" t="n">
        <v>0.4754769857426278</v>
      </c>
      <c r="BI97" s="7" t="n">
        <v>0.3285382101764956</v>
      </c>
      <c r="BJ97" s="7" t="n">
        <v>0.4945111826457811</v>
      </c>
      <c r="BK97" s="7" t="n">
        <v>0.2699657624150812</v>
      </c>
      <c r="BL97" s="7" t="n">
        <v>0.5327318437993138</v>
      </c>
      <c r="BM97" s="7" t="n">
        <v>0.3554010780844009</v>
      </c>
      <c r="BN97" s="7" t="n">
        <v>0.6599671074331257</v>
      </c>
      <c r="BO97" s="7" t="n">
        <v>0.313310403401579</v>
      </c>
      <c r="BP97" s="7" t="n">
        <v>0.5323428249721065</v>
      </c>
      <c r="BQ97" s="7" t="n">
        <v>0.3772569448319401</v>
      </c>
      <c r="BR97" s="7" t="n">
        <v>0.1278440753790413</v>
      </c>
      <c r="BS97" s="7" t="n">
        <v>0.1970047024363217</v>
      </c>
      <c r="BT97" s="7" t="n">
        <v>0.5857975331370225</v>
      </c>
      <c r="BU97" s="7" t="n">
        <v>0.3043636927644204</v>
      </c>
      <c r="BV97" s="7" t="n">
        <v>-0.01392332556672946</v>
      </c>
      <c r="BW97" s="7" t="n">
        <v>0.5292734219108709</v>
      </c>
      <c r="BX97" s="7" t="n">
        <v>0.467210198094232</v>
      </c>
      <c r="BY97" s="7" t="n">
        <v>0.5260065418422153</v>
      </c>
      <c r="BZ97" s="7" t="n">
        <v>0.4106735074156107</v>
      </c>
      <c r="CA97" s="7" t="n">
        <v>0.680930173520202</v>
      </c>
      <c r="CB97" s="7" t="n">
        <v>0.9967890631570505</v>
      </c>
      <c r="CC97" s="7" t="n">
        <v>0.2341545553383012</v>
      </c>
      <c r="CD97" s="7" t="n">
        <v>0.3745562870452884</v>
      </c>
      <c r="CE97" s="7" t="n">
        <v>0.1897380330183205</v>
      </c>
      <c r="CF97" s="7" t="n">
        <v>0.3557079431092445</v>
      </c>
      <c r="CG97" s="7" t="n">
        <v>0.6717888991638671</v>
      </c>
      <c r="CH97" s="7" t="n">
        <v>0.4044209124313726</v>
      </c>
      <c r="CI97" s="7" t="n">
        <v>0.2520600743607889</v>
      </c>
      <c r="CJ97" s="7" t="n">
        <v>0.477806754386785</v>
      </c>
      <c r="CK97" s="7" t="n">
        <v>0.1785742583222537</v>
      </c>
      <c r="CL97" s="7" t="n">
        <v>0.4589006122626806</v>
      </c>
      <c r="CM97" s="7" t="n">
        <v>0.6680179811508028</v>
      </c>
      <c r="CN97" s="7" t="n">
        <v>0.532863414897956</v>
      </c>
      <c r="CO97" s="7" t="n">
        <v>0.5554673485742974</v>
      </c>
      <c r="CP97" s="7" t="n">
        <v>0.5972117677393162</v>
      </c>
      <c r="CQ97" s="7" t="n">
        <v>0.004639512526311436</v>
      </c>
      <c r="CR97" s="7" t="n">
        <v>0.6115307979801592</v>
      </c>
      <c r="CS97" s="7" t="n">
        <v>0.567597158773083</v>
      </c>
      <c r="CT97" s="7" t="n">
        <v>1</v>
      </c>
      <c r="CU97" s="7" t="n">
        <v>0.5191961398132434</v>
      </c>
      <c r="CV97" s="7" t="n">
        <v>0.6056161729795257</v>
      </c>
      <c r="CW97" s="7" t="n">
        <v>0.6863658453003133</v>
      </c>
      <c r="CX97" s="7" t="n">
        <v>0.5985368503950431</v>
      </c>
      <c r="CY97" s="7" t="n">
        <v>0.5663821261791068</v>
      </c>
      <c r="CZ97" s="7" t="n">
        <v>0.3280617173160582</v>
      </c>
      <c r="DA97" s="7" t="n">
        <v>0.327061532355332</v>
      </c>
      <c r="DB97" s="7" t="n">
        <v>0.8489258193991316</v>
      </c>
      <c r="DC97" s="7" t="n">
        <v>0.1619504395833969</v>
      </c>
      <c r="DD97" s="7" t="n">
        <v>0.6893548087764702</v>
      </c>
      <c r="DE97" s="7" t="n">
        <v>0.6021262593503647</v>
      </c>
      <c r="DF97" s="7" t="n">
        <v>0.3790977373873249</v>
      </c>
      <c r="DG97" s="7" t="n">
        <v>0.1914508563527825</v>
      </c>
      <c r="DH97" s="7" t="n">
        <v>0.655275011373163</v>
      </c>
      <c r="DI97" s="7" t="n">
        <v>0.2922675496797698</v>
      </c>
      <c r="DJ97" s="7" t="n">
        <v>0.4165369688964163</v>
      </c>
      <c r="DK97" s="7" t="n">
        <v>0.3329566233114232</v>
      </c>
      <c r="DL97" s="7" t="n">
        <v>0.5312280193813198</v>
      </c>
      <c r="DM97" s="7" t="n">
        <v>0.3118934588502869</v>
      </c>
      <c r="DN97" s="7" t="n">
        <v>0.4737222647945553</v>
      </c>
      <c r="DO97" s="7" t="n">
        <v>0.1666853974812519</v>
      </c>
      <c r="DP97" s="7" t="n">
        <v>0.2761681500373747</v>
      </c>
      <c r="DQ97" s="7" t="n">
        <v>0.5695948239062804</v>
      </c>
      <c r="DR97" s="7" t="n">
        <v>0.301532294824436</v>
      </c>
      <c r="DS97" s="7" t="n">
        <v>0.661443946650962</v>
      </c>
      <c r="DT97" s="7" t="n">
        <v>0.3914922124896855</v>
      </c>
      <c r="DU97" s="7" t="n">
        <v>0.404469872514469</v>
      </c>
      <c r="DV97" s="7" t="n">
        <v>0.4247423079357837</v>
      </c>
      <c r="DW97" s="7" t="n">
        <v>0.581266883294372</v>
      </c>
      <c r="DX97" s="7" t="n">
        <v>0.6469635595712573</v>
      </c>
      <c r="DY97" s="7" t="n">
        <v>0.1178385799029527</v>
      </c>
      <c r="DZ97" s="7" t="n">
        <v>0.6543865409221292</v>
      </c>
      <c r="EA97" s="7" t="n">
        <v>0.3920905723792286</v>
      </c>
      <c r="EB97" s="7" t="n">
        <v>0.4221177430428011</v>
      </c>
      <c r="EC97" s="7" t="n">
        <v>0.733288077754091</v>
      </c>
      <c r="ED97" s="7" t="n">
        <v>0.6498436924594537</v>
      </c>
      <c r="EE97" s="7" t="n">
        <v>0.5195331973120336</v>
      </c>
      <c r="EF97" s="7" t="n">
        <v>0.5784949356356183</v>
      </c>
      <c r="EG97" s="7" t="n">
        <v>0.5679399652409409</v>
      </c>
      <c r="EH97" s="7" t="n">
        <v>0.7143483361835875</v>
      </c>
      <c r="EI97" s="7" t="n">
        <v>0.3881280413725845</v>
      </c>
      <c r="EJ97" s="7" t="n">
        <v>0.6227804510949804</v>
      </c>
      <c r="EK97" s="7" t="n">
        <v>0.6763317539298744</v>
      </c>
      <c r="EL97" s="7" t="n">
        <v>0.5434898213921066</v>
      </c>
      <c r="EM97" s="7" t="n">
        <v>0.7340654879869618</v>
      </c>
      <c r="EN97" s="7" t="n">
        <v>0.3702759487221191</v>
      </c>
      <c r="EO97" s="7" t="n">
        <v>0.3581361084647664</v>
      </c>
      <c r="EP97" s="7" t="n">
        <v>0.9138355664261674</v>
      </c>
      <c r="EQ97" s="7" t="n">
        <v>0.9452816035931827</v>
      </c>
      <c r="ER97" s="7" t="n">
        <v>0.7780816368082889</v>
      </c>
      <c r="ES97" s="7" t="n">
        <v>0.9369186687245438</v>
      </c>
      <c r="ET97" s="7" t="n">
        <v>0.9327535572973004</v>
      </c>
      <c r="EU97" s="7" t="n">
        <v>0.3887600481834737</v>
      </c>
      <c r="EV97" s="7" t="n">
        <v>0.4631581731140417</v>
      </c>
      <c r="EW97" s="7" t="n">
        <v>0.3579861295453701</v>
      </c>
      <c r="EX97" s="7" t="n">
        <v>0.2737392817473129</v>
      </c>
      <c r="EY97" s="7" t="n">
        <v>0.2648889654533625</v>
      </c>
      <c r="EZ97" s="7" t="n">
        <v>0.2859916344431066</v>
      </c>
      <c r="FA97" s="7" t="n">
        <v>0.2014508443874695</v>
      </c>
      <c r="FB97" s="7" t="n">
        <v>0.3017605693253001</v>
      </c>
      <c r="FC97" s="7" t="n">
        <v>0.6538842102490556</v>
      </c>
      <c r="FD97" s="7" t="n">
        <v>0.2950957618597831</v>
      </c>
      <c r="FE97" s="7" t="n">
        <v>0.3010060118571924</v>
      </c>
      <c r="FF97" s="7" t="n">
        <v>0.3148351082324463</v>
      </c>
      <c r="FG97" s="7" t="n">
        <v>0.2973243529528906</v>
      </c>
      <c r="FH97" s="7" t="n">
        <v>0.4525717251556007</v>
      </c>
      <c r="FI97" s="7" t="n">
        <v>0.0705481357184035</v>
      </c>
      <c r="FJ97" s="7" t="n">
        <v>0.1329999066089349</v>
      </c>
      <c r="FK97" s="7" t="n">
        <v>0.4817155854094083</v>
      </c>
      <c r="FL97" s="7" t="n">
        <v>0.4341476088199422</v>
      </c>
      <c r="FM97" s="7" t="n">
        <v>0.4012093486283621</v>
      </c>
      <c r="FN97" s="7" t="n">
        <v>0.3934501906336281</v>
      </c>
      <c r="FO97" s="7" t="n">
        <v>0.674217102775016</v>
      </c>
      <c r="FP97" s="7" t="n">
        <v>0.3816294418146077</v>
      </c>
      <c r="FQ97" s="7" t="n">
        <v>0.5870686162355065</v>
      </c>
      <c r="FR97" s="7" t="n">
        <v>0.4881967337255956</v>
      </c>
      <c r="FS97" s="7" t="n">
        <v>0.474376715238375</v>
      </c>
      <c r="FT97" s="7" t="n">
        <v>0.4047837366782914</v>
      </c>
      <c r="FU97" s="7" t="n">
        <v>0.3920515521822679</v>
      </c>
      <c r="FV97" s="7" t="n">
        <v>0.2803485116074404</v>
      </c>
      <c r="FW97" s="7" t="n">
        <v>0.472190533731017</v>
      </c>
      <c r="FX97" s="7" t="n">
        <v>0.3446081998367222</v>
      </c>
      <c r="FY97" s="7" t="n">
        <v>0.4047838541705653</v>
      </c>
      <c r="FZ97" s="7" t="n">
        <v>0.3403434856811084</v>
      </c>
      <c r="GA97" s="7" t="n">
        <v>0.9292905971506218</v>
      </c>
      <c r="GB97" s="7" t="n">
        <v>0.3041210347421012</v>
      </c>
      <c r="GC97" s="7" t="n">
        <v>0.623945069689114</v>
      </c>
      <c r="GD97" s="7" t="n">
        <v>0.4081580235169103</v>
      </c>
      <c r="GE97" s="7" t="n">
        <v>0.4182046422845548</v>
      </c>
      <c r="GF97" s="7" t="n">
        <v>0.3567643978424719</v>
      </c>
      <c r="GG97" s="7" t="n">
        <v>0.1893625807163399</v>
      </c>
      <c r="GH97" s="7" t="n">
        <v>0.3496291009473783</v>
      </c>
      <c r="GI97" s="7" t="n">
        <v>0.03826931845526787</v>
      </c>
      <c r="GJ97" s="7" t="n">
        <v>0.2770915451592462</v>
      </c>
      <c r="GK97" s="7" t="n">
        <v>0.5571014830759546</v>
      </c>
      <c r="GL97" s="7" t="n">
        <v>0.1486749166410535</v>
      </c>
      <c r="GM97" s="7" t="n">
        <v>0.4733424738544268</v>
      </c>
      <c r="GN97" s="7" t="n">
        <v>0.6454385540288542</v>
      </c>
      <c r="GO97" s="7" t="n">
        <v>0.5902009982282153</v>
      </c>
      <c r="GP97" s="7" t="n">
        <v>0.4133807257546436</v>
      </c>
      <c r="GQ97" s="7" t="n">
        <v>0.3524254862521652</v>
      </c>
      <c r="GR97" s="7" t="n">
        <v>0.1239752675585762</v>
      </c>
      <c r="GS97" s="7" t="n">
        <v>0.5018848986647469</v>
      </c>
      <c r="GT97" s="7" t="n">
        <v>0.6392808233372004</v>
      </c>
      <c r="GU97" s="7" t="n">
        <v>0.6539557591838333</v>
      </c>
      <c r="GV97" s="7" t="n">
        <v>0.3927503980296577</v>
      </c>
      <c r="GW97" s="7" t="n">
        <v>0.09788762845659685</v>
      </c>
      <c r="GX97" s="7" t="n">
        <v>0.07854419546168363</v>
      </c>
      <c r="GY97" s="7" t="n">
        <v>0.6758876511377426</v>
      </c>
      <c r="GZ97" s="7" t="n">
        <v>0.572716449864734</v>
      </c>
      <c r="HA97" s="7" t="n">
        <v>0.1244978622665721</v>
      </c>
      <c r="HB97" s="7" t="n">
        <v>0.6699650858279068</v>
      </c>
      <c r="HC97" s="7" t="n">
        <v>0.9825252172643002</v>
      </c>
      <c r="HD97" s="7" t="n">
        <v>0.4517147343747708</v>
      </c>
      <c r="HE97" s="7" t="n">
        <v>0.6770438675513321</v>
      </c>
      <c r="HF97" s="7" t="n">
        <v>0.1798655916610989</v>
      </c>
      <c r="HG97" s="7" t="n">
        <v>0.87926079097851</v>
      </c>
      <c r="HH97" s="7" t="n">
        <v>0.4718632462121414</v>
      </c>
      <c r="HI97" s="7" t="n">
        <v>0.5987409819880161</v>
      </c>
      <c r="HJ97" s="7" t="n">
        <v>0.7010055463986065</v>
      </c>
      <c r="HK97" s="7" t="n">
        <v>0.3711921265940529</v>
      </c>
      <c r="HL97" s="7" t="n">
        <v>0.8605454359232508</v>
      </c>
      <c r="HM97" s="7" t="n">
        <v>0.6168808926357175</v>
      </c>
      <c r="HN97" s="7" t="n">
        <v>0.9660718526413625</v>
      </c>
      <c r="HO97" s="7" t="n">
        <v>0.4777568120761644</v>
      </c>
      <c r="HP97" s="7" t="n">
        <v>0.6645901663127624</v>
      </c>
      <c r="HQ97" s="7" t="n">
        <v>0.39304993777564</v>
      </c>
      <c r="HR97" s="7" t="n">
        <v>0.3982789878690327</v>
      </c>
      <c r="HS97" s="7" t="n">
        <v>0.9307944916945108</v>
      </c>
      <c r="HT97" s="7" t="n">
        <v>0.6351106145767706</v>
      </c>
      <c r="HU97" s="7" t="n">
        <v>0.9501045690145538</v>
      </c>
      <c r="HV97" s="7" t="n">
        <v>0.4587750419763483</v>
      </c>
      <c r="HW97" s="7" t="n">
        <v>-0.01008128136907858</v>
      </c>
      <c r="HX97" s="7" t="n">
        <v>0.2687332450912918</v>
      </c>
      <c r="HY97" s="7" t="n">
        <v>0.3002499541898389</v>
      </c>
      <c r="HZ97" s="7" t="n">
        <v>0.3730400140840405</v>
      </c>
      <c r="IA97" s="7" t="n">
        <v>0.1095366087106246</v>
      </c>
      <c r="IB97" s="7" t="n">
        <v>0.9404943701245593</v>
      </c>
      <c r="IC97" s="7" t="n">
        <v>-0.02034349677707279</v>
      </c>
      <c r="ID97" s="7" t="n">
        <v>0.006268094200288537</v>
      </c>
      <c r="IE97" s="7" t="n">
        <v>0.2486419293312121</v>
      </c>
      <c r="IF97" s="7" t="n">
        <v>0.2485680541736925</v>
      </c>
      <c r="IG97" s="7" t="n">
        <v>0.3212000868156982</v>
      </c>
      <c r="IH97" s="7" t="n">
        <v>0.2685004961904719</v>
      </c>
    </row>
    <row r="98">
      <c r="A98" s="6" t="inlineStr">
        <is>
          <t>930839.CSI</t>
        </is>
      </c>
      <c r="B98" s="6" t="inlineStr">
        <is>
          <t>中证港股通高股息精选指数</t>
        </is>
      </c>
      <c r="C98" s="7" t="n">
        <v>0.6648455956555169</v>
      </c>
      <c r="D98" s="7" t="n">
        <v>0.7260857051579371</v>
      </c>
      <c r="E98" s="7" t="n">
        <v>0.6708372444718463</v>
      </c>
      <c r="F98" s="7" t="n">
        <v>0.6812088384536618</v>
      </c>
      <c r="G98" s="7" t="n">
        <v>0.3484477800353853</v>
      </c>
      <c r="H98" s="7" t="n">
        <v>0.3471384854521019</v>
      </c>
      <c r="I98" s="7" t="n">
        <v>0.7958400668308595</v>
      </c>
      <c r="J98" s="7" t="n">
        <v>0.816992171532398</v>
      </c>
      <c r="K98" s="7" t="n">
        <v>0.4696473963706048</v>
      </c>
      <c r="L98" s="7" t="n">
        <v>0.6112656615775688</v>
      </c>
      <c r="M98" s="7" t="n">
        <v>0.6520053652920969</v>
      </c>
      <c r="N98" s="7" t="n">
        <v>0.6481630476133616</v>
      </c>
      <c r="O98" s="7" t="n">
        <v>0.2793367911018635</v>
      </c>
      <c r="P98" s="7" t="n">
        <v>0.3386029867395021</v>
      </c>
      <c r="Q98" s="7" t="n">
        <v>0.2216787777719196</v>
      </c>
      <c r="R98" s="7" t="n">
        <v>0.3244211356415633</v>
      </c>
      <c r="S98" s="7" t="n">
        <v>0.2804472236189655</v>
      </c>
      <c r="T98" s="7" t="n">
        <v>0.1600276687426247</v>
      </c>
      <c r="U98" s="7" t="n">
        <v>0.2703845470492843</v>
      </c>
      <c r="V98" s="7" t="n">
        <v>0.2389029540826867</v>
      </c>
      <c r="W98" s="7" t="n">
        <v>0.2436440901705196</v>
      </c>
      <c r="X98" s="7" t="n">
        <v>0.7735145951468042</v>
      </c>
      <c r="Y98" s="7" t="n">
        <v>0.5365649897437513</v>
      </c>
      <c r="Z98" s="7" t="n">
        <v>0.293444718462308</v>
      </c>
      <c r="AA98" s="7" t="n">
        <v>0.7644508475719289</v>
      </c>
      <c r="AB98" s="7" t="n">
        <v>0.6584951135658503</v>
      </c>
      <c r="AC98" s="7" t="n">
        <v>0.4847139483076167</v>
      </c>
      <c r="AD98" s="7" t="n">
        <v>0.5645334447696942</v>
      </c>
      <c r="AE98" s="7" t="n">
        <v>0.6515490656642072</v>
      </c>
      <c r="AF98" s="7" t="n">
        <v>0.4215805468652889</v>
      </c>
      <c r="AG98" s="7" t="n">
        <v>0.5754942670537643</v>
      </c>
      <c r="AH98" s="7" t="n">
        <v>0.7065442708576263</v>
      </c>
      <c r="AI98" s="7" t="n">
        <v>0.6379136786934869</v>
      </c>
      <c r="AJ98" s="7" t="n">
        <v>0.344889990311434</v>
      </c>
      <c r="AK98" s="7" t="n">
        <v>0.4915705619134904</v>
      </c>
      <c r="AL98" s="7" t="n">
        <v>0.2711609172051321</v>
      </c>
      <c r="AM98" s="7" t="n">
        <v>0.4547309705669335</v>
      </c>
      <c r="AN98" s="7" t="n">
        <v>0.5624178145940516</v>
      </c>
      <c r="AO98" s="7" t="n">
        <v>0.341215846039009</v>
      </c>
      <c r="AP98" s="7" t="n">
        <v>0.4779261998088568</v>
      </c>
      <c r="AQ98" s="7" t="n">
        <v>0.2885073922792795</v>
      </c>
      <c r="AR98" s="7" t="n">
        <v>0.5246716463527968</v>
      </c>
      <c r="AS98" s="7" t="n">
        <v>0.3317922377758791</v>
      </c>
      <c r="AT98" s="7" t="n">
        <v>0.3931343182569467</v>
      </c>
      <c r="AU98" s="7" t="n">
        <v>0.2883079207678877</v>
      </c>
      <c r="AV98" s="7" t="n">
        <v>0.1614645945127173</v>
      </c>
      <c r="AW98" s="7" t="n">
        <v>0.4335164992565971</v>
      </c>
      <c r="AX98" s="7" t="n">
        <v>0.6997853318636531</v>
      </c>
      <c r="AY98" s="7" t="n">
        <v>0.4467784263830459</v>
      </c>
      <c r="AZ98" s="7" t="n">
        <v>0.466039957150664</v>
      </c>
      <c r="BA98" s="7" t="n">
        <v>0.2580139193100952</v>
      </c>
      <c r="BB98" s="7" t="n">
        <v>0.7748660798387964</v>
      </c>
      <c r="BC98" s="7" t="n">
        <v>0.2905689184063576</v>
      </c>
      <c r="BD98" s="7" t="n">
        <v>0.42038943402399</v>
      </c>
      <c r="BE98" s="7" t="n">
        <v>0.4433449481370658</v>
      </c>
      <c r="BF98" s="7" t="n">
        <v>0.6381837854807602</v>
      </c>
      <c r="BG98" s="7" t="n">
        <v>0.401735521873202</v>
      </c>
      <c r="BH98" s="7" t="n">
        <v>0.3023182738551238</v>
      </c>
      <c r="BI98" s="7" t="n">
        <v>0.3943629346837614</v>
      </c>
      <c r="BJ98" s="7" t="n">
        <v>0.3853691578591008</v>
      </c>
      <c r="BK98" s="7" t="n">
        <v>0.4547308872925292</v>
      </c>
      <c r="BL98" s="7" t="n">
        <v>0.4551166139853662</v>
      </c>
      <c r="BM98" s="7" t="n">
        <v>0.1611308167071498</v>
      </c>
      <c r="BN98" s="7" t="n">
        <v>0.2633302293978667</v>
      </c>
      <c r="BO98" s="7" t="n">
        <v>0.1655048665672053</v>
      </c>
      <c r="BP98" s="7" t="n">
        <v>0.447311662922369</v>
      </c>
      <c r="BQ98" s="7" t="n">
        <v>0.3801419167627149</v>
      </c>
      <c r="BR98" s="7" t="n">
        <v>0.1897507156071313</v>
      </c>
      <c r="BS98" s="7" t="n">
        <v>0.2415194834477224</v>
      </c>
      <c r="BT98" s="7" t="n">
        <v>0.4033937806827569</v>
      </c>
      <c r="BU98" s="7" t="n">
        <v>0.6210474488925241</v>
      </c>
      <c r="BV98" s="7" t="n">
        <v>0.5670702967694123</v>
      </c>
      <c r="BW98" s="7" t="n">
        <v>0.6639911538371884</v>
      </c>
      <c r="BX98" s="7" t="n">
        <v>0.5833394271282681</v>
      </c>
      <c r="BY98" s="7" t="n">
        <v>0.631686838351322</v>
      </c>
      <c r="BZ98" s="7" t="n">
        <v>0.6180555370427343</v>
      </c>
      <c r="CA98" s="7" t="n">
        <v>0.3279914916236746</v>
      </c>
      <c r="CB98" s="7" t="n">
        <v>0.50720206810028</v>
      </c>
      <c r="CC98" s="7" t="n">
        <v>0.6029518574072702</v>
      </c>
      <c r="CD98" s="7" t="n">
        <v>0.6267938158608889</v>
      </c>
      <c r="CE98" s="7" t="n">
        <v>0.1566470341038033</v>
      </c>
      <c r="CF98" s="7" t="n">
        <v>0.4286956553052437</v>
      </c>
      <c r="CG98" s="7" t="n">
        <v>0.3637744373269829</v>
      </c>
      <c r="CH98" s="7" t="n">
        <v>0.2531220786057203</v>
      </c>
      <c r="CI98" s="7" t="n">
        <v>0.3295005352319371</v>
      </c>
      <c r="CJ98" s="7" t="n">
        <v>0.3653565152412471</v>
      </c>
      <c r="CK98" s="7" t="n">
        <v>0.4863636904820367</v>
      </c>
      <c r="CL98" s="7" t="n">
        <v>0.7673280180222039</v>
      </c>
      <c r="CM98" s="7" t="n">
        <v>0.5896497409461079</v>
      </c>
      <c r="CN98" s="7" t="n">
        <v>0.237273376749231</v>
      </c>
      <c r="CO98" s="7" t="n">
        <v>0.3588469036376475</v>
      </c>
      <c r="CP98" s="7" t="n">
        <v>0.4282851658247694</v>
      </c>
      <c r="CQ98" s="7" t="n">
        <v>0.5495516260369642</v>
      </c>
      <c r="CR98" s="7" t="n">
        <v>0.4263621127894797</v>
      </c>
      <c r="CS98" s="7" t="n">
        <v>0.1694739327727033</v>
      </c>
      <c r="CT98" s="7" t="n">
        <v>0.5191961398132434</v>
      </c>
      <c r="CU98" s="7" t="n">
        <v>1</v>
      </c>
      <c r="CV98" s="7" t="n">
        <v>0.2729299702200922</v>
      </c>
      <c r="CW98" s="7" t="n">
        <v>0.2652057770405629</v>
      </c>
      <c r="CX98" s="7" t="n">
        <v>0.3052984296163221</v>
      </c>
      <c r="CY98" s="7" t="n">
        <v>0.5802269110047115</v>
      </c>
      <c r="CZ98" s="7" t="n">
        <v>0.8913085190464727</v>
      </c>
      <c r="DA98" s="7" t="n">
        <v>0.8768753388132723</v>
      </c>
      <c r="DB98" s="7" t="n">
        <v>0.779866608331434</v>
      </c>
      <c r="DC98" s="7" t="n">
        <v>0.6209695850936254</v>
      </c>
      <c r="DD98" s="7" t="n">
        <v>0.5335049446420781</v>
      </c>
      <c r="DE98" s="7" t="n">
        <v>0.2791051590121861</v>
      </c>
      <c r="DF98" s="7" t="n">
        <v>0.3808299440402281</v>
      </c>
      <c r="DG98" s="7" t="n">
        <v>0.5133003655180574</v>
      </c>
      <c r="DH98" s="7" t="n">
        <v>0.696509440961671</v>
      </c>
      <c r="DI98" s="7" t="n">
        <v>0.4700885626145112</v>
      </c>
      <c r="DJ98" s="7" t="n">
        <v>0.7406547036660562</v>
      </c>
      <c r="DK98" s="7" t="n">
        <v>0.1516462819448846</v>
      </c>
      <c r="DL98" s="7" t="n">
        <v>0.2162002110254278</v>
      </c>
      <c r="DM98" s="7" t="n">
        <v>0.1705423939391618</v>
      </c>
      <c r="DN98" s="7" t="n">
        <v>0.2945556837753848</v>
      </c>
      <c r="DO98" s="7" t="n">
        <v>0.3027932630502044</v>
      </c>
      <c r="DP98" s="7" t="n">
        <v>0.3468537596954869</v>
      </c>
      <c r="DQ98" s="7" t="n">
        <v>0.4168244775866132</v>
      </c>
      <c r="DR98" s="7" t="n">
        <v>0.1864948603935215</v>
      </c>
      <c r="DS98" s="7" t="n">
        <v>0.3779865463542891</v>
      </c>
      <c r="DT98" s="7" t="n">
        <v>0.2040750570045261</v>
      </c>
      <c r="DU98" s="7" t="n">
        <v>0.9218727958516212</v>
      </c>
      <c r="DV98" s="7" t="n">
        <v>0.7807434735405617</v>
      </c>
      <c r="DW98" s="7" t="n">
        <v>0.7127815285368027</v>
      </c>
      <c r="DX98" s="7" t="n">
        <v>0.3411004092042276</v>
      </c>
      <c r="DY98" s="7" t="n">
        <v>0.6620912332369817</v>
      </c>
      <c r="DZ98" s="7" t="n">
        <v>0.5016669591857267</v>
      </c>
      <c r="EA98" s="7" t="n">
        <v>0.1932445158460033</v>
      </c>
      <c r="EB98" s="7" t="n">
        <v>0.3100876106193204</v>
      </c>
      <c r="EC98" s="7" t="n">
        <v>0.7376095108661792</v>
      </c>
      <c r="ED98" s="7" t="n">
        <v>0.4934800621726108</v>
      </c>
      <c r="EE98" s="7" t="n">
        <v>0.4359919272581554</v>
      </c>
      <c r="EF98" s="7" t="n">
        <v>0.6545807582902787</v>
      </c>
      <c r="EG98" s="7" t="n">
        <v>0.6246989083190697</v>
      </c>
      <c r="EH98" s="7" t="n">
        <v>0.3904919425791361</v>
      </c>
      <c r="EI98" s="7" t="n">
        <v>0.2235109995429533</v>
      </c>
      <c r="EJ98" s="7" t="n">
        <v>0.5916873773535453</v>
      </c>
      <c r="EK98" s="7" t="n">
        <v>0.2777253133748173</v>
      </c>
      <c r="EL98" s="7" t="n">
        <v>0.4877262155084218</v>
      </c>
      <c r="EM98" s="7" t="n">
        <v>0.3255530497312861</v>
      </c>
      <c r="EN98" s="7" t="n">
        <v>0.2371194431749443</v>
      </c>
      <c r="EO98" s="7" t="n">
        <v>0.1091936804961514</v>
      </c>
      <c r="EP98" s="7" t="n">
        <v>0.6078272952443824</v>
      </c>
      <c r="EQ98" s="7" t="n">
        <v>0.5967702909651459</v>
      </c>
      <c r="ER98" s="7" t="n">
        <v>0.3405799067406534</v>
      </c>
      <c r="ES98" s="7" t="n">
        <v>0.5064424000096641</v>
      </c>
      <c r="ET98" s="7" t="n">
        <v>0.4909461884533151</v>
      </c>
      <c r="EU98" s="7" t="n">
        <v>0.212456762780397</v>
      </c>
      <c r="EV98" s="7" t="n">
        <v>0.4594472457483374</v>
      </c>
      <c r="EW98" s="7" t="n">
        <v>0.3017558001564281</v>
      </c>
      <c r="EX98" s="7" t="n">
        <v>0.8921450856827096</v>
      </c>
      <c r="EY98" s="7" t="n">
        <v>0.8881767799836842</v>
      </c>
      <c r="EZ98" s="7" t="n">
        <v>0.213386708179753</v>
      </c>
      <c r="FA98" s="7" t="n">
        <v>0.4820720735568182</v>
      </c>
      <c r="FB98" s="7" t="n">
        <v>0.4412199204055872</v>
      </c>
      <c r="FC98" s="7" t="n">
        <v>0.4998489699956636</v>
      </c>
      <c r="FD98" s="7" t="n">
        <v>0.3973390531026268</v>
      </c>
      <c r="FE98" s="7" t="n">
        <v>0.347153601550974</v>
      </c>
      <c r="FF98" s="7" t="n">
        <v>0.1884161099274435</v>
      </c>
      <c r="FG98" s="7" t="n">
        <v>0.2945027319189752</v>
      </c>
      <c r="FH98" s="7" t="n">
        <v>0.7635123954420053</v>
      </c>
      <c r="FI98" s="7" t="n">
        <v>0.4480747874324419</v>
      </c>
      <c r="FJ98" s="7" t="n">
        <v>0.3335770015586256</v>
      </c>
      <c r="FK98" s="7" t="n">
        <v>0.3640162174335628</v>
      </c>
      <c r="FL98" s="7" t="n">
        <v>0.2474167644480493</v>
      </c>
      <c r="FM98" s="7" t="n">
        <v>0.2378074605314134</v>
      </c>
      <c r="FN98" s="7" t="n">
        <v>0.2523365198455381</v>
      </c>
      <c r="FO98" s="7" t="n">
        <v>0.3010594217979935</v>
      </c>
      <c r="FP98" s="7" t="n">
        <v>0.2031683231137938</v>
      </c>
      <c r="FQ98" s="7" t="n">
        <v>0.2235923913280288</v>
      </c>
      <c r="FR98" s="7" t="n">
        <v>0.2829377472102098</v>
      </c>
      <c r="FS98" s="7" t="n">
        <v>0.3964962819960958</v>
      </c>
      <c r="FT98" s="7" t="n">
        <v>0.2639025835998373</v>
      </c>
      <c r="FU98" s="7" t="n">
        <v>0.1282095239612511</v>
      </c>
      <c r="FV98" s="7" t="n">
        <v>0.3145305486080585</v>
      </c>
      <c r="FW98" s="7" t="n">
        <v>0.3227544301674711</v>
      </c>
      <c r="FX98" s="7" t="n">
        <v>0.3900845611373797</v>
      </c>
      <c r="FY98" s="7" t="n">
        <v>0.145232881082982</v>
      </c>
      <c r="FZ98" s="7" t="n">
        <v>0.7833647600072168</v>
      </c>
      <c r="GA98" s="7" t="n">
        <v>0.5913686081115361</v>
      </c>
      <c r="GB98" s="7" t="n">
        <v>0.8831669009723038</v>
      </c>
      <c r="GC98" s="7" t="n">
        <v>0.4971408260905117</v>
      </c>
      <c r="GD98" s="7" t="n">
        <v>0.2688320977881751</v>
      </c>
      <c r="GE98" s="7" t="n">
        <v>0.2042941985030725</v>
      </c>
      <c r="GF98" s="7" t="n">
        <v>0.6413338528220703</v>
      </c>
      <c r="GG98" s="7" t="n">
        <v>0.04215462287322334</v>
      </c>
      <c r="GH98" s="7" t="n">
        <v>0.7789635099829196</v>
      </c>
      <c r="GI98" s="7" t="n">
        <v>0.1684530361650848</v>
      </c>
      <c r="GJ98" s="7" t="n">
        <v>0.02146189580569673</v>
      </c>
      <c r="GK98" s="7" t="n">
        <v>0.5686951632097211</v>
      </c>
      <c r="GL98" s="7" t="n">
        <v>0.5905389182466599</v>
      </c>
      <c r="GM98" s="7" t="n">
        <v>0.769133314501112</v>
      </c>
      <c r="GN98" s="7" t="n">
        <v>0.7865470381492169</v>
      </c>
      <c r="GO98" s="7" t="n">
        <v>0.9401665535811428</v>
      </c>
      <c r="GP98" s="7" t="n">
        <v>0.2664157824760701</v>
      </c>
      <c r="GQ98" s="7" t="n">
        <v>0.4076640774900782</v>
      </c>
      <c r="GR98" s="7" t="n">
        <v>0.1816829631089099</v>
      </c>
      <c r="GS98" s="7" t="n">
        <v>0.4171042817690577</v>
      </c>
      <c r="GT98" s="7" t="n">
        <v>0.7961538862805221</v>
      </c>
      <c r="GU98" s="7" t="n">
        <v>0.2966202689700722</v>
      </c>
      <c r="GV98" s="7" t="n">
        <v>0.2650264298169895</v>
      </c>
      <c r="GW98" s="7" t="n">
        <v>0.6650821700208915</v>
      </c>
      <c r="GX98" s="7" t="n">
        <v>0.4693095292626331</v>
      </c>
      <c r="GY98" s="7" t="n">
        <v>0.3180115687389927</v>
      </c>
      <c r="GZ98" s="7" t="n">
        <v>0.3863591921850464</v>
      </c>
      <c r="HA98" s="7" t="n">
        <v>0.4942928757336038</v>
      </c>
      <c r="HB98" s="7" t="n">
        <v>0.2624592182877843</v>
      </c>
      <c r="HC98" s="7" t="n">
        <v>0.5023183046495404</v>
      </c>
      <c r="HD98" s="7" t="n">
        <v>0.1907518563478822</v>
      </c>
      <c r="HE98" s="7" t="n">
        <v>0.5212609043402467</v>
      </c>
      <c r="HF98" s="7" t="n">
        <v>0.3447564506999659</v>
      </c>
      <c r="HG98" s="7" t="n">
        <v>0.7983601307807512</v>
      </c>
      <c r="HH98" s="7" t="n">
        <v>0.6930387691045669</v>
      </c>
      <c r="HI98" s="7" t="n">
        <v>0.9485479461274529</v>
      </c>
      <c r="HJ98" s="7" t="n">
        <v>0.5417646819603306</v>
      </c>
      <c r="HK98" s="7" t="n">
        <v>0.8789788808053836</v>
      </c>
      <c r="HL98" s="7" t="n">
        <v>0.8147208288750144</v>
      </c>
      <c r="HM98" s="7" t="n">
        <v>0.4797630256677471</v>
      </c>
      <c r="HN98" s="7" t="n">
        <v>0.532204220950388</v>
      </c>
      <c r="HO98" s="7" t="n">
        <v>0.9437351659832731</v>
      </c>
      <c r="HP98" s="7" t="n">
        <v>0.526031515132242</v>
      </c>
      <c r="HQ98" s="7" t="n">
        <v>0.9285897397470942</v>
      </c>
      <c r="HR98" s="7" t="n">
        <v>0.9253842255075896</v>
      </c>
      <c r="HS98" s="7" t="n">
        <v>0.5214865646253115</v>
      </c>
      <c r="HT98" s="7" t="n">
        <v>0.4916994587690188</v>
      </c>
      <c r="HU98" s="7" t="n">
        <v>0.6022650127589878</v>
      </c>
      <c r="HV98" s="7" t="n">
        <v>0.3948162408577707</v>
      </c>
      <c r="HW98" s="7" t="n">
        <v>0.01160118451820493</v>
      </c>
      <c r="HX98" s="7" t="n">
        <v>0.1024791585017596</v>
      </c>
      <c r="HY98" s="7" t="n">
        <v>0.1161489956096943</v>
      </c>
      <c r="HZ98" s="7" t="n">
        <v>0.872143890576201</v>
      </c>
      <c r="IA98" s="7" t="n">
        <v>0.5400003904387473</v>
      </c>
      <c r="IB98" s="7" t="n">
        <v>0.6942540309072814</v>
      </c>
      <c r="IC98" s="7" t="n">
        <v>0.01032843450806372</v>
      </c>
      <c r="ID98" s="7" t="n">
        <v>0.1262590167921697</v>
      </c>
      <c r="IE98" s="7" t="n">
        <v>0.09101502255659344</v>
      </c>
      <c r="IF98" s="7" t="n">
        <v>0.09046306949919375</v>
      </c>
      <c r="IG98" s="7" t="n">
        <v>0.3171748979489218</v>
      </c>
      <c r="IH98" s="7" t="n">
        <v>0.1024023204203978</v>
      </c>
    </row>
    <row r="99">
      <c r="A99" s="6" t="inlineStr">
        <is>
          <t>930851.CSI</t>
        </is>
      </c>
      <c r="B99" s="6" t="inlineStr">
        <is>
          <t>中证云计算与大数据主题指数</t>
        </is>
      </c>
      <c r="C99" s="7" t="n">
        <v>0.5269880845147585</v>
      </c>
      <c r="D99" s="7" t="n">
        <v>0.4603068057979068</v>
      </c>
      <c r="E99" s="7" t="n">
        <v>-0.03173403892009458</v>
      </c>
      <c r="F99" s="7" t="n">
        <v>0.4154198084327922</v>
      </c>
      <c r="G99" s="7" t="n">
        <v>0.07385780665655056</v>
      </c>
      <c r="H99" s="7" t="n">
        <v>0.06787871704254243</v>
      </c>
      <c r="I99" s="7" t="n">
        <v>0.2932091684559384</v>
      </c>
      <c r="J99" s="7" t="n">
        <v>0.3075658595937333</v>
      </c>
      <c r="K99" s="7" t="n">
        <v>0.3354355962742196</v>
      </c>
      <c r="L99" s="7" t="n">
        <v>-0.0360313594745006</v>
      </c>
      <c r="M99" s="7" t="n">
        <v>0.5141390735911343</v>
      </c>
      <c r="N99" s="7" t="n">
        <v>0.5897541370693988</v>
      </c>
      <c r="O99" s="7" t="n">
        <v>0.6469362387345691</v>
      </c>
      <c r="P99" s="7" t="n">
        <v>0.5078344012359465</v>
      </c>
      <c r="Q99" s="7" t="n">
        <v>0.5018289620032732</v>
      </c>
      <c r="R99" s="7" t="n">
        <v>0.6585736028839586</v>
      </c>
      <c r="S99" s="7" t="n">
        <v>0.4918181917619817</v>
      </c>
      <c r="T99" s="7" t="n">
        <v>0.6033942338923637</v>
      </c>
      <c r="U99" s="7" t="n">
        <v>0.4075390714009314</v>
      </c>
      <c r="V99" s="7" t="n">
        <v>0.6225758749902736</v>
      </c>
      <c r="W99" s="7" t="n">
        <v>0.6525780049609201</v>
      </c>
      <c r="X99" s="7" t="n">
        <v>0.3905079731728882</v>
      </c>
      <c r="Y99" s="7" t="n">
        <v>0.2211288315376634</v>
      </c>
      <c r="Z99" s="7" t="n">
        <v>0.05208130273402772</v>
      </c>
      <c r="AA99" s="7" t="n">
        <v>0.3849314400491291</v>
      </c>
      <c r="AB99" s="7" t="n">
        <v>0.05553763436651491</v>
      </c>
      <c r="AC99" s="7" t="n">
        <v>0.6682583304011864</v>
      </c>
      <c r="AD99" s="7" t="n">
        <v>0.6324438843239939</v>
      </c>
      <c r="AE99" s="7" t="n">
        <v>0.589525898801364</v>
      </c>
      <c r="AF99" s="7" t="n">
        <v>0.5298685793164561</v>
      </c>
      <c r="AG99" s="7" t="n">
        <v>0.5453728846289498</v>
      </c>
      <c r="AH99" s="7" t="n">
        <v>0.05282067771779913</v>
      </c>
      <c r="AI99" s="7" t="n">
        <v>-0.009710207993495637</v>
      </c>
      <c r="AJ99" s="7" t="n">
        <v>0.04321841947665817</v>
      </c>
      <c r="AK99" s="7" t="n">
        <v>0.5270535574681112</v>
      </c>
      <c r="AL99" s="7" t="n">
        <v>0.8206799434987595</v>
      </c>
      <c r="AM99" s="7" t="n">
        <v>0.0569466278358722</v>
      </c>
      <c r="AN99" s="7" t="n">
        <v>0.1891532671268803</v>
      </c>
      <c r="AO99" s="7" t="n">
        <v>0.3606737702205539</v>
      </c>
      <c r="AP99" s="7" t="n">
        <v>0.5300861049392648</v>
      </c>
      <c r="AQ99" s="7" t="n">
        <v>0.6578487386758147</v>
      </c>
      <c r="AR99" s="7" t="n">
        <v>0.6615107783531717</v>
      </c>
      <c r="AS99" s="7" t="n">
        <v>0.6546382605150173</v>
      </c>
      <c r="AT99" s="7" t="n">
        <v>0.7983684971096686</v>
      </c>
      <c r="AU99" s="7" t="n">
        <v>0.6032277227089838</v>
      </c>
      <c r="AV99" s="7" t="n">
        <v>0.5011168940749517</v>
      </c>
      <c r="AW99" s="7" t="n">
        <v>0.6690361843226724</v>
      </c>
      <c r="AX99" s="7" t="n">
        <v>0.2069822894229522</v>
      </c>
      <c r="AY99" s="7" t="n">
        <v>0.552341679548891</v>
      </c>
      <c r="AZ99" s="7" t="n">
        <v>0.09446328878949284</v>
      </c>
      <c r="BA99" s="7" t="n">
        <v>0.7056219464624814</v>
      </c>
      <c r="BB99" s="7" t="n">
        <v>0.3962126202290739</v>
      </c>
      <c r="BC99" s="7" t="n">
        <v>0.05544140028375445</v>
      </c>
      <c r="BD99" s="7" t="n">
        <v>0.3592343160061361</v>
      </c>
      <c r="BE99" s="7" t="n">
        <v>0.1476640617022395</v>
      </c>
      <c r="BF99" s="7" t="n">
        <v>0.1582937475376694</v>
      </c>
      <c r="BG99" s="7" t="n">
        <v>0.5098106570823794</v>
      </c>
      <c r="BH99" s="7" t="n">
        <v>0.617916617480449</v>
      </c>
      <c r="BI99" s="7" t="n">
        <v>0.4182140342329615</v>
      </c>
      <c r="BJ99" s="7" t="n">
        <v>0.525057440624625</v>
      </c>
      <c r="BK99" s="7" t="n">
        <v>0.05694666541322536</v>
      </c>
      <c r="BL99" s="7" t="n">
        <v>0.2953620934363895</v>
      </c>
      <c r="BM99" s="7" t="n">
        <v>0.4849003773321639</v>
      </c>
      <c r="BN99" s="7" t="n">
        <v>0.7525370894362367</v>
      </c>
      <c r="BO99" s="7" t="n">
        <v>0.4395786978288069</v>
      </c>
      <c r="BP99" s="7" t="n">
        <v>0.3540137080444082</v>
      </c>
      <c r="BQ99" s="7" t="n">
        <v>0.3698065982940772</v>
      </c>
      <c r="BR99" s="7" t="n">
        <v>-0.1011004201691694</v>
      </c>
      <c r="BS99" s="7" t="n">
        <v>0.03029052297873601</v>
      </c>
      <c r="BT99" s="7" t="n">
        <v>0.6369680645175323</v>
      </c>
      <c r="BU99" s="7" t="n">
        <v>0.2990989137145253</v>
      </c>
      <c r="BV99" s="7" t="n">
        <v>-0.05697708698361677</v>
      </c>
      <c r="BW99" s="7" t="n">
        <v>0.5322292338365651</v>
      </c>
      <c r="BX99" s="7" t="n">
        <v>0.4609327304280565</v>
      </c>
      <c r="BY99" s="7" t="n">
        <v>0.379398060633319</v>
      </c>
      <c r="BZ99" s="7" t="n">
        <v>0.481098984230091</v>
      </c>
      <c r="CA99" s="7" t="n">
        <v>0.8854387719608215</v>
      </c>
      <c r="CB99" s="7" t="n">
        <v>0.5744796975412133</v>
      </c>
      <c r="CC99" s="7" t="n">
        <v>0.2837988184251723</v>
      </c>
      <c r="CD99" s="7" t="n">
        <v>0.4318981448987893</v>
      </c>
      <c r="CE99" s="7" t="n">
        <v>0.04426646473051503</v>
      </c>
      <c r="CF99" s="7" t="n">
        <v>0.1237054634246194</v>
      </c>
      <c r="CG99" s="7" t="n">
        <v>0.928821572281371</v>
      </c>
      <c r="CH99" s="7" t="n">
        <v>0.549872035724187</v>
      </c>
      <c r="CI99" s="7" t="n">
        <v>0.07428028088533303</v>
      </c>
      <c r="CJ99" s="7" t="n">
        <v>0.417555880260617</v>
      </c>
      <c r="CK99" s="7" t="n">
        <v>0.09724917638756526</v>
      </c>
      <c r="CL99" s="7" t="n">
        <v>0.3873434892598601</v>
      </c>
      <c r="CM99" s="7" t="n">
        <v>0.3617635066259191</v>
      </c>
      <c r="CN99" s="7" t="n">
        <v>0.8276714560591282</v>
      </c>
      <c r="CO99" s="7" t="n">
        <v>0.6024176659467972</v>
      </c>
      <c r="CP99" s="7" t="n">
        <v>0.5508676658451063</v>
      </c>
      <c r="CQ99" s="7" t="n">
        <v>-0.1710521669880519</v>
      </c>
      <c r="CR99" s="7" t="n">
        <v>0.5682997450249984</v>
      </c>
      <c r="CS99" s="7" t="n">
        <v>0.5939976290667841</v>
      </c>
      <c r="CT99" s="7" t="n">
        <v>0.6056161729795257</v>
      </c>
      <c r="CU99" s="7" t="n">
        <v>0.2729299702200922</v>
      </c>
      <c r="CV99" s="7" t="n">
        <v>1</v>
      </c>
      <c r="CW99" s="7" t="n">
        <v>0.6545968662061792</v>
      </c>
      <c r="CX99" s="7" t="n">
        <v>0.9420049870370509</v>
      </c>
      <c r="CY99" s="7" t="n">
        <v>0.6371048967736823</v>
      </c>
      <c r="CZ99" s="7" t="n">
        <v>0.1790276909954448</v>
      </c>
      <c r="DA99" s="7" t="n">
        <v>0.1570278562837557</v>
      </c>
      <c r="DB99" s="7" t="n">
        <v>0.529392771894267</v>
      </c>
      <c r="DC99" s="7" t="n">
        <v>0.006803580271295963</v>
      </c>
      <c r="DD99" s="7" t="n">
        <v>0.4916464875280058</v>
      </c>
      <c r="DE99" s="7" t="n">
        <v>0.7162814850956246</v>
      </c>
      <c r="DF99" s="7" t="n">
        <v>0.37358080525042</v>
      </c>
      <c r="DG99" s="7" t="n">
        <v>0.05262367106539727</v>
      </c>
      <c r="DH99" s="7" t="n">
        <v>0.3325527654239029</v>
      </c>
      <c r="DI99" s="7" t="n">
        <v>0.01543375081702246</v>
      </c>
      <c r="DJ99" s="7" t="n">
        <v>0.3646761447376267</v>
      </c>
      <c r="DK99" s="7" t="n">
        <v>0.4032571472942558</v>
      </c>
      <c r="DL99" s="7" t="n">
        <v>0.9073026211809768</v>
      </c>
      <c r="DM99" s="7" t="n">
        <v>0.6137200635428443</v>
      </c>
      <c r="DN99" s="7" t="n">
        <v>0.6500596982645345</v>
      </c>
      <c r="DO99" s="7" t="n">
        <v>-0.03508099909829832</v>
      </c>
      <c r="DP99" s="7" t="n">
        <v>0.4096719045699391</v>
      </c>
      <c r="DQ99" s="7" t="n">
        <v>0.4848759688660377</v>
      </c>
      <c r="DR99" s="7" t="n">
        <v>0.629202528823833</v>
      </c>
      <c r="DS99" s="7" t="n">
        <v>0.813403554776566</v>
      </c>
      <c r="DT99" s="7" t="n">
        <v>0.3868597887251718</v>
      </c>
      <c r="DU99" s="7" t="n">
        <v>0.2028421493746793</v>
      </c>
      <c r="DV99" s="7" t="n">
        <v>0.2791301424776395</v>
      </c>
      <c r="DW99" s="7" t="n">
        <v>0.3772144539384179</v>
      </c>
      <c r="DX99" s="7" t="n">
        <v>0.8923687651870567</v>
      </c>
      <c r="DY99" s="7" t="n">
        <v>0.2337829171441969</v>
      </c>
      <c r="DZ99" s="7" t="n">
        <v>0.4432085405215153</v>
      </c>
      <c r="EA99" s="7" t="n">
        <v>0.7256320341814602</v>
      </c>
      <c r="EB99" s="7" t="n">
        <v>0.630610947595865</v>
      </c>
      <c r="EC99" s="7" t="n">
        <v>0.5741120209619901</v>
      </c>
      <c r="ED99" s="7" t="n">
        <v>0.4868293932033647</v>
      </c>
      <c r="EE99" s="7" t="n">
        <v>0.334889473041115</v>
      </c>
      <c r="EF99" s="7" t="n">
        <v>0.1906836679508735</v>
      </c>
      <c r="EG99" s="7" t="n">
        <v>0.168216196727346</v>
      </c>
      <c r="EH99" s="7" t="n">
        <v>0.7419915825802416</v>
      </c>
      <c r="EI99" s="7" t="n">
        <v>0.5388522090416981</v>
      </c>
      <c r="EJ99" s="7" t="n">
        <v>0.6125098077307413</v>
      </c>
      <c r="EK99" s="7" t="n">
        <v>0.781741139186287</v>
      </c>
      <c r="EL99" s="7" t="n">
        <v>0.4528978706280474</v>
      </c>
      <c r="EM99" s="7" t="n">
        <v>0.8882288823127048</v>
      </c>
      <c r="EN99" s="7" t="n">
        <v>0.5273540999734109</v>
      </c>
      <c r="EO99" s="7" t="n">
        <v>0.435203359585526</v>
      </c>
      <c r="EP99" s="7" t="n">
        <v>0.6433654319384456</v>
      </c>
      <c r="EQ99" s="7" t="n">
        <v>0.6342382052899335</v>
      </c>
      <c r="ER99" s="7" t="n">
        <v>0.7542334149662343</v>
      </c>
      <c r="ES99" s="7" t="n">
        <v>0.702395529134592</v>
      </c>
      <c r="ET99" s="7" t="n">
        <v>0.6889262269900694</v>
      </c>
      <c r="EU99" s="7" t="n">
        <v>0.5797908610842236</v>
      </c>
      <c r="EV99" s="7" t="n">
        <v>0.5040516332784919</v>
      </c>
      <c r="EW99" s="7" t="n">
        <v>0.3727945171632598</v>
      </c>
      <c r="EX99" s="7" t="n">
        <v>0.1408160032174141</v>
      </c>
      <c r="EY99" s="7" t="n">
        <v>0.1351453218563037</v>
      </c>
      <c r="EZ99" s="7" t="n">
        <v>0.2413107867279995</v>
      </c>
      <c r="FA99" s="7" t="n">
        <v>0.3023879951777051</v>
      </c>
      <c r="FB99" s="7" t="n">
        <v>0.1633047304400913</v>
      </c>
      <c r="FC99" s="7" t="n">
        <v>0.439373805883857</v>
      </c>
      <c r="FD99" s="7" t="n">
        <v>0.5044182926530059</v>
      </c>
      <c r="FE99" s="7" t="n">
        <v>0.4283384589476473</v>
      </c>
      <c r="FF99" s="7" t="n">
        <v>0.3258577000180146</v>
      </c>
      <c r="FG99" s="7" t="n">
        <v>0.5462749831685733</v>
      </c>
      <c r="FH99" s="7" t="n">
        <v>0.3871562925490344</v>
      </c>
      <c r="FI99" s="7" t="n">
        <v>0.1096940242465701</v>
      </c>
      <c r="FJ99" s="7" t="n">
        <v>0.2242219579483587</v>
      </c>
      <c r="FK99" s="7" t="n">
        <v>0.5952419811538788</v>
      </c>
      <c r="FL99" s="7" t="n">
        <v>0.6391460545249488</v>
      </c>
      <c r="FM99" s="7" t="n">
        <v>0.4665787862475117</v>
      </c>
      <c r="FN99" s="7" t="n">
        <v>0.5339519963356921</v>
      </c>
      <c r="FO99" s="7" t="n">
        <v>0.8637915864518798</v>
      </c>
      <c r="FP99" s="7" t="n">
        <v>0.5897225567327862</v>
      </c>
      <c r="FQ99" s="7" t="n">
        <v>0.8367004100934231</v>
      </c>
      <c r="FR99" s="7" t="n">
        <v>0.8534363333865366</v>
      </c>
      <c r="FS99" s="7" t="n">
        <v>0.4828221726520441</v>
      </c>
      <c r="FT99" s="7" t="n">
        <v>0.4724481300568916</v>
      </c>
      <c r="FU99" s="7" t="n">
        <v>0.4178923112638942</v>
      </c>
      <c r="FV99" s="7" t="n">
        <v>0.3978134422047084</v>
      </c>
      <c r="FW99" s="7" t="n">
        <v>0.5495923269356039</v>
      </c>
      <c r="FX99" s="7" t="n">
        <v>0.3360236532397585</v>
      </c>
      <c r="FY99" s="7" t="n">
        <v>0.4806085293311951</v>
      </c>
      <c r="FZ99" s="7" t="n">
        <v>0.2671148168659334</v>
      </c>
      <c r="GA99" s="7" t="n">
        <v>0.6280016816597982</v>
      </c>
      <c r="GB99" s="7" t="n">
        <v>0.1534858797620563</v>
      </c>
      <c r="GC99" s="7" t="n">
        <v>0.3760484071651265</v>
      </c>
      <c r="GD99" s="7" t="n">
        <v>0.4800372616339916</v>
      </c>
      <c r="GE99" s="7" t="n">
        <v>0.3581754489906515</v>
      </c>
      <c r="GF99" s="7" t="n">
        <v>0.120864333114733</v>
      </c>
      <c r="GG99" s="7" t="n">
        <v>-0.02856276278215862</v>
      </c>
      <c r="GH99" s="7" t="n">
        <v>0.2238342640038001</v>
      </c>
      <c r="GI99" s="7" t="n">
        <v>0.1044060974920211</v>
      </c>
      <c r="GJ99" s="7" t="n">
        <v>0.2497425933537177</v>
      </c>
      <c r="GK99" s="7" t="n">
        <v>0.6130292975857706</v>
      </c>
      <c r="GL99" s="7" t="n">
        <v>0.1521687051822509</v>
      </c>
      <c r="GM99" s="7" t="n">
        <v>0.3923730347181016</v>
      </c>
      <c r="GN99" s="7" t="n">
        <v>0.2703201740784414</v>
      </c>
      <c r="GO99" s="7" t="n">
        <v>0.3078688971593535</v>
      </c>
      <c r="GP99" s="7" t="n">
        <v>0.4881683249417328</v>
      </c>
      <c r="GQ99" s="7" t="n">
        <v>0.1813457502524695</v>
      </c>
      <c r="GR99" s="7" t="n">
        <v>-0.1019646505982927</v>
      </c>
      <c r="GS99" s="7" t="n">
        <v>0.2526268100238704</v>
      </c>
      <c r="GT99" s="7" t="n">
        <v>0.3352020327571634</v>
      </c>
      <c r="GU99" s="7" t="n">
        <v>0.8831444284874149</v>
      </c>
      <c r="GV99" s="7" t="n">
        <v>0.4802353498704908</v>
      </c>
      <c r="GW99" s="7" t="n">
        <v>0.1923243330864572</v>
      </c>
      <c r="GX99" s="7" t="n">
        <v>0.09862639395566307</v>
      </c>
      <c r="GY99" s="7" t="n">
        <v>0.8708533221840018</v>
      </c>
      <c r="GZ99" s="7" t="n">
        <v>0.5843532844126661</v>
      </c>
      <c r="HA99" s="7" t="n">
        <v>-0.09103942274101029</v>
      </c>
      <c r="HB99" s="7" t="n">
        <v>0.7439508084806482</v>
      </c>
      <c r="HC99" s="7" t="n">
        <v>0.625919038214062</v>
      </c>
      <c r="HD99" s="7" t="n">
        <v>0.5780435823708545</v>
      </c>
      <c r="HE99" s="7" t="n">
        <v>0.4732377061254831</v>
      </c>
      <c r="HF99" s="7" t="n">
        <v>0.3034922788305329</v>
      </c>
      <c r="HG99" s="7" t="n">
        <v>0.5097787192793408</v>
      </c>
      <c r="HH99" s="7" t="n">
        <v>0.1102685484883064</v>
      </c>
      <c r="HI99" s="7" t="n">
        <v>0.3081966346719816</v>
      </c>
      <c r="HJ99" s="7" t="n">
        <v>0.5008370693176573</v>
      </c>
      <c r="HK99" s="7" t="n">
        <v>0.1815347798508448</v>
      </c>
      <c r="HL99" s="7" t="n">
        <v>0.5314246888242845</v>
      </c>
      <c r="HM99" s="7" t="n">
        <v>0.3508182427105639</v>
      </c>
      <c r="HN99" s="7" t="n">
        <v>0.6455588274301968</v>
      </c>
      <c r="HO99" s="7" t="n">
        <v>0.191219967224549</v>
      </c>
      <c r="HP99" s="7" t="n">
        <v>0.4448312396319446</v>
      </c>
      <c r="HQ99" s="7" t="n">
        <v>0.1973380262394788</v>
      </c>
      <c r="HR99" s="7" t="n">
        <v>0.2586695232777629</v>
      </c>
      <c r="HS99" s="7" t="n">
        <v>0.6583424236515272</v>
      </c>
      <c r="HT99" s="7" t="n">
        <v>0.4906636750986645</v>
      </c>
      <c r="HU99" s="7" t="n">
        <v>0.6262338576184865</v>
      </c>
      <c r="HV99" s="7" t="n">
        <v>0.5721403032718779</v>
      </c>
      <c r="HW99" s="7" t="n">
        <v>-0.1124713936418489</v>
      </c>
      <c r="HX99" s="7" t="n">
        <v>0.01531230094454177</v>
      </c>
      <c r="HY99" s="7" t="n">
        <v>0.04226262109254304</v>
      </c>
      <c r="HZ99" s="7" t="n">
        <v>0.2070368338312424</v>
      </c>
      <c r="IA99" s="7" t="n">
        <v>-0.1160808461891622</v>
      </c>
      <c r="IB99" s="7" t="n">
        <v>0.6112634659942877</v>
      </c>
      <c r="IC99" s="7" t="n">
        <v>-0.05179826769671552</v>
      </c>
      <c r="ID99" s="7" t="n">
        <v>0.1715771424332094</v>
      </c>
      <c r="IE99" s="7" t="n">
        <v>0.01549478258024191</v>
      </c>
      <c r="IF99" s="7" t="n">
        <v>0.01535142347490895</v>
      </c>
      <c r="IG99" s="7" t="n">
        <v>0.4801294035895139</v>
      </c>
      <c r="IH99" s="7" t="n">
        <v>0.01529811847866841</v>
      </c>
    </row>
    <row r="100">
      <c r="A100" s="6" t="inlineStr">
        <is>
          <t>930901.CSI</t>
        </is>
      </c>
      <c r="B100" s="6" t="inlineStr">
        <is>
          <t>中证动漫游戏指数</t>
        </is>
      </c>
      <c r="C100" s="7" t="n">
        <v>0.4228295741634779</v>
      </c>
      <c r="D100" s="7" t="n">
        <v>0.3706065618192735</v>
      </c>
      <c r="E100" s="7" t="n">
        <v>-0.02562727965271739</v>
      </c>
      <c r="F100" s="7" t="n">
        <v>0.4014218896163769</v>
      </c>
      <c r="G100" s="7" t="n">
        <v>0.2909748096038869</v>
      </c>
      <c r="H100" s="7" t="n">
        <v>0.1606890049439604</v>
      </c>
      <c r="I100" s="7" t="n">
        <v>0.1574306316419056</v>
      </c>
      <c r="J100" s="7" t="n">
        <v>0.1642670219088234</v>
      </c>
      <c r="K100" s="7" t="n">
        <v>0.469165726769979</v>
      </c>
      <c r="L100" s="7" t="n">
        <v>-0.02939915755182569</v>
      </c>
      <c r="M100" s="7" t="n">
        <v>0.3736486711854036</v>
      </c>
      <c r="N100" s="7" t="n">
        <v>0.4267686929299998</v>
      </c>
      <c r="O100" s="7" t="n">
        <v>0.4037019879521474</v>
      </c>
      <c r="P100" s="7" t="n">
        <v>0.5878140246862861</v>
      </c>
      <c r="Q100" s="7" t="n">
        <v>0.2540151350385788</v>
      </c>
      <c r="R100" s="7" t="n">
        <v>0.4084826379464225</v>
      </c>
      <c r="S100" s="7" t="n">
        <v>0.331212363812889</v>
      </c>
      <c r="T100" s="7" t="n">
        <v>0.3515169753924737</v>
      </c>
      <c r="U100" s="7" t="n">
        <v>0.27569097702745</v>
      </c>
      <c r="V100" s="7" t="n">
        <v>0.4341171570405764</v>
      </c>
      <c r="W100" s="7" t="n">
        <v>0.4884873332154253</v>
      </c>
      <c r="X100" s="7" t="n">
        <v>0.2444333242527753</v>
      </c>
      <c r="Y100" s="7" t="n">
        <v>0.1370437610618084</v>
      </c>
      <c r="Z100" s="7" t="n">
        <v>0.1556564156034504</v>
      </c>
      <c r="AA100" s="7" t="n">
        <v>0.2363073986528073</v>
      </c>
      <c r="AB100" s="7" t="n">
        <v>0.06075969882791959</v>
      </c>
      <c r="AC100" s="7" t="n">
        <v>0.4826796925197068</v>
      </c>
      <c r="AD100" s="7" t="n">
        <v>0.4505961736723136</v>
      </c>
      <c r="AE100" s="7" t="n">
        <v>0.4238035347986598</v>
      </c>
      <c r="AF100" s="7" t="n">
        <v>0.606779176995884</v>
      </c>
      <c r="AG100" s="7" t="n">
        <v>0.3557736411965995</v>
      </c>
      <c r="AH100" s="7" t="n">
        <v>0.1086392133528273</v>
      </c>
      <c r="AI100" s="7" t="n">
        <v>-0.1490507620217735</v>
      </c>
      <c r="AJ100" s="7" t="n">
        <v>0.156821247169271</v>
      </c>
      <c r="AK100" s="7" t="n">
        <v>0.6122216604129034</v>
      </c>
      <c r="AL100" s="7" t="n">
        <v>0.5250945774571448</v>
      </c>
      <c r="AM100" s="7" t="n">
        <v>0.202142211598889</v>
      </c>
      <c r="AN100" s="7" t="n">
        <v>0.1439339837339172</v>
      </c>
      <c r="AO100" s="7" t="n">
        <v>0.2053493230826843</v>
      </c>
      <c r="AP100" s="7" t="n">
        <v>0.6191319398227184</v>
      </c>
      <c r="AQ100" s="7" t="n">
        <v>0.3633127677595354</v>
      </c>
      <c r="AR100" s="7" t="n">
        <v>0.4245195677480118</v>
      </c>
      <c r="AS100" s="7" t="n">
        <v>0.3651127180228135</v>
      </c>
      <c r="AT100" s="7" t="n">
        <v>0.612327562186614</v>
      </c>
      <c r="AU100" s="7" t="n">
        <v>0.2821361989619596</v>
      </c>
      <c r="AV100" s="7" t="n">
        <v>0.1722856464150531</v>
      </c>
      <c r="AW100" s="7" t="n">
        <v>0.5040843315072688</v>
      </c>
      <c r="AX100" s="7" t="n">
        <v>0.2946403348019846</v>
      </c>
      <c r="AY100" s="7" t="n">
        <v>0.3146447856403601</v>
      </c>
      <c r="AZ100" s="7" t="n">
        <v>0.04678852990111692</v>
      </c>
      <c r="BA100" s="7" t="n">
        <v>0.3241764202804064</v>
      </c>
      <c r="BB100" s="7" t="n">
        <v>0.2481314871629801</v>
      </c>
      <c r="BC100" s="7" t="n">
        <v>0.1625975687289519</v>
      </c>
      <c r="BD100" s="7" t="n">
        <v>0.3320580248538115</v>
      </c>
      <c r="BE100" s="7" t="n">
        <v>0.04073383374592417</v>
      </c>
      <c r="BF100" s="7" t="n">
        <v>-0.06993482591802967</v>
      </c>
      <c r="BG100" s="7" t="n">
        <v>0.5686790599149261</v>
      </c>
      <c r="BH100" s="7" t="n">
        <v>0.3200001457873141</v>
      </c>
      <c r="BI100" s="7" t="n">
        <v>0.204181021879192</v>
      </c>
      <c r="BJ100" s="7" t="n">
        <v>0.3142232065028271</v>
      </c>
      <c r="BK100" s="7" t="n">
        <v>0.2021423150363886</v>
      </c>
      <c r="BL100" s="7" t="n">
        <v>0.3432627716528607</v>
      </c>
      <c r="BM100" s="7" t="n">
        <v>0.356056339762634</v>
      </c>
      <c r="BN100" s="7" t="n">
        <v>0.8993313419490583</v>
      </c>
      <c r="BO100" s="7" t="n">
        <v>0.3213795065256668</v>
      </c>
      <c r="BP100" s="7" t="n">
        <v>0.3282011092886553</v>
      </c>
      <c r="BQ100" s="7" t="n">
        <v>0.228779589172031</v>
      </c>
      <c r="BR100" s="7" t="n">
        <v>0.1710852310616855</v>
      </c>
      <c r="BS100" s="7" t="n">
        <v>0.1183474864013542</v>
      </c>
      <c r="BT100" s="7" t="n">
        <v>0.649127034480584</v>
      </c>
      <c r="BU100" s="7" t="n">
        <v>0.2255333696078528</v>
      </c>
      <c r="BV100" s="7" t="n">
        <v>-0.07612509950970231</v>
      </c>
      <c r="BW100" s="7" t="n">
        <v>0.3736339308487327</v>
      </c>
      <c r="BX100" s="7" t="n">
        <v>0.2732775555024408</v>
      </c>
      <c r="BY100" s="7" t="n">
        <v>0.3388769294377642</v>
      </c>
      <c r="BZ100" s="7" t="n">
        <v>0.3174397293468352</v>
      </c>
      <c r="CA100" s="7" t="n">
        <v>0.7298981765892629</v>
      </c>
      <c r="CB100" s="7" t="n">
        <v>0.6649898743804304</v>
      </c>
      <c r="CC100" s="7" t="n">
        <v>0.1538900254857121</v>
      </c>
      <c r="CD100" s="7" t="n">
        <v>0.2265911157114019</v>
      </c>
      <c r="CE100" s="7" t="n">
        <v>0.2624634894149696</v>
      </c>
      <c r="CF100" s="7" t="n">
        <v>0.3307718807870399</v>
      </c>
      <c r="CG100" s="7" t="n">
        <v>0.6715893236085616</v>
      </c>
      <c r="CH100" s="7" t="n">
        <v>0.2501829567823028</v>
      </c>
      <c r="CI100" s="7" t="n">
        <v>0.1860052224680216</v>
      </c>
      <c r="CJ100" s="7" t="n">
        <v>0.4191952552312498</v>
      </c>
      <c r="CK100" s="7" t="n">
        <v>0.1042393237746751</v>
      </c>
      <c r="CL100" s="7" t="n">
        <v>0.2394412289347066</v>
      </c>
      <c r="CM100" s="7" t="n">
        <v>0.3739305473301113</v>
      </c>
      <c r="CN100" s="7" t="n">
        <v>0.4650498481243733</v>
      </c>
      <c r="CO100" s="7" t="n">
        <v>0.4787118541756348</v>
      </c>
      <c r="CP100" s="7" t="n">
        <v>0.5887804636694</v>
      </c>
      <c r="CQ100" s="7" t="n">
        <v>-0.02956524585623064</v>
      </c>
      <c r="CR100" s="7" t="n">
        <v>0.6274940922784926</v>
      </c>
      <c r="CS100" s="7" t="n">
        <v>0.8622426279668168</v>
      </c>
      <c r="CT100" s="7" t="n">
        <v>0.6863658453003133</v>
      </c>
      <c r="CU100" s="7" t="n">
        <v>0.2652057770405629</v>
      </c>
      <c r="CV100" s="7" t="n">
        <v>0.6545968662061792</v>
      </c>
      <c r="CW100" s="7" t="n">
        <v>1</v>
      </c>
      <c r="CX100" s="7" t="n">
        <v>0.6632524333863142</v>
      </c>
      <c r="CY100" s="7" t="n">
        <v>0.4733231374661107</v>
      </c>
      <c r="CZ100" s="7" t="n">
        <v>0.114960258950293</v>
      </c>
      <c r="DA100" s="7" t="n">
        <v>0.1045447604496567</v>
      </c>
      <c r="DB100" s="7" t="n">
        <v>0.5107310564836252</v>
      </c>
      <c r="DC100" s="7" t="n">
        <v>0.1185620039002358</v>
      </c>
      <c r="DD100" s="7" t="n">
        <v>0.5540416827433045</v>
      </c>
      <c r="DE100" s="7" t="n">
        <v>0.5367197684516736</v>
      </c>
      <c r="DF100" s="7" t="n">
        <v>0.2320786423601292</v>
      </c>
      <c r="DG100" s="7" t="n">
        <v>0.1648600063079689</v>
      </c>
      <c r="DH100" s="7" t="n">
        <v>0.3996840401070776</v>
      </c>
      <c r="DI100" s="7" t="n">
        <v>0.2273321885027152</v>
      </c>
      <c r="DJ100" s="7" t="n">
        <v>0.3289167324288155</v>
      </c>
      <c r="DK100" s="7" t="n">
        <v>0.3429712637185032</v>
      </c>
      <c r="DL100" s="7" t="n">
        <v>0.5220820202665356</v>
      </c>
      <c r="DM100" s="7" t="n">
        <v>0.2037467676673274</v>
      </c>
      <c r="DN100" s="7" t="n">
        <v>0.3476388364244403</v>
      </c>
      <c r="DO100" s="7" t="n">
        <v>0.1174638558790509</v>
      </c>
      <c r="DP100" s="7" t="n">
        <v>0.2035519549897245</v>
      </c>
      <c r="DQ100" s="7" t="n">
        <v>0.5986142392145609</v>
      </c>
      <c r="DR100" s="7" t="n">
        <v>0.2088012388964505</v>
      </c>
      <c r="DS100" s="7" t="n">
        <v>0.5659957424453701</v>
      </c>
      <c r="DT100" s="7" t="n">
        <v>0.3091657974285349</v>
      </c>
      <c r="DU100" s="7" t="n">
        <v>0.1639446896127319</v>
      </c>
      <c r="DV100" s="7" t="n">
        <v>0.219898799664842</v>
      </c>
      <c r="DW100" s="7" t="n">
        <v>0.332316710736088</v>
      </c>
      <c r="DX100" s="7" t="n">
        <v>0.6909873945553567</v>
      </c>
      <c r="DY100" s="7" t="n">
        <v>0.007565797391089777</v>
      </c>
      <c r="DZ100" s="7" t="n">
        <v>0.5349593179691161</v>
      </c>
      <c r="EA100" s="7" t="n">
        <v>0.3107505226296095</v>
      </c>
      <c r="EB100" s="7" t="n">
        <v>0.3036527220460191</v>
      </c>
      <c r="EC100" s="7" t="n">
        <v>0.4727615241805619</v>
      </c>
      <c r="ED100" s="7" t="n">
        <v>0.5785490093636126</v>
      </c>
      <c r="EE100" s="7" t="n">
        <v>0.3201108717987098</v>
      </c>
      <c r="EF100" s="7" t="n">
        <v>0.4101714044277457</v>
      </c>
      <c r="EG100" s="7" t="n">
        <v>0.3960902871046971</v>
      </c>
      <c r="EH100" s="7" t="n">
        <v>0.7743667213086535</v>
      </c>
      <c r="EI100" s="7" t="n">
        <v>0.2338247386947033</v>
      </c>
      <c r="EJ100" s="7" t="n">
        <v>0.5564093444465311</v>
      </c>
      <c r="EK100" s="7" t="n">
        <v>0.9188576135800697</v>
      </c>
      <c r="EL100" s="7" t="n">
        <v>0.5523675252640035</v>
      </c>
      <c r="EM100" s="7" t="n">
        <v>0.6311326457657053</v>
      </c>
      <c r="EN100" s="7" t="n">
        <v>0.2097642958789863</v>
      </c>
      <c r="EO100" s="7" t="n">
        <v>0.3301663322380337</v>
      </c>
      <c r="EP100" s="7" t="n">
        <v>0.6215432673205545</v>
      </c>
      <c r="EQ100" s="7" t="n">
        <v>0.6472516180466659</v>
      </c>
      <c r="ER100" s="7" t="n">
        <v>0.9036481156522708</v>
      </c>
      <c r="ES100" s="7" t="n">
        <v>0.7189582619344956</v>
      </c>
      <c r="ET100" s="7" t="n">
        <v>0.7117891941609069</v>
      </c>
      <c r="EU100" s="7" t="n">
        <v>0.2390148641588126</v>
      </c>
      <c r="EV100" s="7" t="n">
        <v>0.3760839112449625</v>
      </c>
      <c r="EW100" s="7" t="n">
        <v>0.2235338943124227</v>
      </c>
      <c r="EX100" s="7" t="n">
        <v>0.03854895697186946</v>
      </c>
      <c r="EY100" s="7" t="n">
        <v>0.02747337453086734</v>
      </c>
      <c r="EZ100" s="7" t="n">
        <v>0.2113509912846378</v>
      </c>
      <c r="FA100" s="7" t="n">
        <v>0.1911802602141245</v>
      </c>
      <c r="FB100" s="7" t="n">
        <v>0.2274490289730521</v>
      </c>
      <c r="FC100" s="7" t="n">
        <v>0.5334841977177205</v>
      </c>
      <c r="FD100" s="7" t="n">
        <v>0.1523263093759335</v>
      </c>
      <c r="FE100" s="7" t="n">
        <v>0.2444690521680959</v>
      </c>
      <c r="FF100" s="7" t="n">
        <v>0.2295094936696503</v>
      </c>
      <c r="FG100" s="7" t="n">
        <v>0.2521197460389027</v>
      </c>
      <c r="FH100" s="7" t="n">
        <v>0.2290007436982868</v>
      </c>
      <c r="FI100" s="7" t="n">
        <v>0.04956160457145237</v>
      </c>
      <c r="FJ100" s="7" t="n">
        <v>0.1826403520866171</v>
      </c>
      <c r="FK100" s="7" t="n">
        <v>0.4780188049507885</v>
      </c>
      <c r="FL100" s="7" t="n">
        <v>0.4327129788042097</v>
      </c>
      <c r="FM100" s="7" t="n">
        <v>0.2915770374665366</v>
      </c>
      <c r="FN100" s="7" t="n">
        <v>0.2822041093326111</v>
      </c>
      <c r="FO100" s="7" t="n">
        <v>0.7363872574706168</v>
      </c>
      <c r="FP100" s="7" t="n">
        <v>0.3313347396485723</v>
      </c>
      <c r="FQ100" s="7" t="n">
        <v>0.6268838744264261</v>
      </c>
      <c r="FR100" s="7" t="n">
        <v>0.4795283250952443</v>
      </c>
      <c r="FS100" s="7" t="n">
        <v>0.4710110929934909</v>
      </c>
      <c r="FT100" s="7" t="n">
        <v>0.2805496852903781</v>
      </c>
      <c r="FU100" s="7" t="n">
        <v>0.3349070475058132</v>
      </c>
      <c r="FV100" s="7" t="n">
        <v>0.1755668438487279</v>
      </c>
      <c r="FW100" s="7" t="n">
        <v>0.297815470370685</v>
      </c>
      <c r="FX100" s="7" t="n">
        <v>0.187443539194597</v>
      </c>
      <c r="FY100" s="7" t="n">
        <v>0.3637416016689419</v>
      </c>
      <c r="FZ100" s="7" t="n">
        <v>0.1877543546596076</v>
      </c>
      <c r="GA100" s="7" t="n">
        <v>0.6257750342810035</v>
      </c>
      <c r="GB100" s="7" t="n">
        <v>0.0820541162363022</v>
      </c>
      <c r="GC100" s="7" t="n">
        <v>0.4910584185191679</v>
      </c>
      <c r="GD100" s="7" t="n">
        <v>0.2806826874793567</v>
      </c>
      <c r="GE100" s="7" t="n">
        <v>0.2686735164226874</v>
      </c>
      <c r="GF100" s="7" t="n">
        <v>0.2350691823237163</v>
      </c>
      <c r="GG100" s="7" t="n">
        <v>0.08074994356630309</v>
      </c>
      <c r="GH100" s="7" t="n">
        <v>0.2174086647548915</v>
      </c>
      <c r="GI100" s="7" t="n">
        <v>-0.08984595707039149</v>
      </c>
      <c r="GJ100" s="7" t="n">
        <v>0.1601874190189472</v>
      </c>
      <c r="GK100" s="7" t="n">
        <v>0.4074723581394197</v>
      </c>
      <c r="GL100" s="7" t="n">
        <v>0.06748564896090116</v>
      </c>
      <c r="GM100" s="7" t="n">
        <v>0.2501492994671933</v>
      </c>
      <c r="GN100" s="7" t="n">
        <v>0.4044082158276828</v>
      </c>
      <c r="GO100" s="7" t="n">
        <v>0.2927488938880202</v>
      </c>
      <c r="GP100" s="7" t="n">
        <v>0.2853170001686708</v>
      </c>
      <c r="GQ100" s="7" t="n">
        <v>0.2011182346627391</v>
      </c>
      <c r="GR100" s="7" t="n">
        <v>0.1704622524724061</v>
      </c>
      <c r="GS100" s="7" t="n">
        <v>0.3286579856148524</v>
      </c>
      <c r="GT100" s="7" t="n">
        <v>0.3704915834196354</v>
      </c>
      <c r="GU100" s="7" t="n">
        <v>0.7367095759028122</v>
      </c>
      <c r="GV100" s="7" t="n">
        <v>0.2758813876089239</v>
      </c>
      <c r="GW100" s="7" t="n">
        <v>-0.00580613374469116</v>
      </c>
      <c r="GX100" s="7" t="n">
        <v>0.04733264869196139</v>
      </c>
      <c r="GY100" s="7" t="n">
        <v>0.7150420914601582</v>
      </c>
      <c r="GZ100" s="7" t="n">
        <v>0.5853589647413389</v>
      </c>
      <c r="HA100" s="7" t="n">
        <v>0.1456668964286073</v>
      </c>
      <c r="HB100" s="7" t="n">
        <v>0.918907266156516</v>
      </c>
      <c r="HC100" s="7" t="n">
        <v>0.6632876260786197</v>
      </c>
      <c r="HD100" s="7" t="n">
        <v>0.4478762287790206</v>
      </c>
      <c r="HE100" s="7" t="n">
        <v>0.5480772532624082</v>
      </c>
      <c r="HF100" s="7" t="n">
        <v>0.2197964022354398</v>
      </c>
      <c r="HG100" s="7" t="n">
        <v>0.5529869047512722</v>
      </c>
      <c r="HH100" s="7" t="n">
        <v>0.268908713641524</v>
      </c>
      <c r="HI100" s="7" t="n">
        <v>0.2931874362300503</v>
      </c>
      <c r="HJ100" s="7" t="n">
        <v>0.5640905151633424</v>
      </c>
      <c r="HK100" s="7" t="n">
        <v>0.1529089245324564</v>
      </c>
      <c r="HL100" s="7" t="n">
        <v>0.5326980519212815</v>
      </c>
      <c r="HM100" s="7" t="n">
        <v>0.4802854684557032</v>
      </c>
      <c r="HN100" s="7" t="n">
        <v>0.6919657504411418</v>
      </c>
      <c r="HO100" s="7" t="n">
        <v>0.2226222804803379</v>
      </c>
      <c r="HP100" s="7" t="n">
        <v>0.5237021775028435</v>
      </c>
      <c r="HQ100" s="7" t="n">
        <v>0.1437726842249399</v>
      </c>
      <c r="HR100" s="7" t="n">
        <v>0.177494408714422</v>
      </c>
      <c r="HS100" s="7" t="n">
        <v>0.6305825791734083</v>
      </c>
      <c r="HT100" s="7" t="n">
        <v>0.5815214955334427</v>
      </c>
      <c r="HU100" s="7" t="n">
        <v>0.6321257380351978</v>
      </c>
      <c r="HV100" s="7" t="n">
        <v>0.3677850264367439</v>
      </c>
      <c r="HW100" s="7" t="n">
        <v>-0.08300753946011177</v>
      </c>
      <c r="HX100" s="7" t="n">
        <v>0.09938362521032919</v>
      </c>
      <c r="HY100" s="7" t="n">
        <v>0.1268215202478463</v>
      </c>
      <c r="HZ100" s="7" t="n">
        <v>0.1061645998916884</v>
      </c>
      <c r="IA100" s="7" t="n">
        <v>0.06369622809306284</v>
      </c>
      <c r="IB100" s="7" t="n">
        <v>0.6484148924151953</v>
      </c>
      <c r="IC100" s="7" t="n">
        <v>-0.05593632969845592</v>
      </c>
      <c r="ID100" s="7" t="n">
        <v>0.1277976372799184</v>
      </c>
      <c r="IE100" s="7" t="n">
        <v>0.1023231190519064</v>
      </c>
      <c r="IF100" s="7" t="n">
        <v>0.1025908349038873</v>
      </c>
      <c r="IG100" s="7" t="n">
        <v>0.3652161372314729</v>
      </c>
      <c r="IH100" s="7" t="n">
        <v>0.09886220822851274</v>
      </c>
    </row>
    <row r="101">
      <c r="A101" s="6" t="inlineStr">
        <is>
          <t>930902.CSI</t>
        </is>
      </c>
      <c r="B101" s="6" t="inlineStr">
        <is>
          <t>中证大数据产业指数</t>
        </is>
      </c>
      <c r="C101" s="7" t="n">
        <v>0.5428016429391439</v>
      </c>
      <c r="D101" s="7" t="n">
        <v>0.4579478588810221</v>
      </c>
      <c r="E101" s="7" t="n">
        <v>0.006164841664965605</v>
      </c>
      <c r="F101" s="7" t="n">
        <v>0.4113414496381643</v>
      </c>
      <c r="G101" s="7" t="n">
        <v>0.04762259698107465</v>
      </c>
      <c r="H101" s="7" t="n">
        <v>0.08622444332723801</v>
      </c>
      <c r="I101" s="7" t="n">
        <v>0.3394960198178896</v>
      </c>
      <c r="J101" s="7" t="n">
        <v>0.3521592324588463</v>
      </c>
      <c r="K101" s="7" t="n">
        <v>0.3381111451384643</v>
      </c>
      <c r="L101" s="7" t="n">
        <v>-0.001824376420410637</v>
      </c>
      <c r="M101" s="7" t="n">
        <v>0.4638722363685175</v>
      </c>
      <c r="N101" s="7" t="n">
        <v>0.5695658334801692</v>
      </c>
      <c r="O101" s="7" t="n">
        <v>0.6335504585311823</v>
      </c>
      <c r="P101" s="7" t="n">
        <v>0.5560100331798983</v>
      </c>
      <c r="Q101" s="7" t="n">
        <v>0.4683646079934451</v>
      </c>
      <c r="R101" s="7" t="n">
        <v>0.6507714193544362</v>
      </c>
      <c r="S101" s="7" t="n">
        <v>0.5344269947083645</v>
      </c>
      <c r="T101" s="7" t="n">
        <v>0.5714602226415251</v>
      </c>
      <c r="U101" s="7" t="n">
        <v>0.4663580740078961</v>
      </c>
      <c r="V101" s="7" t="n">
        <v>0.6418958798598026</v>
      </c>
      <c r="W101" s="7" t="n">
        <v>0.6794862541921728</v>
      </c>
      <c r="X101" s="7" t="n">
        <v>0.4242157907438036</v>
      </c>
      <c r="Y101" s="7" t="n">
        <v>0.2597744855952127</v>
      </c>
      <c r="Z101" s="7" t="n">
        <v>0.06685691505285851</v>
      </c>
      <c r="AA101" s="7" t="n">
        <v>0.4172240699554546</v>
      </c>
      <c r="AB101" s="7" t="n">
        <v>0.07011190699391659</v>
      </c>
      <c r="AC101" s="7" t="n">
        <v>0.7010805687861387</v>
      </c>
      <c r="AD101" s="7" t="n">
        <v>0.6701419729939275</v>
      </c>
      <c r="AE101" s="7" t="n">
        <v>0.5723543611105542</v>
      </c>
      <c r="AF101" s="7" t="n">
        <v>0.546303818964029</v>
      </c>
      <c r="AG101" s="7" t="n">
        <v>0.4615298193367233</v>
      </c>
      <c r="AH101" s="7" t="n">
        <v>0.0859023868317994</v>
      </c>
      <c r="AI101" s="7" t="n">
        <v>0.02628115446437071</v>
      </c>
      <c r="AJ101" s="7" t="n">
        <v>0.07292035402898214</v>
      </c>
      <c r="AK101" s="7" t="n">
        <v>0.5513515079695552</v>
      </c>
      <c r="AL101" s="7" t="n">
        <v>0.6550436455444985</v>
      </c>
      <c r="AM101" s="7" t="n">
        <v>0.0490206348884741</v>
      </c>
      <c r="AN101" s="7" t="n">
        <v>0.2078529083241399</v>
      </c>
      <c r="AO101" s="7" t="n">
        <v>0.3891115687379556</v>
      </c>
      <c r="AP101" s="7" t="n">
        <v>0.5513612513612683</v>
      </c>
      <c r="AQ101" s="7" t="n">
        <v>0.6163965074872082</v>
      </c>
      <c r="AR101" s="7" t="n">
        <v>0.6218277184822723</v>
      </c>
      <c r="AS101" s="7" t="n">
        <v>0.5557264570340696</v>
      </c>
      <c r="AT101" s="7" t="n">
        <v>0.8345054108739974</v>
      </c>
      <c r="AU101" s="7" t="n">
        <v>0.4584622992156596</v>
      </c>
      <c r="AV101" s="7" t="n">
        <v>0.3233116493997417</v>
      </c>
      <c r="AW101" s="7" t="n">
        <v>0.7058707552659698</v>
      </c>
      <c r="AX101" s="7" t="n">
        <v>0.2335964963947111</v>
      </c>
      <c r="AY101" s="7" t="n">
        <v>0.445785952946665</v>
      </c>
      <c r="AZ101" s="7" t="n">
        <v>0.09119240734642189</v>
      </c>
      <c r="BA101" s="7" t="n">
        <v>0.5524259609456477</v>
      </c>
      <c r="BB101" s="7" t="n">
        <v>0.4291918205151404</v>
      </c>
      <c r="BC101" s="7" t="n">
        <v>0.06979218010030257</v>
      </c>
      <c r="BD101" s="7" t="n">
        <v>0.3426659072324247</v>
      </c>
      <c r="BE101" s="7" t="n">
        <v>0.1732191015603536</v>
      </c>
      <c r="BF101" s="7" t="n">
        <v>0.2009452458306477</v>
      </c>
      <c r="BG101" s="7" t="n">
        <v>0.5320003475349545</v>
      </c>
      <c r="BH101" s="7" t="n">
        <v>0.4968840521892227</v>
      </c>
      <c r="BI101" s="7" t="n">
        <v>0.4419925089330106</v>
      </c>
      <c r="BJ101" s="7" t="n">
        <v>0.3847653085400691</v>
      </c>
      <c r="BK101" s="7" t="n">
        <v>0.04902063231097049</v>
      </c>
      <c r="BL101" s="7" t="n">
        <v>0.2757863637686661</v>
      </c>
      <c r="BM101" s="7" t="n">
        <v>0.5628886241539967</v>
      </c>
      <c r="BN101" s="7" t="n">
        <v>0.7839391491159692</v>
      </c>
      <c r="BO101" s="7" t="n">
        <v>0.5244129425276212</v>
      </c>
      <c r="BP101" s="7" t="n">
        <v>0.3439622355172001</v>
      </c>
      <c r="BQ101" s="7" t="n">
        <v>0.3846082039964485</v>
      </c>
      <c r="BR101" s="7" t="n">
        <v>-0.1073038023595196</v>
      </c>
      <c r="BS101" s="7" t="n">
        <v>0.04142693179453034</v>
      </c>
      <c r="BT101" s="7" t="n">
        <v>0.6812432145122694</v>
      </c>
      <c r="BU101" s="7" t="n">
        <v>0.3368452390826221</v>
      </c>
      <c r="BV101" s="7" t="n">
        <v>-0.01684739807726522</v>
      </c>
      <c r="BW101" s="7" t="n">
        <v>0.4979878805911003</v>
      </c>
      <c r="BX101" s="7" t="n">
        <v>0.3700542595586161</v>
      </c>
      <c r="BY101" s="7" t="n">
        <v>0.3523858738865959</v>
      </c>
      <c r="BZ101" s="7" t="n">
        <v>0.5302784558519746</v>
      </c>
      <c r="CA101" s="7" t="n">
        <v>0.9259760630182488</v>
      </c>
      <c r="CB101" s="7" t="n">
        <v>0.5653152562124668</v>
      </c>
      <c r="CC101" s="7" t="n">
        <v>0.3315934122847078</v>
      </c>
      <c r="CD101" s="7" t="n">
        <v>0.4583086937119096</v>
      </c>
      <c r="CE101" s="7" t="n">
        <v>0.003484251698303966</v>
      </c>
      <c r="CF101" s="7" t="n">
        <v>0.1420727891238364</v>
      </c>
      <c r="CG101" s="7" t="n">
        <v>0.9688893223073657</v>
      </c>
      <c r="CH101" s="7" t="n">
        <v>0.4899067683383562</v>
      </c>
      <c r="CI101" s="7" t="n">
        <v>0.08503529816025882</v>
      </c>
      <c r="CJ101" s="7" t="n">
        <v>0.3871015504624569</v>
      </c>
      <c r="CK101" s="7" t="n">
        <v>0.1020792145586064</v>
      </c>
      <c r="CL101" s="7" t="n">
        <v>0.4204409108230422</v>
      </c>
      <c r="CM101" s="7" t="n">
        <v>0.3618170661191761</v>
      </c>
      <c r="CN101" s="7" t="n">
        <v>0.6954256073589199</v>
      </c>
      <c r="CO101" s="7" t="n">
        <v>0.6250022137712766</v>
      </c>
      <c r="CP101" s="7" t="n">
        <v>0.5721413983865108</v>
      </c>
      <c r="CQ101" s="7" t="n">
        <v>-0.1655449904436768</v>
      </c>
      <c r="CR101" s="7" t="n">
        <v>0.5901984011764111</v>
      </c>
      <c r="CS101" s="7" t="n">
        <v>0.596473094265819</v>
      </c>
      <c r="CT101" s="7" t="n">
        <v>0.5985368503950431</v>
      </c>
      <c r="CU101" s="7" t="n">
        <v>0.3052984296163221</v>
      </c>
      <c r="CV101" s="7" t="n">
        <v>0.9420049870370509</v>
      </c>
      <c r="CW101" s="7" t="n">
        <v>0.6632524333863142</v>
      </c>
      <c r="CX101" s="7" t="n">
        <v>1</v>
      </c>
      <c r="CY101" s="7" t="n">
        <v>0.6441886186967763</v>
      </c>
      <c r="CZ101" s="7" t="n">
        <v>0.1915400713630576</v>
      </c>
      <c r="DA101" s="7" t="n">
        <v>0.170129095799714</v>
      </c>
      <c r="DB101" s="7" t="n">
        <v>0.5294791477761784</v>
      </c>
      <c r="DC101" s="7" t="n">
        <v>0.002414645261403383</v>
      </c>
      <c r="DD101" s="7" t="n">
        <v>0.5324824461279342</v>
      </c>
      <c r="DE101" s="7" t="n">
        <v>0.7712388728201064</v>
      </c>
      <c r="DF101" s="7" t="n">
        <v>0.3879389021935337</v>
      </c>
      <c r="DG101" s="7" t="n">
        <v>0.07868387628534991</v>
      </c>
      <c r="DH101" s="7" t="n">
        <v>0.3171606021657246</v>
      </c>
      <c r="DI101" s="7" t="n">
        <v>0.01148410160756713</v>
      </c>
      <c r="DJ101" s="7" t="n">
        <v>0.3838550429720683</v>
      </c>
      <c r="DK101" s="7" t="n">
        <v>0.4887856880939037</v>
      </c>
      <c r="DL101" s="7" t="n">
        <v>0.8033189036320214</v>
      </c>
      <c r="DM101" s="7" t="n">
        <v>0.4471701310302926</v>
      </c>
      <c r="DN101" s="7" t="n">
        <v>0.5207569836457171</v>
      </c>
      <c r="DO101" s="7" t="n">
        <v>-0.03052385847467488</v>
      </c>
      <c r="DP101" s="7" t="n">
        <v>0.4381297549998313</v>
      </c>
      <c r="DQ101" s="7" t="n">
        <v>0.4907525969168297</v>
      </c>
      <c r="DR101" s="7" t="n">
        <v>0.4467274183279124</v>
      </c>
      <c r="DS101" s="7" t="n">
        <v>0.8048897124588129</v>
      </c>
      <c r="DT101" s="7" t="n">
        <v>0.3823066194108566</v>
      </c>
      <c r="DU101" s="7" t="n">
        <v>0.2155665278722279</v>
      </c>
      <c r="DV101" s="7" t="n">
        <v>0.3027791402793884</v>
      </c>
      <c r="DW101" s="7" t="n">
        <v>0.39511248522482</v>
      </c>
      <c r="DX101" s="7" t="n">
        <v>0.9403220717399309</v>
      </c>
      <c r="DY101" s="7" t="n">
        <v>0.2746520361139429</v>
      </c>
      <c r="DZ101" s="7" t="n">
        <v>0.4831923964027663</v>
      </c>
      <c r="EA101" s="7" t="n">
        <v>0.5641568694032315</v>
      </c>
      <c r="EB101" s="7" t="n">
        <v>0.5193475439185729</v>
      </c>
      <c r="EC101" s="7" t="n">
        <v>0.530659724465868</v>
      </c>
      <c r="ED101" s="7" t="n">
        <v>0.5165677933004191</v>
      </c>
      <c r="EE101" s="7" t="n">
        <v>0.3177161645174184</v>
      </c>
      <c r="EF101" s="7" t="n">
        <v>0.2031720357200447</v>
      </c>
      <c r="EG101" s="7" t="n">
        <v>0.1809303376998674</v>
      </c>
      <c r="EH101" s="7" t="n">
        <v>0.7623035997041131</v>
      </c>
      <c r="EI101" s="7" t="n">
        <v>0.4618749967427691</v>
      </c>
      <c r="EJ101" s="7" t="n">
        <v>0.620572401004335</v>
      </c>
      <c r="EK101" s="7" t="n">
        <v>0.8088805052713109</v>
      </c>
      <c r="EL101" s="7" t="n">
        <v>0.4708110299195059</v>
      </c>
      <c r="EM101" s="7" t="n">
        <v>0.7912715564771692</v>
      </c>
      <c r="EN101" s="7" t="n">
        <v>0.458227187368877</v>
      </c>
      <c r="EO101" s="7" t="n">
        <v>0.516789735282738</v>
      </c>
      <c r="EP101" s="7" t="n">
        <v>0.6537756180482885</v>
      </c>
      <c r="EQ101" s="7" t="n">
        <v>0.6351718842391636</v>
      </c>
      <c r="ER101" s="7" t="n">
        <v>0.7878524792464189</v>
      </c>
      <c r="ES101" s="7" t="n">
        <v>0.7156658969271416</v>
      </c>
      <c r="ET101" s="7" t="n">
        <v>0.7023799105858436</v>
      </c>
      <c r="EU101" s="7" t="n">
        <v>0.4397716909984082</v>
      </c>
      <c r="EV101" s="7" t="n">
        <v>0.391646450986176</v>
      </c>
      <c r="EW101" s="7" t="n">
        <v>0.3921943812288282</v>
      </c>
      <c r="EX101" s="7" t="n">
        <v>0.1661436975665651</v>
      </c>
      <c r="EY101" s="7" t="n">
        <v>0.1564451207830531</v>
      </c>
      <c r="EZ101" s="7" t="n">
        <v>0.2290453089615948</v>
      </c>
      <c r="FA101" s="7" t="n">
        <v>0.3088398306764772</v>
      </c>
      <c r="FB101" s="7" t="n">
        <v>0.1719340789265137</v>
      </c>
      <c r="FC101" s="7" t="n">
        <v>0.4798709207172852</v>
      </c>
      <c r="FD101" s="7" t="n">
        <v>0.4800349017630066</v>
      </c>
      <c r="FE101" s="7" t="n">
        <v>0.4405388577345067</v>
      </c>
      <c r="FF101" s="7" t="n">
        <v>0.2977513441409121</v>
      </c>
      <c r="FG101" s="7" t="n">
        <v>0.5481648777147505</v>
      </c>
      <c r="FH101" s="7" t="n">
        <v>0.418693634776824</v>
      </c>
      <c r="FI101" s="7" t="n">
        <v>0.1201875434611852</v>
      </c>
      <c r="FJ101" s="7" t="n">
        <v>0.2422001951276311</v>
      </c>
      <c r="FK101" s="7" t="n">
        <v>0.6364112207072571</v>
      </c>
      <c r="FL101" s="7" t="n">
        <v>0.6616877057245504</v>
      </c>
      <c r="FM101" s="7" t="n">
        <v>0.4345268708608889</v>
      </c>
      <c r="FN101" s="7" t="n">
        <v>0.5068676219566081</v>
      </c>
      <c r="FO101" s="7" t="n">
        <v>0.9150154343849554</v>
      </c>
      <c r="FP101" s="7" t="n">
        <v>0.5852401183848398</v>
      </c>
      <c r="FQ101" s="7" t="n">
        <v>0.8664400800833437</v>
      </c>
      <c r="FR101" s="7" t="n">
        <v>0.7065686518694788</v>
      </c>
      <c r="FS101" s="7" t="n">
        <v>0.5061523281163187</v>
      </c>
      <c r="FT101" s="7" t="n">
        <v>0.4366868339526184</v>
      </c>
      <c r="FU101" s="7" t="n">
        <v>0.4490405120931189</v>
      </c>
      <c r="FV101" s="7" t="n">
        <v>0.4073224371276766</v>
      </c>
      <c r="FW101" s="7" t="n">
        <v>0.5038608992786957</v>
      </c>
      <c r="FX101" s="7" t="n">
        <v>0.356629854395442</v>
      </c>
      <c r="FY101" s="7" t="n">
        <v>0.5652751893084869</v>
      </c>
      <c r="FZ101" s="7" t="n">
        <v>0.2904755765968849</v>
      </c>
      <c r="GA101" s="7" t="n">
        <v>0.636000650998138</v>
      </c>
      <c r="GB101" s="7" t="n">
        <v>0.1704156519356763</v>
      </c>
      <c r="GC101" s="7" t="n">
        <v>0.411731019381804</v>
      </c>
      <c r="GD101" s="7" t="n">
        <v>0.4560392367439081</v>
      </c>
      <c r="GE101" s="7" t="n">
        <v>0.3083450800558188</v>
      </c>
      <c r="GF101" s="7" t="n">
        <v>0.1519666017955496</v>
      </c>
      <c r="GG101" s="7" t="n">
        <v>-0.02929922797706987</v>
      </c>
      <c r="GH101" s="7" t="n">
        <v>0.2584300467426315</v>
      </c>
      <c r="GI101" s="7" t="n">
        <v>0.1121795126216446</v>
      </c>
      <c r="GJ101" s="7" t="n">
        <v>0.199351329868752</v>
      </c>
      <c r="GK101" s="7" t="n">
        <v>0.6033521866092995</v>
      </c>
      <c r="GL101" s="7" t="n">
        <v>0.1811736157935281</v>
      </c>
      <c r="GM101" s="7" t="n">
        <v>0.4389644167071997</v>
      </c>
      <c r="GN101" s="7" t="n">
        <v>0.2733414379000599</v>
      </c>
      <c r="GO101" s="7" t="n">
        <v>0.3313133221085067</v>
      </c>
      <c r="GP101" s="7" t="n">
        <v>0.462305623850923</v>
      </c>
      <c r="GQ101" s="7" t="n">
        <v>0.1955795964837174</v>
      </c>
      <c r="GR101" s="7" t="n">
        <v>-0.1072123549922167</v>
      </c>
      <c r="GS101" s="7" t="n">
        <v>0.2245789175432397</v>
      </c>
      <c r="GT101" s="7" t="n">
        <v>0.3280580690148547</v>
      </c>
      <c r="GU101" s="7" t="n">
        <v>0.9399396810834759</v>
      </c>
      <c r="GV101" s="7" t="n">
        <v>0.4513868688701408</v>
      </c>
      <c r="GW101" s="7" t="n">
        <v>0.2328591503607918</v>
      </c>
      <c r="GX101" s="7" t="n">
        <v>0.1134780261329314</v>
      </c>
      <c r="GY101" s="7" t="n">
        <v>0.9156256475781557</v>
      </c>
      <c r="GZ101" s="7" t="n">
        <v>0.644870705901548</v>
      </c>
      <c r="HA101" s="7" t="n">
        <v>-0.09007370994428569</v>
      </c>
      <c r="HB101" s="7" t="n">
        <v>0.7681843540563923</v>
      </c>
      <c r="HC101" s="7" t="n">
        <v>0.6151955021308385</v>
      </c>
      <c r="HD101" s="7" t="n">
        <v>0.609242765178398</v>
      </c>
      <c r="HE101" s="7" t="n">
        <v>0.5156825175627313</v>
      </c>
      <c r="HF101" s="7" t="n">
        <v>0.2972461345287881</v>
      </c>
      <c r="HG101" s="7" t="n">
        <v>0.5223207371670158</v>
      </c>
      <c r="HH101" s="7" t="n">
        <v>0.1367635452180249</v>
      </c>
      <c r="HI101" s="7" t="n">
        <v>0.3263104689761385</v>
      </c>
      <c r="HJ101" s="7" t="n">
        <v>0.5418520141815861</v>
      </c>
      <c r="HK101" s="7" t="n">
        <v>0.1906885761501459</v>
      </c>
      <c r="HL101" s="7" t="n">
        <v>0.5397863770196744</v>
      </c>
      <c r="HM101" s="7" t="n">
        <v>0.3890499289053038</v>
      </c>
      <c r="HN101" s="7" t="n">
        <v>0.6449296913203936</v>
      </c>
      <c r="HO101" s="7" t="n">
        <v>0.2110863204899715</v>
      </c>
      <c r="HP101" s="7" t="n">
        <v>0.4909035407796775</v>
      </c>
      <c r="HQ101" s="7" t="n">
        <v>0.2205759651279229</v>
      </c>
      <c r="HR101" s="7" t="n">
        <v>0.2733673757275865</v>
      </c>
      <c r="HS101" s="7" t="n">
        <v>0.6559799399296765</v>
      </c>
      <c r="HT101" s="7" t="n">
        <v>0.5134479523531148</v>
      </c>
      <c r="HU101" s="7" t="n">
        <v>0.6264276056998184</v>
      </c>
      <c r="HV101" s="7" t="n">
        <v>0.5365537826002237</v>
      </c>
      <c r="HW101" s="7" t="n">
        <v>-0.06891713694473128</v>
      </c>
      <c r="HX101" s="7" t="n">
        <v>-0.01564722562400678</v>
      </c>
      <c r="HY101" s="7" t="n">
        <v>-0.001309299547839767</v>
      </c>
      <c r="HZ101" s="7" t="n">
        <v>0.2202521091885215</v>
      </c>
      <c r="IA101" s="7" t="n">
        <v>-0.09612404593145576</v>
      </c>
      <c r="IB101" s="7" t="n">
        <v>0.5999802634105031</v>
      </c>
      <c r="IC101" s="7" t="n">
        <v>-0.03933181919086805</v>
      </c>
      <c r="ID101" s="7" t="n">
        <v>0.209379794963981</v>
      </c>
      <c r="IE101" s="7" t="n">
        <v>-0.007522385039124998</v>
      </c>
      <c r="IF101" s="7" t="n">
        <v>-0.007911725700051338</v>
      </c>
      <c r="IG101" s="7" t="n">
        <v>0.4613176637964066</v>
      </c>
      <c r="IH101" s="7" t="n">
        <v>-0.01572709967699985</v>
      </c>
    </row>
    <row r="102">
      <c r="A102" s="6" t="inlineStr">
        <is>
          <t>930903.CSI</t>
        </is>
      </c>
      <c r="B102" s="6" t="inlineStr">
        <is>
          <t>中证A股指数</t>
        </is>
      </c>
      <c r="C102" s="7" t="n">
        <v>0.9573805967801247</v>
      </c>
      <c r="D102" s="7" t="n">
        <v>0.8857022508822072</v>
      </c>
      <c r="E102" s="7" t="n">
        <v>0.4458195677186014</v>
      </c>
      <c r="F102" s="7" t="n">
        <v>0.7583226966609762</v>
      </c>
      <c r="G102" s="7" t="n">
        <v>0.3057426899784522</v>
      </c>
      <c r="H102" s="7" t="n">
        <v>0.2618540151988443</v>
      </c>
      <c r="I102" s="7" t="n">
        <v>0.7169263967400201</v>
      </c>
      <c r="J102" s="7" t="n">
        <v>0.6767414783951178</v>
      </c>
      <c r="K102" s="7" t="n">
        <v>0.6248368460277103</v>
      </c>
      <c r="L102" s="7" t="n">
        <v>0.4023854458339726</v>
      </c>
      <c r="M102" s="7" t="n">
        <v>0.8893834834877542</v>
      </c>
      <c r="N102" s="7" t="n">
        <v>0.9626438926215868</v>
      </c>
      <c r="O102" s="7" t="n">
        <v>0.717433871179312</v>
      </c>
      <c r="P102" s="7" t="n">
        <v>0.6357804185667487</v>
      </c>
      <c r="Q102" s="7" t="n">
        <v>0.6463557019501294</v>
      </c>
      <c r="R102" s="7" t="n">
        <v>0.7627827749269847</v>
      </c>
      <c r="S102" s="7" t="n">
        <v>0.8224245955179413</v>
      </c>
      <c r="T102" s="7" t="n">
        <v>0.6912550630130625</v>
      </c>
      <c r="U102" s="7" t="n">
        <v>0.7574655900716984</v>
      </c>
      <c r="V102" s="7" t="n">
        <v>0.788627940758268</v>
      </c>
      <c r="W102" s="7" t="n">
        <v>0.8367103334662569</v>
      </c>
      <c r="X102" s="7" t="n">
        <v>0.7346261927629314</v>
      </c>
      <c r="Y102" s="7" t="n">
        <v>0.7463320833603209</v>
      </c>
      <c r="Z102" s="7" t="n">
        <v>0.164731255062099</v>
      </c>
      <c r="AA102" s="7" t="n">
        <v>0.729598762753383</v>
      </c>
      <c r="AB102" s="7" t="n">
        <v>0.5235488340971838</v>
      </c>
      <c r="AC102" s="7" t="n">
        <v>0.9691208572376294</v>
      </c>
      <c r="AD102" s="7" t="n">
        <v>0.9659874511086761</v>
      </c>
      <c r="AE102" s="7" t="n">
        <v>0.9675102351749847</v>
      </c>
      <c r="AF102" s="7" t="n">
        <v>0.6211684122117502</v>
      </c>
      <c r="AG102" s="7" t="n">
        <v>0.8215932118948195</v>
      </c>
      <c r="AH102" s="7" t="n">
        <v>0.5682113484300773</v>
      </c>
      <c r="AI102" s="7" t="n">
        <v>0.3311060621451901</v>
      </c>
      <c r="AJ102" s="7" t="n">
        <v>0.2389965181366419</v>
      </c>
      <c r="AK102" s="7" t="n">
        <v>0.6908143784678998</v>
      </c>
      <c r="AL102" s="7" t="n">
        <v>0.6493609900773943</v>
      </c>
      <c r="AM102" s="7" t="n">
        <v>0.4570475789589819</v>
      </c>
      <c r="AN102" s="7" t="n">
        <v>0.6609609496818245</v>
      </c>
      <c r="AO102" s="7" t="n">
        <v>0.7769547823881405</v>
      </c>
      <c r="AP102" s="7" t="n">
        <v>0.6925446087103532</v>
      </c>
      <c r="AQ102" s="7" t="n">
        <v>0.7903238960563523</v>
      </c>
      <c r="AR102" s="7" t="n">
        <v>0.9634857072010358</v>
      </c>
      <c r="AS102" s="7" t="n">
        <v>0.8201879215685792</v>
      </c>
      <c r="AT102" s="7" t="n">
        <v>0.8991420211804544</v>
      </c>
      <c r="AU102" s="7" t="n">
        <v>0.7188889643178084</v>
      </c>
      <c r="AV102" s="7" t="n">
        <v>0.5773752883811474</v>
      </c>
      <c r="AW102" s="7" t="n">
        <v>0.9482511643149704</v>
      </c>
      <c r="AX102" s="7" t="n">
        <v>0.6371508063814442</v>
      </c>
      <c r="AY102" s="7" t="n">
        <v>0.8157628323159316</v>
      </c>
      <c r="AZ102" s="7" t="n">
        <v>0.5641302105073477</v>
      </c>
      <c r="BA102" s="7" t="n">
        <v>0.6918926654281689</v>
      </c>
      <c r="BB102" s="7" t="n">
        <v>0.7362057855240942</v>
      </c>
      <c r="BC102" s="7" t="n">
        <v>0.1698995208493456</v>
      </c>
      <c r="BD102" s="7" t="n">
        <v>0.6228073828772783</v>
      </c>
      <c r="BE102" s="7" t="n">
        <v>0.5721141257395761</v>
      </c>
      <c r="BF102" s="7" t="n">
        <v>0.4711142418569412</v>
      </c>
      <c r="BG102" s="7" t="n">
        <v>0.6647833546396917</v>
      </c>
      <c r="BH102" s="7" t="n">
        <v>0.7577844418896779</v>
      </c>
      <c r="BI102" s="7" t="n">
        <v>0.8055882350606779</v>
      </c>
      <c r="BJ102" s="7" t="n">
        <v>0.7358855124088111</v>
      </c>
      <c r="BK102" s="7" t="n">
        <v>0.4570475909041166</v>
      </c>
      <c r="BL102" s="7" t="n">
        <v>0.5927103139459914</v>
      </c>
      <c r="BM102" s="7" t="n">
        <v>0.6592733098463839</v>
      </c>
      <c r="BN102" s="7" t="n">
        <v>0.4708774133652126</v>
      </c>
      <c r="BO102" s="7" t="n">
        <v>0.6411875916003127</v>
      </c>
      <c r="BP102" s="7" t="n">
        <v>0.6466649964690484</v>
      </c>
      <c r="BQ102" s="7" t="n">
        <v>0.7453425642913349</v>
      </c>
      <c r="BR102" s="7" t="n">
        <v>-0.01130885725914532</v>
      </c>
      <c r="BS102" s="7" t="n">
        <v>0.1019527289740891</v>
      </c>
      <c r="BT102" s="7" t="n">
        <v>0.6614747633076961</v>
      </c>
      <c r="BU102" s="7" t="n">
        <v>0.7803955186527193</v>
      </c>
      <c r="BV102" s="7" t="n">
        <v>0.3837208021348689</v>
      </c>
      <c r="BW102" s="7" t="n">
        <v>0.9224457198846678</v>
      </c>
      <c r="BX102" s="7" t="n">
        <v>0.7705941591960881</v>
      </c>
      <c r="BY102" s="7" t="n">
        <v>0.7710952346089868</v>
      </c>
      <c r="BZ102" s="7" t="n">
        <v>0.8206373755666775</v>
      </c>
      <c r="CA102" s="7" t="n">
        <v>0.6389414016544083</v>
      </c>
      <c r="CB102" s="7" t="n">
        <v>0.5326810351249996</v>
      </c>
      <c r="CC102" s="7" t="n">
        <v>0.759443604444185</v>
      </c>
      <c r="CD102" s="7" t="n">
        <v>0.7523419151439986</v>
      </c>
      <c r="CE102" s="7" t="n">
        <v>0.354818556378914</v>
      </c>
      <c r="CF102" s="7" t="n">
        <v>0.4691363529473372</v>
      </c>
      <c r="CG102" s="7" t="n">
        <v>0.735491629739389</v>
      </c>
      <c r="CH102" s="7" t="n">
        <v>0.7282659747498168</v>
      </c>
      <c r="CI102" s="7" t="n">
        <v>0.2365703669054814</v>
      </c>
      <c r="CJ102" s="7" t="n">
        <v>0.7015776831419939</v>
      </c>
      <c r="CK102" s="7" t="n">
        <v>0.5233725132043596</v>
      </c>
      <c r="CL102" s="7" t="n">
        <v>0.7350915185985314</v>
      </c>
      <c r="CM102" s="7" t="n">
        <v>0.5881864445938088</v>
      </c>
      <c r="CN102" s="7" t="n">
        <v>0.6744895561472514</v>
      </c>
      <c r="CO102" s="7" t="n">
        <v>0.8385518904855911</v>
      </c>
      <c r="CP102" s="7" t="n">
        <v>0.6699015851199591</v>
      </c>
      <c r="CQ102" s="7" t="n">
        <v>0.1856373678261843</v>
      </c>
      <c r="CR102" s="7" t="n">
        <v>0.6885121016153046</v>
      </c>
      <c r="CS102" s="7" t="n">
        <v>0.3405785868045748</v>
      </c>
      <c r="CT102" s="7" t="n">
        <v>0.5663821261791068</v>
      </c>
      <c r="CU102" s="7" t="n">
        <v>0.5802269110047115</v>
      </c>
      <c r="CV102" s="7" t="n">
        <v>0.6371048967736823</v>
      </c>
      <c r="CW102" s="7" t="n">
        <v>0.4733231374661107</v>
      </c>
      <c r="CX102" s="7" t="n">
        <v>0.6441886186967763</v>
      </c>
      <c r="CY102" s="7" t="n">
        <v>1</v>
      </c>
      <c r="CZ102" s="7" t="n">
        <v>0.4717700959293835</v>
      </c>
      <c r="DA102" s="7" t="n">
        <v>0.434073884481199</v>
      </c>
      <c r="DB102" s="7" t="n">
        <v>0.6470531330702723</v>
      </c>
      <c r="DC102" s="7" t="n">
        <v>0.4486810776006208</v>
      </c>
      <c r="DD102" s="7" t="n">
        <v>0.5648277188211218</v>
      </c>
      <c r="DE102" s="7" t="n">
        <v>0.6583172550717364</v>
      </c>
      <c r="DF102" s="7" t="n">
        <v>0.7478184812922857</v>
      </c>
      <c r="DG102" s="7" t="n">
        <v>0.5591937242670171</v>
      </c>
      <c r="DH102" s="7" t="n">
        <v>0.6441067689448252</v>
      </c>
      <c r="DI102" s="7" t="n">
        <v>0.1432949888999398</v>
      </c>
      <c r="DJ102" s="7" t="n">
        <v>0.8402094427676546</v>
      </c>
      <c r="DK102" s="7" t="n">
        <v>0.5710034679479844</v>
      </c>
      <c r="DL102" s="7" t="n">
        <v>0.6449169017362787</v>
      </c>
      <c r="DM102" s="7" t="n">
        <v>0.6240811630861148</v>
      </c>
      <c r="DN102" s="7" t="n">
        <v>0.6929447807512973</v>
      </c>
      <c r="DO102" s="7" t="n">
        <v>0.1863459351569647</v>
      </c>
      <c r="DP102" s="7" t="n">
        <v>0.7629307611351941</v>
      </c>
      <c r="DQ102" s="7" t="n">
        <v>0.6435609451207326</v>
      </c>
      <c r="DR102" s="7" t="n">
        <v>0.6066889185746803</v>
      </c>
      <c r="DS102" s="7" t="n">
        <v>0.8651587270212291</v>
      </c>
      <c r="DT102" s="7" t="n">
        <v>0.6976681493370767</v>
      </c>
      <c r="DU102" s="7" t="n">
        <v>0.5509386412759933</v>
      </c>
      <c r="DV102" s="7" t="n">
        <v>0.5727504191980552</v>
      </c>
      <c r="DW102" s="7" t="n">
        <v>0.728171925086452</v>
      </c>
      <c r="DX102" s="7" t="n">
        <v>0.7172388543842955</v>
      </c>
      <c r="DY102" s="7" t="n">
        <v>0.5443760532992821</v>
      </c>
      <c r="DZ102" s="7" t="n">
        <v>0.5415689284007984</v>
      </c>
      <c r="EA102" s="7" t="n">
        <v>0.6772119852037887</v>
      </c>
      <c r="EB102" s="7" t="n">
        <v>0.7402363157464774</v>
      </c>
      <c r="EC102" s="7" t="n">
        <v>0.8503951153429249</v>
      </c>
      <c r="ED102" s="7" t="n">
        <v>0.5884049761899741</v>
      </c>
      <c r="EE102" s="7" t="n">
        <v>0.6225710063427194</v>
      </c>
      <c r="EF102" s="7" t="n">
        <v>0.4471993169751115</v>
      </c>
      <c r="EG102" s="7" t="n">
        <v>0.4055772370039202</v>
      </c>
      <c r="EH102" s="7" t="n">
        <v>0.637763950130561</v>
      </c>
      <c r="EI102" s="7" t="n">
        <v>0.6768105053754527</v>
      </c>
      <c r="EJ102" s="7" t="n">
        <v>0.8644849467004573</v>
      </c>
      <c r="EK102" s="7" t="n">
        <v>0.5074447618408442</v>
      </c>
      <c r="EL102" s="7" t="n">
        <v>0.6876364140808864</v>
      </c>
      <c r="EM102" s="7" t="n">
        <v>0.684958479189364</v>
      </c>
      <c r="EN102" s="7" t="n">
        <v>0.725309450316572</v>
      </c>
      <c r="EO102" s="7" t="n">
        <v>0.6025902537660077</v>
      </c>
      <c r="EP102" s="7" t="n">
        <v>0.6447000067925388</v>
      </c>
      <c r="EQ102" s="7" t="n">
        <v>0.6354463269312951</v>
      </c>
      <c r="ER102" s="7" t="n">
        <v>0.4956979514386841</v>
      </c>
      <c r="ES102" s="7" t="n">
        <v>0.5245299399478844</v>
      </c>
      <c r="ET102" s="7" t="n">
        <v>0.5005729868865831</v>
      </c>
      <c r="EU102" s="7" t="n">
        <v>0.6545815899225803</v>
      </c>
      <c r="EV102" s="7" t="n">
        <v>0.7999940485734967</v>
      </c>
      <c r="EW102" s="7" t="n">
        <v>0.7396405864369245</v>
      </c>
      <c r="EX102" s="7" t="n">
        <v>0.4539180432277048</v>
      </c>
      <c r="EY102" s="7" t="n">
        <v>0.4395708228648922</v>
      </c>
      <c r="EZ102" s="7" t="n">
        <v>0.5337619155646429</v>
      </c>
      <c r="FA102" s="7" t="n">
        <v>0.6995258248290904</v>
      </c>
      <c r="FB102" s="7" t="n">
        <v>0.6216156671305376</v>
      </c>
      <c r="FC102" s="7" t="n">
        <v>0.5415180168346517</v>
      </c>
      <c r="FD102" s="7" t="n">
        <v>0.7333301277061983</v>
      </c>
      <c r="FE102" s="7" t="n">
        <v>0.762617822227925</v>
      </c>
      <c r="FF102" s="7" t="n">
        <v>0.5574271348186164</v>
      </c>
      <c r="FG102" s="7" t="n">
        <v>0.7993406812287193</v>
      </c>
      <c r="FH102" s="7" t="n">
        <v>0.7219439089268782</v>
      </c>
      <c r="FI102" s="7" t="n">
        <v>0.5000163483025923</v>
      </c>
      <c r="FJ102" s="7" t="n">
        <v>0.5848085466973028</v>
      </c>
      <c r="FK102" s="7" t="n">
        <v>0.8973572908631543</v>
      </c>
      <c r="FL102" s="7" t="n">
        <v>0.786316960568411</v>
      </c>
      <c r="FM102" s="7" t="n">
        <v>0.658858094059428</v>
      </c>
      <c r="FN102" s="7" t="n">
        <v>0.6780914639648836</v>
      </c>
      <c r="FO102" s="7" t="n">
        <v>0.6449762630478292</v>
      </c>
      <c r="FP102" s="7" t="n">
        <v>0.6637211890564612</v>
      </c>
      <c r="FQ102" s="7" t="n">
        <v>0.6870676536476072</v>
      </c>
      <c r="FR102" s="7" t="n">
        <v>0.6514347003348439</v>
      </c>
      <c r="FS102" s="7" t="n">
        <v>0.6304920112766426</v>
      </c>
      <c r="FT102" s="7" t="n">
        <v>0.6703770139971232</v>
      </c>
      <c r="FU102" s="7" t="n">
        <v>0.6110027196340458</v>
      </c>
      <c r="FV102" s="7" t="n">
        <v>0.7501243489446839</v>
      </c>
      <c r="FW102" s="7" t="n">
        <v>0.7920661359628363</v>
      </c>
      <c r="FX102" s="7" t="n">
        <v>0.7220495165751115</v>
      </c>
      <c r="FY102" s="7" t="n">
        <v>0.6239853229320351</v>
      </c>
      <c r="FZ102" s="7" t="n">
        <v>0.7534998984591516</v>
      </c>
      <c r="GA102" s="7" t="n">
        <v>0.6125498036172634</v>
      </c>
      <c r="GB102" s="7" t="n">
        <v>0.4888258241908246</v>
      </c>
      <c r="GC102" s="7" t="n">
        <v>0.5304115010782738</v>
      </c>
      <c r="GD102" s="7" t="n">
        <v>0.6880058464994674</v>
      </c>
      <c r="GE102" s="7" t="n">
        <v>0.4258446320102959</v>
      </c>
      <c r="GF102" s="7" t="n">
        <v>0.6376985431786727</v>
      </c>
      <c r="GG102" s="7" t="n">
        <v>-0.01733626369600665</v>
      </c>
      <c r="GH102" s="7" t="n">
        <v>0.7192341853069697</v>
      </c>
      <c r="GI102" s="7" t="n">
        <v>0.1853388613295869</v>
      </c>
      <c r="GJ102" s="7" t="n">
        <v>0.1646485468072196</v>
      </c>
      <c r="GK102" s="7" t="n">
        <v>0.7071583439768435</v>
      </c>
      <c r="GL102" s="7" t="n">
        <v>0.6532451638228137</v>
      </c>
      <c r="GM102" s="7" t="n">
        <v>0.731178878465631</v>
      </c>
      <c r="GN102" s="7" t="n">
        <v>0.54346632697049</v>
      </c>
      <c r="GO102" s="7" t="n">
        <v>0.5854197131502897</v>
      </c>
      <c r="GP102" s="7" t="n">
        <v>0.6863261268752889</v>
      </c>
      <c r="GQ102" s="7" t="n">
        <v>0.6847538861693728</v>
      </c>
      <c r="GR102" s="7" t="n">
        <v>-0.01762546753522256</v>
      </c>
      <c r="GS102" s="7" t="n">
        <v>0.5335038832736089</v>
      </c>
      <c r="GT102" s="7" t="n">
        <v>0.6135316524199818</v>
      </c>
      <c r="GU102" s="7" t="n">
        <v>0.6427541943879298</v>
      </c>
      <c r="GV102" s="7" t="n">
        <v>0.6836178718929937</v>
      </c>
      <c r="GW102" s="7" t="n">
        <v>0.550301174315787</v>
      </c>
      <c r="GX102" s="7" t="n">
        <v>0.4999796414200517</v>
      </c>
      <c r="GY102" s="7" t="n">
        <v>0.6384703165521243</v>
      </c>
      <c r="GZ102" s="7" t="n">
        <v>0.6514995871486439</v>
      </c>
      <c r="HA102" s="7" t="n">
        <v>0.2612466630727118</v>
      </c>
      <c r="HB102" s="7" t="n">
        <v>0.4778280827155676</v>
      </c>
      <c r="HC102" s="7" t="n">
        <v>0.5147103539354473</v>
      </c>
      <c r="HD102" s="7" t="n">
        <v>0.696020147176412</v>
      </c>
      <c r="HE102" s="7" t="n">
        <v>0.5583938249965847</v>
      </c>
      <c r="HF102" s="7" t="n">
        <v>0.6549971227996032</v>
      </c>
      <c r="HG102" s="7" t="n">
        <v>0.6299136444215121</v>
      </c>
      <c r="HH102" s="7" t="n">
        <v>0.3961562335759408</v>
      </c>
      <c r="HI102" s="7" t="n">
        <v>0.6150404316889367</v>
      </c>
      <c r="HJ102" s="7" t="n">
        <v>0.5732471807186046</v>
      </c>
      <c r="HK102" s="7" t="n">
        <v>0.4661803719948181</v>
      </c>
      <c r="HL102" s="7" t="n">
        <v>0.6659948678449953</v>
      </c>
      <c r="HM102" s="7" t="n">
        <v>0.5065897955074937</v>
      </c>
      <c r="HN102" s="7" t="n">
        <v>0.5622208752433152</v>
      </c>
      <c r="HO102" s="7" t="n">
        <v>0.5159586834520944</v>
      </c>
      <c r="HP102" s="7" t="n">
        <v>0.5714616108681005</v>
      </c>
      <c r="HQ102" s="7" t="n">
        <v>0.5129875747968001</v>
      </c>
      <c r="HR102" s="7" t="n">
        <v>0.5915107072947089</v>
      </c>
      <c r="HS102" s="7" t="n">
        <v>0.5784320267932708</v>
      </c>
      <c r="HT102" s="7" t="n">
        <v>0.584165544744823</v>
      </c>
      <c r="HU102" s="7" t="n">
        <v>0.6374371475646597</v>
      </c>
      <c r="HV102" s="7" t="n">
        <v>0.5804563965933687</v>
      </c>
      <c r="HW102" s="7" t="n">
        <v>-0.02360113889826813</v>
      </c>
      <c r="HX102" s="7" t="n">
        <v>0.03698738540433839</v>
      </c>
      <c r="HY102" s="7" t="n">
        <v>0.05790500723849289</v>
      </c>
      <c r="HZ102" s="7" t="n">
        <v>0.4145317727777172</v>
      </c>
      <c r="IA102" s="7" t="n">
        <v>0.2824846439860951</v>
      </c>
      <c r="IB102" s="7" t="n">
        <v>0.712483902325073</v>
      </c>
      <c r="IC102" s="7" t="n">
        <v>-0.008779852505284709</v>
      </c>
      <c r="ID102" s="7" t="n">
        <v>0.2052650290233493</v>
      </c>
      <c r="IE102" s="7" t="n">
        <v>0.03019546068917492</v>
      </c>
      <c r="IF102" s="7" t="n">
        <v>0.0291949087329165</v>
      </c>
      <c r="IG102" s="7" t="n">
        <v>0.4613335905472179</v>
      </c>
      <c r="IH102" s="7" t="n">
        <v>0.03707510001409621</v>
      </c>
    </row>
    <row r="103">
      <c r="A103" s="6" t="inlineStr">
        <is>
          <t>930914.CSI</t>
        </is>
      </c>
      <c r="B103" s="6" t="inlineStr">
        <is>
          <t>中证港股通高股息投资指数</t>
        </is>
      </c>
      <c r="C103" s="7" t="n">
        <v>0.5683340622748623</v>
      </c>
      <c r="D103" s="7" t="n">
        <v>0.601313471542486</v>
      </c>
      <c r="E103" s="7" t="n">
        <v>0.7329273157737795</v>
      </c>
      <c r="F103" s="7" t="n">
        <v>0.5521725292834236</v>
      </c>
      <c r="G103" s="7" t="n">
        <v>0.3498128457045476</v>
      </c>
      <c r="H103" s="7" t="n">
        <v>0.2945692137746037</v>
      </c>
      <c r="I103" s="7" t="n">
        <v>0.7030194241414804</v>
      </c>
      <c r="J103" s="7" t="n">
        <v>0.7013280757500356</v>
      </c>
      <c r="K103" s="7" t="n">
        <v>0.3072940368062829</v>
      </c>
      <c r="L103" s="7" t="n">
        <v>0.6824868716238175</v>
      </c>
      <c r="M103" s="7" t="n">
        <v>0.5591294435511976</v>
      </c>
      <c r="N103" s="7" t="n">
        <v>0.5320032422514209</v>
      </c>
      <c r="O103" s="7" t="n">
        <v>0.1153547643745192</v>
      </c>
      <c r="P103" s="7" t="n">
        <v>0.1367825508556836</v>
      </c>
      <c r="Q103" s="7" t="n">
        <v>0.09817953458447548</v>
      </c>
      <c r="R103" s="7" t="n">
        <v>0.1611621928138031</v>
      </c>
      <c r="S103" s="7" t="n">
        <v>0.1886877810708965</v>
      </c>
      <c r="T103" s="7" t="n">
        <v>0.106083673666836</v>
      </c>
      <c r="U103" s="7" t="n">
        <v>0.1972206447300096</v>
      </c>
      <c r="V103" s="7" t="n">
        <v>0.09832740248905361</v>
      </c>
      <c r="W103" s="7" t="n">
        <v>0.1568183215656515</v>
      </c>
      <c r="X103" s="7" t="n">
        <v>0.6088545360723759</v>
      </c>
      <c r="Y103" s="7" t="n">
        <v>0.4943845966303352</v>
      </c>
      <c r="Z103" s="7" t="n">
        <v>0.2520474360192985</v>
      </c>
      <c r="AA103" s="7" t="n">
        <v>0.6024984702733271</v>
      </c>
      <c r="AB103" s="7" t="n">
        <v>0.7320011698013655</v>
      </c>
      <c r="AC103" s="7" t="n">
        <v>0.3816289527671679</v>
      </c>
      <c r="AD103" s="7" t="n">
        <v>0.4287040395406743</v>
      </c>
      <c r="AE103" s="7" t="n">
        <v>0.5361904263929896</v>
      </c>
      <c r="AF103" s="7" t="n">
        <v>0.2639642814485912</v>
      </c>
      <c r="AG103" s="7" t="n">
        <v>0.4723565764735363</v>
      </c>
      <c r="AH103" s="7" t="n">
        <v>0.723718435226393</v>
      </c>
      <c r="AI103" s="7" t="n">
        <v>0.6919719484711276</v>
      </c>
      <c r="AJ103" s="7" t="n">
        <v>0.3041475781280915</v>
      </c>
      <c r="AK103" s="7" t="n">
        <v>0.3129311268713524</v>
      </c>
      <c r="AL103" s="7" t="n">
        <v>0.2571090853392072</v>
      </c>
      <c r="AM103" s="7" t="n">
        <v>0.369260257448903</v>
      </c>
      <c r="AN103" s="7" t="n">
        <v>0.5097869340373457</v>
      </c>
      <c r="AO103" s="7" t="n">
        <v>0.3038814066425773</v>
      </c>
      <c r="AP103" s="7" t="n">
        <v>0.2981700983662273</v>
      </c>
      <c r="AQ103" s="7" t="n">
        <v>0.1760662008858881</v>
      </c>
      <c r="AR103" s="7" t="n">
        <v>0.4298728700524284</v>
      </c>
      <c r="AS103" s="7" t="n">
        <v>0.287643743801414</v>
      </c>
      <c r="AT103" s="7" t="n">
        <v>0.270701635145366</v>
      </c>
      <c r="AU103" s="7" t="n">
        <v>0.2744014634651566</v>
      </c>
      <c r="AV103" s="7" t="n">
        <v>0.1740555880730575</v>
      </c>
      <c r="AW103" s="7" t="n">
        <v>0.3416416642692066</v>
      </c>
      <c r="AX103" s="7" t="n">
        <v>0.5783056806519938</v>
      </c>
      <c r="AY103" s="7" t="n">
        <v>0.396619867689737</v>
      </c>
      <c r="AZ103" s="7" t="n">
        <v>0.4443704639891564</v>
      </c>
      <c r="BA103" s="7" t="n">
        <v>0.2570884679672921</v>
      </c>
      <c r="BB103" s="7" t="n">
        <v>0.6117472235238789</v>
      </c>
      <c r="BC103" s="7" t="n">
        <v>0.2491358710963286</v>
      </c>
      <c r="BD103" s="7" t="n">
        <v>0.3326028541470639</v>
      </c>
      <c r="BE103" s="7" t="n">
        <v>0.4639236689186256</v>
      </c>
      <c r="BF103" s="7" t="n">
        <v>0.6823433333475564</v>
      </c>
      <c r="BG103" s="7" t="n">
        <v>0.2245629903419087</v>
      </c>
      <c r="BH103" s="7" t="n">
        <v>0.2808205719157664</v>
      </c>
      <c r="BI103" s="7" t="n">
        <v>0.3226582502443657</v>
      </c>
      <c r="BJ103" s="7" t="n">
        <v>0.3466365480514004</v>
      </c>
      <c r="BK103" s="7" t="n">
        <v>0.3692602489756422</v>
      </c>
      <c r="BL103" s="7" t="n">
        <v>0.355939120578676</v>
      </c>
      <c r="BM103" s="7" t="n">
        <v>0.1094925034021229</v>
      </c>
      <c r="BN103" s="7" t="n">
        <v>0.1143435410151615</v>
      </c>
      <c r="BO103" s="7" t="n">
        <v>0.1240172028958526</v>
      </c>
      <c r="BP103" s="7" t="n">
        <v>0.3532209154561083</v>
      </c>
      <c r="BQ103" s="7" t="n">
        <v>0.2663905200068218</v>
      </c>
      <c r="BR103" s="7" t="n">
        <v>0.3008433940969474</v>
      </c>
      <c r="BS103" s="7" t="n">
        <v>0.2190323174308397</v>
      </c>
      <c r="BT103" s="7" t="n">
        <v>0.2380494884479559</v>
      </c>
      <c r="BU103" s="7" t="n">
        <v>0.5706896479940926</v>
      </c>
      <c r="BV103" s="7" t="n">
        <v>0.6197835388659756</v>
      </c>
      <c r="BW103" s="7" t="n">
        <v>0.5620328758298838</v>
      </c>
      <c r="BX103" s="7" t="n">
        <v>0.5088985154296849</v>
      </c>
      <c r="BY103" s="7" t="n">
        <v>0.5337166141510244</v>
      </c>
      <c r="BZ103" s="7" t="n">
        <v>0.4910088770857046</v>
      </c>
      <c r="CA103" s="7" t="n">
        <v>0.1624716793340726</v>
      </c>
      <c r="CB103" s="7" t="n">
        <v>0.3184541499062677</v>
      </c>
      <c r="CC103" s="7" t="n">
        <v>0.5842076905624355</v>
      </c>
      <c r="CD103" s="7" t="n">
        <v>0.4863535840918191</v>
      </c>
      <c r="CE103" s="7" t="n">
        <v>0.1151825473011339</v>
      </c>
      <c r="CF103" s="7" t="n">
        <v>0.3553873481006218</v>
      </c>
      <c r="CG103" s="7" t="n">
        <v>0.2101245068295604</v>
      </c>
      <c r="CH103" s="7" t="n">
        <v>0.1625913982724164</v>
      </c>
      <c r="CI103" s="7" t="n">
        <v>0.2878265157307953</v>
      </c>
      <c r="CJ103" s="7" t="n">
        <v>0.2190994912284825</v>
      </c>
      <c r="CK103" s="7" t="n">
        <v>0.466956225722532</v>
      </c>
      <c r="CL103" s="7" t="n">
        <v>0.6059030902772936</v>
      </c>
      <c r="CM103" s="7" t="n">
        <v>0.4321184861006597</v>
      </c>
      <c r="CN103" s="7" t="n">
        <v>0.168986502332481</v>
      </c>
      <c r="CO103" s="7" t="n">
        <v>0.1865704713042906</v>
      </c>
      <c r="CP103" s="7" t="n">
        <v>0.2350128584577541</v>
      </c>
      <c r="CQ103" s="7" t="n">
        <v>0.6430664981113861</v>
      </c>
      <c r="CR103" s="7" t="n">
        <v>0.2389252786800125</v>
      </c>
      <c r="CS103" s="7" t="n">
        <v>0.05215852047441052</v>
      </c>
      <c r="CT103" s="7" t="n">
        <v>0.3280617173160582</v>
      </c>
      <c r="CU103" s="7" t="n">
        <v>0.8913085190464727</v>
      </c>
      <c r="CV103" s="7" t="n">
        <v>0.1790276909954448</v>
      </c>
      <c r="CW103" s="7" t="n">
        <v>0.114960258950293</v>
      </c>
      <c r="CX103" s="7" t="n">
        <v>0.1915400713630576</v>
      </c>
      <c r="CY103" s="7" t="n">
        <v>0.4717700959293835</v>
      </c>
      <c r="CZ103" s="7" t="n">
        <v>1</v>
      </c>
      <c r="DA103" s="7" t="n">
        <v>0.9907893450821553</v>
      </c>
      <c r="DB103" s="7" t="n">
        <v>0.6285902203507743</v>
      </c>
      <c r="DC103" s="7" t="n">
        <v>0.6989698388079589</v>
      </c>
      <c r="DD103" s="7" t="n">
        <v>0.3696166866446603</v>
      </c>
      <c r="DE103" s="7" t="n">
        <v>0.1555171902762032</v>
      </c>
      <c r="DF103" s="7" t="n">
        <v>0.2664890449416597</v>
      </c>
      <c r="DG103" s="7" t="n">
        <v>0.5104773133066898</v>
      </c>
      <c r="DH103" s="7" t="n">
        <v>0.5593935794142417</v>
      </c>
      <c r="DI103" s="7" t="n">
        <v>0.5580745005383677</v>
      </c>
      <c r="DJ103" s="7" t="n">
        <v>0.6647448055066805</v>
      </c>
      <c r="DK103" s="7" t="n">
        <v>0.1099211250599395</v>
      </c>
      <c r="DL103" s="7" t="n">
        <v>0.1565139502342264</v>
      </c>
      <c r="DM103" s="7" t="n">
        <v>0.1863966783656373</v>
      </c>
      <c r="DN103" s="7" t="n">
        <v>0.2293174821698413</v>
      </c>
      <c r="DO103" s="7" t="n">
        <v>0.2747661362419417</v>
      </c>
      <c r="DP103" s="7" t="n">
        <v>0.3050405062012068</v>
      </c>
      <c r="DQ103" s="7" t="n">
        <v>0.2356509287172131</v>
      </c>
      <c r="DR103" s="7" t="n">
        <v>0.2039935148148536</v>
      </c>
      <c r="DS103" s="7" t="n">
        <v>0.2407324163741742</v>
      </c>
      <c r="DT103" s="7" t="n">
        <v>0.0531527375132933</v>
      </c>
      <c r="DU103" s="7" t="n">
        <v>0.9315402023446412</v>
      </c>
      <c r="DV103" s="7" t="n">
        <v>0.6484745100868252</v>
      </c>
      <c r="DW103" s="7" t="n">
        <v>0.6160103582995331</v>
      </c>
      <c r="DX103" s="7" t="n">
        <v>0.1881113663190776</v>
      </c>
      <c r="DY103" s="7" t="n">
        <v>0.7015433023418713</v>
      </c>
      <c r="DZ103" s="7" t="n">
        <v>0.3439518695484949</v>
      </c>
      <c r="EA103" s="7" t="n">
        <v>0.205159725641231</v>
      </c>
      <c r="EB103" s="7" t="n">
        <v>0.2558530499714469</v>
      </c>
      <c r="EC103" s="7" t="n">
        <v>0.6072156598899325</v>
      </c>
      <c r="ED103" s="7" t="n">
        <v>0.3171250592369329</v>
      </c>
      <c r="EE103" s="7" t="n">
        <v>0.3456983466534616</v>
      </c>
      <c r="EF103" s="7" t="n">
        <v>0.6049747291874787</v>
      </c>
      <c r="EG103" s="7" t="n">
        <v>0.578439424142404</v>
      </c>
      <c r="EH103" s="7" t="n">
        <v>0.2536784625676534</v>
      </c>
      <c r="EI103" s="7" t="n">
        <v>0.1468813015762118</v>
      </c>
      <c r="EJ103" s="7" t="n">
        <v>0.4018660266428415</v>
      </c>
      <c r="EK103" s="7" t="n">
        <v>0.125421689260149</v>
      </c>
      <c r="EL103" s="7" t="n">
        <v>0.322397906529376</v>
      </c>
      <c r="EM103" s="7" t="n">
        <v>0.1847254810050609</v>
      </c>
      <c r="EN103" s="7" t="n">
        <v>0.1633258195994909</v>
      </c>
      <c r="EO103" s="7" t="n">
        <v>0.07180703004949836</v>
      </c>
      <c r="EP103" s="7" t="n">
        <v>0.4243010103324983</v>
      </c>
      <c r="EQ103" s="7" t="n">
        <v>0.414991751601368</v>
      </c>
      <c r="ER103" s="7" t="n">
        <v>0.167794390525622</v>
      </c>
      <c r="ES103" s="7" t="n">
        <v>0.3125416457654295</v>
      </c>
      <c r="ET103" s="7" t="n">
        <v>0.2990389116327812</v>
      </c>
      <c r="EU103" s="7" t="n">
        <v>0.1819793702394926</v>
      </c>
      <c r="EV103" s="7" t="n">
        <v>0.4035579766297122</v>
      </c>
      <c r="EW103" s="7" t="n">
        <v>0.2229641934436491</v>
      </c>
      <c r="EX103" s="7" t="n">
        <v>0.9001968219570973</v>
      </c>
      <c r="EY103" s="7" t="n">
        <v>0.9011986503529528</v>
      </c>
      <c r="EZ103" s="7" t="n">
        <v>0.09506097838704619</v>
      </c>
      <c r="FA103" s="7" t="n">
        <v>0.3686348622235397</v>
      </c>
      <c r="FB103" s="7" t="n">
        <v>0.3404782736900009</v>
      </c>
      <c r="FC103" s="7" t="n">
        <v>0.3413534984840547</v>
      </c>
      <c r="FD103" s="7" t="n">
        <v>0.3527840951299681</v>
      </c>
      <c r="FE103" s="7" t="n">
        <v>0.3162679066668971</v>
      </c>
      <c r="FF103" s="7" t="n">
        <v>0.06978001408848966</v>
      </c>
      <c r="FG103" s="7" t="n">
        <v>0.193894944022965</v>
      </c>
      <c r="FH103" s="7" t="n">
        <v>0.6038825195549627</v>
      </c>
      <c r="FI103" s="7" t="n">
        <v>0.4798305930905178</v>
      </c>
      <c r="FJ103" s="7" t="n">
        <v>0.3089618678496047</v>
      </c>
      <c r="FK103" s="7" t="n">
        <v>0.2949848552917517</v>
      </c>
      <c r="FL103" s="7" t="n">
        <v>0.1548937360138616</v>
      </c>
      <c r="FM103" s="7" t="n">
        <v>0.1174754513535992</v>
      </c>
      <c r="FN103" s="7" t="n">
        <v>0.1460030304184668</v>
      </c>
      <c r="FO103" s="7" t="n">
        <v>0.1466617681747803</v>
      </c>
      <c r="FP103" s="7" t="n">
        <v>0.1123602737342019</v>
      </c>
      <c r="FQ103" s="7" t="n">
        <v>0.07181613513476279</v>
      </c>
      <c r="FR103" s="7" t="n">
        <v>0.2581189050838597</v>
      </c>
      <c r="FS103" s="7" t="n">
        <v>0.2335722294706815</v>
      </c>
      <c r="FT103" s="7" t="n">
        <v>0.1349954529450079</v>
      </c>
      <c r="FU103" s="7" t="n">
        <v>-0.0129347197640685</v>
      </c>
      <c r="FV103" s="7" t="n">
        <v>0.2848681601916661</v>
      </c>
      <c r="FW103" s="7" t="n">
        <v>0.2157266627800526</v>
      </c>
      <c r="FX103" s="7" t="n">
        <v>0.3001282968978944</v>
      </c>
      <c r="FY103" s="7" t="n">
        <v>0.07792194843789978</v>
      </c>
      <c r="FZ103" s="7" t="n">
        <v>0.7290953672368463</v>
      </c>
      <c r="GA103" s="7" t="n">
        <v>0.3925200186105595</v>
      </c>
      <c r="GB103" s="7" t="n">
        <v>0.9612776853494884</v>
      </c>
      <c r="GC103" s="7" t="n">
        <v>0.3364207803076234</v>
      </c>
      <c r="GD103" s="7" t="n">
        <v>0.1381319907544191</v>
      </c>
      <c r="GE103" s="7" t="n">
        <v>0.1281922412744011</v>
      </c>
      <c r="GF103" s="7" t="n">
        <v>0.6183543936056538</v>
      </c>
      <c r="GG103" s="7" t="n">
        <v>-0.04160117835293688</v>
      </c>
      <c r="GH103" s="7" t="n">
        <v>0.7012680368131389</v>
      </c>
      <c r="GI103" s="7" t="n">
        <v>0.2739965182438863</v>
      </c>
      <c r="GJ103" s="7" t="n">
        <v>0.03754514383089585</v>
      </c>
      <c r="GK103" s="7" t="n">
        <v>0.4692117134508306</v>
      </c>
      <c r="GL103" s="7" t="n">
        <v>0.5667230808379743</v>
      </c>
      <c r="GM103" s="7" t="n">
        <v>0.6040528142989031</v>
      </c>
      <c r="GN103" s="7" t="n">
        <v>0.687668041297085</v>
      </c>
      <c r="GO103" s="7" t="n">
        <v>0.8398531424535338</v>
      </c>
      <c r="GP103" s="7" t="n">
        <v>0.1354755768209273</v>
      </c>
      <c r="GQ103" s="7" t="n">
        <v>0.2594094156699055</v>
      </c>
      <c r="GR103" s="7" t="n">
        <v>0.29139877433633</v>
      </c>
      <c r="GS103" s="7" t="n">
        <v>0.3264565694345236</v>
      </c>
      <c r="GT103" s="7" t="n">
        <v>0.7016552345850801</v>
      </c>
      <c r="GU103" s="7" t="n">
        <v>0.149782675048069</v>
      </c>
      <c r="GV103" s="7" t="n">
        <v>0.1431692348978214</v>
      </c>
      <c r="GW103" s="7" t="n">
        <v>0.7017762605297838</v>
      </c>
      <c r="GX103" s="7" t="n">
        <v>0.4968253220024921</v>
      </c>
      <c r="GY103" s="7" t="n">
        <v>0.155862236625639</v>
      </c>
      <c r="GZ103" s="7" t="n">
        <v>0.2096515881600317</v>
      </c>
      <c r="HA103" s="7" t="n">
        <v>0.5961091198600336</v>
      </c>
      <c r="HB103" s="7" t="n">
        <v>0.1090813341764579</v>
      </c>
      <c r="HC103" s="7" t="n">
        <v>0.30829213186495</v>
      </c>
      <c r="HD103" s="7" t="n">
        <v>0.02565275859478448</v>
      </c>
      <c r="HE103" s="7" t="n">
        <v>0.3620483730893328</v>
      </c>
      <c r="HF103" s="7" t="n">
        <v>0.3049108558547223</v>
      </c>
      <c r="HG103" s="7" t="n">
        <v>0.6309215078743723</v>
      </c>
      <c r="HH103" s="7" t="n">
        <v>0.6296100598084636</v>
      </c>
      <c r="HI103" s="7" t="n">
        <v>0.838190800800738</v>
      </c>
      <c r="HJ103" s="7" t="n">
        <v>0.3764544997166563</v>
      </c>
      <c r="HK103" s="7" t="n">
        <v>0.902414320111297</v>
      </c>
      <c r="HL103" s="7" t="n">
        <v>0.6573232342855851</v>
      </c>
      <c r="HM103" s="7" t="n">
        <v>0.3232481769704488</v>
      </c>
      <c r="HN103" s="7" t="n">
        <v>0.3328526704531791</v>
      </c>
      <c r="HO103" s="7" t="n">
        <v>0.9263991278816331</v>
      </c>
      <c r="HP103" s="7" t="n">
        <v>0.3618123756121349</v>
      </c>
      <c r="HQ103" s="7" t="n">
        <v>0.9381922302564992</v>
      </c>
      <c r="HR103" s="7" t="n">
        <v>0.9059710720405102</v>
      </c>
      <c r="HS103" s="7" t="n">
        <v>0.3041218474732066</v>
      </c>
      <c r="HT103" s="7" t="n">
        <v>0.3171555441948515</v>
      </c>
      <c r="HU103" s="7" t="n">
        <v>0.4106311088661717</v>
      </c>
      <c r="HV103" s="7" t="n">
        <v>0.3359982650103437</v>
      </c>
      <c r="HW103" s="7" t="n">
        <v>-0.004467259405991336</v>
      </c>
      <c r="HX103" s="7" t="n">
        <v>0.06259057257563723</v>
      </c>
      <c r="HY103" s="7" t="n">
        <v>0.07691005622016757</v>
      </c>
      <c r="HZ103" s="7" t="n">
        <v>0.8735050907370504</v>
      </c>
      <c r="IA103" s="7" t="n">
        <v>0.5865585396068986</v>
      </c>
      <c r="IB103" s="7" t="n">
        <v>0.5180402617869393</v>
      </c>
      <c r="IC103" s="7" t="n">
        <v>0.02281569578627186</v>
      </c>
      <c r="ID103" s="7" t="n">
        <v>0.08739539562039747</v>
      </c>
      <c r="IE103" s="7" t="n">
        <v>0.04500305092287676</v>
      </c>
      <c r="IF103" s="7" t="n">
        <v>0.04468356835321313</v>
      </c>
      <c r="IG103" s="7" t="n">
        <v>0.2738928447037233</v>
      </c>
      <c r="IH103" s="7" t="n">
        <v>0.06250427755780572</v>
      </c>
    </row>
    <row r="104">
      <c r="A104" s="6" t="inlineStr">
        <is>
          <t>930915.CSI</t>
        </is>
      </c>
      <c r="B104" s="6" t="inlineStr">
        <is>
          <t>中证港股通高股息投资人民币指数</t>
        </is>
      </c>
      <c r="C104" s="7" t="n">
        <v>0.533540017181557</v>
      </c>
      <c r="D104" s="7" t="n">
        <v>0.5631515722640079</v>
      </c>
      <c r="E104" s="7" t="n">
        <v>0.7139885266044483</v>
      </c>
      <c r="F104" s="7" t="n">
        <v>0.5264318494191403</v>
      </c>
      <c r="G104" s="7" t="n">
        <v>0.3577541070103828</v>
      </c>
      <c r="H104" s="7" t="n">
        <v>0.2970973266632552</v>
      </c>
      <c r="I104" s="7" t="n">
        <v>0.6724160271411472</v>
      </c>
      <c r="J104" s="7" t="n">
        <v>0.6704979061794034</v>
      </c>
      <c r="K104" s="7" t="n">
        <v>0.2954186102469084</v>
      </c>
      <c r="L104" s="7" t="n">
        <v>0.6713999256908494</v>
      </c>
      <c r="M104" s="7" t="n">
        <v>0.5205845890059738</v>
      </c>
      <c r="N104" s="7" t="n">
        <v>0.4907102947490005</v>
      </c>
      <c r="O104" s="7" t="n">
        <v>0.09161965596183116</v>
      </c>
      <c r="P104" s="7" t="n">
        <v>0.1285861104131753</v>
      </c>
      <c r="Q104" s="7" t="n">
        <v>0.07563551836015241</v>
      </c>
      <c r="R104" s="7" t="n">
        <v>0.1368665306693712</v>
      </c>
      <c r="S104" s="7" t="n">
        <v>0.1557028970173509</v>
      </c>
      <c r="T104" s="7" t="n">
        <v>0.08959392751113984</v>
      </c>
      <c r="U104" s="7" t="n">
        <v>0.1830248699769414</v>
      </c>
      <c r="V104" s="7" t="n">
        <v>0.07395888823084598</v>
      </c>
      <c r="W104" s="7" t="n">
        <v>0.133430899868253</v>
      </c>
      <c r="X104" s="7" t="n">
        <v>0.577722285928621</v>
      </c>
      <c r="Y104" s="7" t="n">
        <v>0.4515521242185632</v>
      </c>
      <c r="Z104" s="7" t="n">
        <v>0.2571210564651373</v>
      </c>
      <c r="AA104" s="7" t="n">
        <v>0.5721458094109479</v>
      </c>
      <c r="AB104" s="7" t="n">
        <v>0.7006439149453696</v>
      </c>
      <c r="AC104" s="7" t="n">
        <v>0.3425824135305738</v>
      </c>
      <c r="AD104" s="7" t="n">
        <v>0.3932630983524438</v>
      </c>
      <c r="AE104" s="7" t="n">
        <v>0.4968583877454568</v>
      </c>
      <c r="AF104" s="7" t="n">
        <v>0.2416658498882845</v>
      </c>
      <c r="AG104" s="7" t="n">
        <v>0.4326807959407152</v>
      </c>
      <c r="AH104" s="7" t="n">
        <v>0.6988852848774247</v>
      </c>
      <c r="AI104" s="7" t="n">
        <v>0.6692817585139865</v>
      </c>
      <c r="AJ104" s="7" t="n">
        <v>0.3077049399555663</v>
      </c>
      <c r="AK104" s="7" t="n">
        <v>0.2950240502886802</v>
      </c>
      <c r="AL104" s="7" t="n">
        <v>0.2314523103389738</v>
      </c>
      <c r="AM104" s="7" t="n">
        <v>0.37576877435828</v>
      </c>
      <c r="AN104" s="7" t="n">
        <v>0.4761206635976155</v>
      </c>
      <c r="AO104" s="7" t="n">
        <v>0.2796983879541917</v>
      </c>
      <c r="AP104" s="7" t="n">
        <v>0.2798213355457549</v>
      </c>
      <c r="AQ104" s="7" t="n">
        <v>0.1438673038106086</v>
      </c>
      <c r="AR104" s="7" t="n">
        <v>0.388427388202158</v>
      </c>
      <c r="AS104" s="7" t="n">
        <v>0.2559302942530948</v>
      </c>
      <c r="AT104" s="7" t="n">
        <v>0.2300138101227866</v>
      </c>
      <c r="AU104" s="7" t="n">
        <v>0.2458462452013535</v>
      </c>
      <c r="AV104" s="7" t="n">
        <v>0.1548504209555419</v>
      </c>
      <c r="AW104" s="7" t="n">
        <v>0.3069049274139834</v>
      </c>
      <c r="AX104" s="7" t="n">
        <v>0.5451699524415945</v>
      </c>
      <c r="AY104" s="7" t="n">
        <v>0.3565211752644614</v>
      </c>
      <c r="AZ104" s="7" t="n">
        <v>0.4148058158369867</v>
      </c>
      <c r="BA104" s="7" t="n">
        <v>0.2278388989565827</v>
      </c>
      <c r="BB104" s="7" t="n">
        <v>0.5811134048699025</v>
      </c>
      <c r="BC104" s="7" t="n">
        <v>0.2546683678696725</v>
      </c>
      <c r="BD104" s="7" t="n">
        <v>0.3322466242611202</v>
      </c>
      <c r="BE104" s="7" t="n">
        <v>0.4444263928637015</v>
      </c>
      <c r="BF104" s="7" t="n">
        <v>0.6466684966477019</v>
      </c>
      <c r="BG104" s="7" t="n">
        <v>0.200477147024117</v>
      </c>
      <c r="BH104" s="7" t="n">
        <v>0.2500820591747029</v>
      </c>
      <c r="BI104" s="7" t="n">
        <v>0.2991454627660444</v>
      </c>
      <c r="BJ104" s="7" t="n">
        <v>0.3139505952282655</v>
      </c>
      <c r="BK104" s="7" t="n">
        <v>0.3757687727754475</v>
      </c>
      <c r="BL104" s="7" t="n">
        <v>0.3587992611266562</v>
      </c>
      <c r="BM104" s="7" t="n">
        <v>0.07431892644347717</v>
      </c>
      <c r="BN104" s="7" t="n">
        <v>0.09807419297498354</v>
      </c>
      <c r="BO104" s="7" t="n">
        <v>0.08899302220984572</v>
      </c>
      <c r="BP104" s="7" t="n">
        <v>0.3531908581938981</v>
      </c>
      <c r="BQ104" s="7" t="n">
        <v>0.2382700671156975</v>
      </c>
      <c r="BR104" s="7" t="n">
        <v>0.3088700716286935</v>
      </c>
      <c r="BS104" s="7" t="n">
        <v>0.225858572151984</v>
      </c>
      <c r="BT104" s="7" t="n">
        <v>0.2216922153040998</v>
      </c>
      <c r="BU104" s="7" t="n">
        <v>0.5376944791818775</v>
      </c>
      <c r="BV104" s="7" t="n">
        <v>0.6130286976711897</v>
      </c>
      <c r="BW104" s="7" t="n">
        <v>0.5251749569220895</v>
      </c>
      <c r="BX104" s="7" t="n">
        <v>0.4782570929330285</v>
      </c>
      <c r="BY104" s="7" t="n">
        <v>0.4990235258790482</v>
      </c>
      <c r="BZ104" s="7" t="n">
        <v>0.4633148766208792</v>
      </c>
      <c r="CA104" s="7" t="n">
        <v>0.1447987113380527</v>
      </c>
      <c r="CB104" s="7" t="n">
        <v>0.3192565504785775</v>
      </c>
      <c r="CC104" s="7" t="n">
        <v>0.5532630047213635</v>
      </c>
      <c r="CD104" s="7" t="n">
        <v>0.4621106293030899</v>
      </c>
      <c r="CE104" s="7" t="n">
        <v>0.1239426832842146</v>
      </c>
      <c r="CF104" s="7" t="n">
        <v>0.3518035384331181</v>
      </c>
      <c r="CG104" s="7" t="n">
        <v>0.1860464318291114</v>
      </c>
      <c r="CH104" s="7" t="n">
        <v>0.1321307548514245</v>
      </c>
      <c r="CI104" s="7" t="n">
        <v>0.2903074485874848</v>
      </c>
      <c r="CJ104" s="7" t="n">
        <v>0.1837317038166173</v>
      </c>
      <c r="CK104" s="7" t="n">
        <v>0.4469893076574669</v>
      </c>
      <c r="CL104" s="7" t="n">
        <v>0.5762301843763634</v>
      </c>
      <c r="CM104" s="7" t="n">
        <v>0.4446852496776484</v>
      </c>
      <c r="CN104" s="7" t="n">
        <v>0.1414999615551997</v>
      </c>
      <c r="CO104" s="7" t="n">
        <v>0.1554427269096414</v>
      </c>
      <c r="CP104" s="7" t="n">
        <v>0.2157032409119455</v>
      </c>
      <c r="CQ104" s="7" t="n">
        <v>0.6287118960458092</v>
      </c>
      <c r="CR104" s="7" t="n">
        <v>0.2169422781002407</v>
      </c>
      <c r="CS104" s="7" t="n">
        <v>0.04506171297056845</v>
      </c>
      <c r="CT104" s="7" t="n">
        <v>0.327061532355332</v>
      </c>
      <c r="CU104" s="7" t="n">
        <v>0.8768753388132723</v>
      </c>
      <c r="CV104" s="7" t="n">
        <v>0.1570278562837557</v>
      </c>
      <c r="CW104" s="7" t="n">
        <v>0.1045447604496567</v>
      </c>
      <c r="CX104" s="7" t="n">
        <v>0.170129095799714</v>
      </c>
      <c r="CY104" s="7" t="n">
        <v>0.434073884481199</v>
      </c>
      <c r="CZ104" s="7" t="n">
        <v>0.9907893450821553</v>
      </c>
      <c r="DA104" s="7" t="n">
        <v>1</v>
      </c>
      <c r="DB104" s="7" t="n">
        <v>0.6094974444266915</v>
      </c>
      <c r="DC104" s="7" t="n">
        <v>0.6864594427183447</v>
      </c>
      <c r="DD104" s="7" t="n">
        <v>0.377820485348401</v>
      </c>
      <c r="DE104" s="7" t="n">
        <v>0.1462355123107684</v>
      </c>
      <c r="DF104" s="7" t="n">
        <v>0.2389530937502929</v>
      </c>
      <c r="DG104" s="7" t="n">
        <v>0.4944491998556874</v>
      </c>
      <c r="DH104" s="7" t="n">
        <v>0.5551996959217123</v>
      </c>
      <c r="DI104" s="7" t="n">
        <v>0.5628333371832622</v>
      </c>
      <c r="DJ104" s="7" t="n">
        <v>0.6284444108560495</v>
      </c>
      <c r="DK104" s="7" t="n">
        <v>0.08088063461070857</v>
      </c>
      <c r="DL104" s="7" t="n">
        <v>0.131941836744298</v>
      </c>
      <c r="DM104" s="7" t="n">
        <v>0.1573351025557684</v>
      </c>
      <c r="DN104" s="7" t="n">
        <v>0.1983873706358316</v>
      </c>
      <c r="DO104" s="7" t="n">
        <v>0.2808888451765277</v>
      </c>
      <c r="DP104" s="7" t="n">
        <v>0.2850388444445415</v>
      </c>
      <c r="DQ104" s="7" t="n">
        <v>0.2202397770704669</v>
      </c>
      <c r="DR104" s="7" t="n">
        <v>0.1781081020067105</v>
      </c>
      <c r="DS104" s="7" t="n">
        <v>0.2058620150130178</v>
      </c>
      <c r="DT104" s="7" t="n">
        <v>0.01027513004447962</v>
      </c>
      <c r="DU104" s="7" t="n">
        <v>0.9059008568779745</v>
      </c>
      <c r="DV104" s="7" t="n">
        <v>0.6235313308525395</v>
      </c>
      <c r="DW104" s="7" t="n">
        <v>0.5968146411165041</v>
      </c>
      <c r="DX104" s="7" t="n">
        <v>0.1735417474268126</v>
      </c>
      <c r="DY104" s="7" t="n">
        <v>0.662355083644168</v>
      </c>
      <c r="DZ104" s="7" t="n">
        <v>0.3502293447068814</v>
      </c>
      <c r="EA104" s="7" t="n">
        <v>0.1773937545310447</v>
      </c>
      <c r="EB104" s="7" t="n">
        <v>0.2197116994117012</v>
      </c>
      <c r="EC104" s="7" t="n">
        <v>0.580830986041631</v>
      </c>
      <c r="ED104" s="7" t="n">
        <v>0.3175213811020652</v>
      </c>
      <c r="EE104" s="7" t="n">
        <v>0.3469770924436555</v>
      </c>
      <c r="EF104" s="7" t="n">
        <v>0.617699344035042</v>
      </c>
      <c r="EG104" s="7" t="n">
        <v>0.6063723839279009</v>
      </c>
      <c r="EH104" s="7" t="n">
        <v>0.2456932814485149</v>
      </c>
      <c r="EI104" s="7" t="n">
        <v>0.1185579456619557</v>
      </c>
      <c r="EJ104" s="7" t="n">
        <v>0.3703637076732817</v>
      </c>
      <c r="EK104" s="7" t="n">
        <v>0.1108559732049979</v>
      </c>
      <c r="EL104" s="7" t="n">
        <v>0.3029371579698247</v>
      </c>
      <c r="EM104" s="7" t="n">
        <v>0.167942273078362</v>
      </c>
      <c r="EN104" s="7" t="n">
        <v>0.1276871275239709</v>
      </c>
      <c r="EO104" s="7" t="n">
        <v>0.04260185080663103</v>
      </c>
      <c r="EP104" s="7" t="n">
        <v>0.4192955083839247</v>
      </c>
      <c r="EQ104" s="7" t="n">
        <v>0.4085835776384045</v>
      </c>
      <c r="ER104" s="7" t="n">
        <v>0.1584438374123052</v>
      </c>
      <c r="ES104" s="7" t="n">
        <v>0.3144716300028349</v>
      </c>
      <c r="ET104" s="7" t="n">
        <v>0.3106442857825659</v>
      </c>
      <c r="EU104" s="7" t="n">
        <v>0.1552667295097248</v>
      </c>
      <c r="EV104" s="7" t="n">
        <v>0.3826286229103491</v>
      </c>
      <c r="EW104" s="7" t="n">
        <v>0.1997907861786705</v>
      </c>
      <c r="EX104" s="7" t="n">
        <v>0.8761749163467121</v>
      </c>
      <c r="EY104" s="7" t="n">
        <v>0.8796333252956082</v>
      </c>
      <c r="EZ104" s="7" t="n">
        <v>0.07553708349079319</v>
      </c>
      <c r="FA104" s="7" t="n">
        <v>0.3233334164453453</v>
      </c>
      <c r="FB104" s="7" t="n">
        <v>0.3380613442813623</v>
      </c>
      <c r="FC104" s="7" t="n">
        <v>0.3475210163842675</v>
      </c>
      <c r="FD104" s="7" t="n">
        <v>0.3040112210611108</v>
      </c>
      <c r="FE104" s="7" t="n">
        <v>0.2933955871670134</v>
      </c>
      <c r="FF104" s="7" t="n">
        <v>0.04959800353660859</v>
      </c>
      <c r="FG104" s="7" t="n">
        <v>0.1576622296612307</v>
      </c>
      <c r="FH104" s="7" t="n">
        <v>0.5747726514206463</v>
      </c>
      <c r="FI104" s="7" t="n">
        <v>0.4629273327612285</v>
      </c>
      <c r="FJ104" s="7" t="n">
        <v>0.2603137233302903</v>
      </c>
      <c r="FK104" s="7" t="n">
        <v>0.2666695925135424</v>
      </c>
      <c r="FL104" s="7" t="n">
        <v>0.1217800544081945</v>
      </c>
      <c r="FM104" s="7" t="n">
        <v>0.08935218993291785</v>
      </c>
      <c r="FN104" s="7" t="n">
        <v>0.1163055727273631</v>
      </c>
      <c r="FO104" s="7" t="n">
        <v>0.13081806781449</v>
      </c>
      <c r="FP104" s="7" t="n">
        <v>0.08794547577318822</v>
      </c>
      <c r="FQ104" s="7" t="n">
        <v>0.04374901158876261</v>
      </c>
      <c r="FR104" s="7" t="n">
        <v>0.2340430187765735</v>
      </c>
      <c r="FS104" s="7" t="n">
        <v>0.2121402971158533</v>
      </c>
      <c r="FT104" s="7" t="n">
        <v>0.1089617413334476</v>
      </c>
      <c r="FU104" s="7" t="n">
        <v>-0.04634377844020106</v>
      </c>
      <c r="FV104" s="7" t="n">
        <v>0.2609190862202873</v>
      </c>
      <c r="FW104" s="7" t="n">
        <v>0.176726148844448</v>
      </c>
      <c r="FX104" s="7" t="n">
        <v>0.2743388432457469</v>
      </c>
      <c r="FY104" s="7" t="n">
        <v>0.04723562820624163</v>
      </c>
      <c r="FZ104" s="7" t="n">
        <v>0.6832344597348916</v>
      </c>
      <c r="GA104" s="7" t="n">
        <v>0.3888044293148332</v>
      </c>
      <c r="GB104" s="7" t="n">
        <v>0.9452501153453786</v>
      </c>
      <c r="GC104" s="7" t="n">
        <v>0.3384773330169132</v>
      </c>
      <c r="GD104" s="7" t="n">
        <v>0.1102570151200579</v>
      </c>
      <c r="GE104" s="7" t="n">
        <v>0.08306872098115774</v>
      </c>
      <c r="GF104" s="7" t="n">
        <v>0.5936548367108875</v>
      </c>
      <c r="GG104" s="7" t="n">
        <v>-0.05069345815095479</v>
      </c>
      <c r="GH104" s="7" t="n">
        <v>0.6625721050105265</v>
      </c>
      <c r="GI104" s="7" t="n">
        <v>0.2403819495991674</v>
      </c>
      <c r="GJ104" s="7" t="n">
        <v>0.0253153635146727</v>
      </c>
      <c r="GK104" s="7" t="n">
        <v>0.4255413248261251</v>
      </c>
      <c r="GL104" s="7" t="n">
        <v>0.5232242781342339</v>
      </c>
      <c r="GM104" s="7" t="n">
        <v>0.5756108665573628</v>
      </c>
      <c r="GN104" s="7" t="n">
        <v>0.6797203879803884</v>
      </c>
      <c r="GO104" s="7" t="n">
        <v>0.8186235036456644</v>
      </c>
      <c r="GP104" s="7" t="n">
        <v>0.1073705854980263</v>
      </c>
      <c r="GQ104" s="7" t="n">
        <v>0.2249132325152295</v>
      </c>
      <c r="GR104" s="7" t="n">
        <v>0.2988738849039775</v>
      </c>
      <c r="GS104" s="7" t="n">
        <v>0.3306121230484473</v>
      </c>
      <c r="GT104" s="7" t="n">
        <v>0.6787696739739983</v>
      </c>
      <c r="GU104" s="7" t="n">
        <v>0.1348277999868983</v>
      </c>
      <c r="GV104" s="7" t="n">
        <v>0.1138074564407714</v>
      </c>
      <c r="GW104" s="7" t="n">
        <v>0.6625528744761467</v>
      </c>
      <c r="GX104" s="7" t="n">
        <v>0.4828539643195905</v>
      </c>
      <c r="GY104" s="7" t="n">
        <v>0.1359140295615075</v>
      </c>
      <c r="GZ104" s="7" t="n">
        <v>0.1929622942836748</v>
      </c>
      <c r="HA104" s="7" t="n">
        <v>0.5885783357529033</v>
      </c>
      <c r="HB104" s="7" t="n">
        <v>0.09566298751599744</v>
      </c>
      <c r="HC104" s="7" t="n">
        <v>0.3047135174965194</v>
      </c>
      <c r="HD104" s="7" t="n">
        <v>-0.01202423922408918</v>
      </c>
      <c r="HE104" s="7" t="n">
        <v>0.3696730884986952</v>
      </c>
      <c r="HF104" s="7" t="n">
        <v>0.2524215466900461</v>
      </c>
      <c r="HG104" s="7" t="n">
        <v>0.6181433663697605</v>
      </c>
      <c r="HH104" s="7" t="n">
        <v>0.6413425475119168</v>
      </c>
      <c r="HI104" s="7" t="n">
        <v>0.8190567110020234</v>
      </c>
      <c r="HJ104" s="7" t="n">
        <v>0.384543671610669</v>
      </c>
      <c r="HK104" s="7" t="n">
        <v>0.8985412617333595</v>
      </c>
      <c r="HL104" s="7" t="n">
        <v>0.6398439422711046</v>
      </c>
      <c r="HM104" s="7" t="n">
        <v>0.329920973159313</v>
      </c>
      <c r="HN104" s="7" t="n">
        <v>0.3301644233889241</v>
      </c>
      <c r="HO104" s="7" t="n">
        <v>0.9141095304652568</v>
      </c>
      <c r="HP104" s="7" t="n">
        <v>0.3641519854592559</v>
      </c>
      <c r="HQ104" s="7" t="n">
        <v>0.9241138710361263</v>
      </c>
      <c r="HR104" s="7" t="n">
        <v>0.8777339128689902</v>
      </c>
      <c r="HS104" s="7" t="n">
        <v>0.3000595633954904</v>
      </c>
      <c r="HT104" s="7" t="n">
        <v>0.3136291887652943</v>
      </c>
      <c r="HU104" s="7" t="n">
        <v>0.4033561531130163</v>
      </c>
      <c r="HV104" s="7" t="n">
        <v>0.3086927117911716</v>
      </c>
      <c r="HW104" s="7" t="n">
        <v>0.02651983856251323</v>
      </c>
      <c r="HX104" s="7" t="n">
        <v>0.05712428064368304</v>
      </c>
      <c r="HY104" s="7" t="n">
        <v>0.06769339889712482</v>
      </c>
      <c r="HZ104" s="7" t="n">
        <v>0.8746978576086067</v>
      </c>
      <c r="IA104" s="7" t="n">
        <v>0.5798710613607947</v>
      </c>
      <c r="IB104" s="7" t="n">
        <v>0.5050376257539254</v>
      </c>
      <c r="IC104" s="7" t="n">
        <v>0.02924666344258038</v>
      </c>
      <c r="ID104" s="7" t="n">
        <v>0.07794925339383581</v>
      </c>
      <c r="IE104" s="7" t="n">
        <v>0.03525654888894723</v>
      </c>
      <c r="IF104" s="7" t="n">
        <v>0.03503847960291732</v>
      </c>
      <c r="IG104" s="7" t="n">
        <v>0.2507260633316892</v>
      </c>
      <c r="IH104" s="7" t="n">
        <v>0.05708062083439628</v>
      </c>
    </row>
    <row r="105">
      <c r="A105" s="6" t="inlineStr">
        <is>
          <t>930931.CSI</t>
        </is>
      </c>
      <c r="B105" s="6" t="inlineStr">
        <is>
          <t>中证港股通50指数</t>
        </is>
      </c>
      <c r="C105" s="7" t="n">
        <v>0.6579595045198449</v>
      </c>
      <c r="D105" s="7" t="n">
        <v>0.6701340941553585</v>
      </c>
      <c r="E105" s="7" t="n">
        <v>0.3232067541475774</v>
      </c>
      <c r="F105" s="7" t="n">
        <v>0.6608463064402252</v>
      </c>
      <c r="G105" s="7" t="n">
        <v>0.3750856945648371</v>
      </c>
      <c r="H105" s="7" t="n">
        <v>0.2989905897351743</v>
      </c>
      <c r="I105" s="7" t="n">
        <v>0.5690132651787262</v>
      </c>
      <c r="J105" s="7" t="n">
        <v>0.5969838888358951</v>
      </c>
      <c r="K105" s="7" t="n">
        <v>0.5195534783298666</v>
      </c>
      <c r="L105" s="7" t="n">
        <v>0.2706337772160077</v>
      </c>
      <c r="M105" s="7" t="n">
        <v>0.6702227195483159</v>
      </c>
      <c r="N105" s="7" t="n">
        <v>0.6833582427658664</v>
      </c>
      <c r="O105" s="7" t="n">
        <v>0.4884622917737975</v>
      </c>
      <c r="P105" s="7" t="n">
        <v>0.5220216406233397</v>
      </c>
      <c r="Q105" s="7" t="n">
        <v>0.3822873088191362</v>
      </c>
      <c r="R105" s="7" t="n">
        <v>0.5001711518490454</v>
      </c>
      <c r="S105" s="7" t="n">
        <v>0.4278573593792087</v>
      </c>
      <c r="T105" s="7" t="n">
        <v>0.3891893615507749</v>
      </c>
      <c r="U105" s="7" t="n">
        <v>0.3473790936294333</v>
      </c>
      <c r="V105" s="7" t="n">
        <v>0.4800306128623265</v>
      </c>
      <c r="W105" s="7" t="n">
        <v>0.4661270979322661</v>
      </c>
      <c r="X105" s="7" t="n">
        <v>0.6552348238837916</v>
      </c>
      <c r="Y105" s="7" t="n">
        <v>0.3710421888473427</v>
      </c>
      <c r="Z105" s="7" t="n">
        <v>0.2686736751677977</v>
      </c>
      <c r="AA105" s="7" t="n">
        <v>0.6438638404566599</v>
      </c>
      <c r="AB105" s="7" t="n">
        <v>0.3838452580385281</v>
      </c>
      <c r="AC105" s="7" t="n">
        <v>0.5841550731395888</v>
      </c>
      <c r="AD105" s="7" t="n">
        <v>0.6233137077920365</v>
      </c>
      <c r="AE105" s="7" t="n">
        <v>0.6864498052233354</v>
      </c>
      <c r="AF105" s="7" t="n">
        <v>0.5336948490720264</v>
      </c>
      <c r="AG105" s="7" t="n">
        <v>0.6580100262339384</v>
      </c>
      <c r="AH105" s="7" t="n">
        <v>0.416885696474847</v>
      </c>
      <c r="AI105" s="7" t="n">
        <v>0.2464122858040944</v>
      </c>
      <c r="AJ105" s="7" t="n">
        <v>0.2921452750769336</v>
      </c>
      <c r="AK105" s="7" t="n">
        <v>0.5748267531134597</v>
      </c>
      <c r="AL105" s="7" t="n">
        <v>0.4848803534884829</v>
      </c>
      <c r="AM105" s="7" t="n">
        <v>0.3825541914840535</v>
      </c>
      <c r="AN105" s="7" t="n">
        <v>0.4100830081201342</v>
      </c>
      <c r="AO105" s="7" t="n">
        <v>0.3890394742592537</v>
      </c>
      <c r="AP105" s="7" t="n">
        <v>0.5731281853493274</v>
      </c>
      <c r="AQ105" s="7" t="n">
        <v>0.5012361379241749</v>
      </c>
      <c r="AR105" s="7" t="n">
        <v>0.6332683130319798</v>
      </c>
      <c r="AS105" s="7" t="n">
        <v>0.5339536039049599</v>
      </c>
      <c r="AT105" s="7" t="n">
        <v>0.5902478763650877</v>
      </c>
      <c r="AU105" s="7" t="n">
        <v>0.4837446250325231</v>
      </c>
      <c r="AV105" s="7" t="n">
        <v>0.3447800594143812</v>
      </c>
      <c r="AW105" s="7" t="n">
        <v>0.5480891610685815</v>
      </c>
      <c r="AX105" s="7" t="n">
        <v>0.529699220951287</v>
      </c>
      <c r="AY105" s="7" t="n">
        <v>0.5609389825424568</v>
      </c>
      <c r="AZ105" s="7" t="n">
        <v>0.2878138040589555</v>
      </c>
      <c r="BA105" s="7" t="n">
        <v>0.4230830589785574</v>
      </c>
      <c r="BB105" s="7" t="n">
        <v>0.6523541469453202</v>
      </c>
      <c r="BC105" s="7" t="n">
        <v>0.2640316480826471</v>
      </c>
      <c r="BD105" s="7" t="n">
        <v>0.4901348396643921</v>
      </c>
      <c r="BE105" s="7" t="n">
        <v>0.2842827244271551</v>
      </c>
      <c r="BF105" s="7" t="n">
        <v>0.3209595925860683</v>
      </c>
      <c r="BG105" s="7" t="n">
        <v>0.5207088756779742</v>
      </c>
      <c r="BH105" s="7" t="n">
        <v>0.5004736286323209</v>
      </c>
      <c r="BI105" s="7" t="n">
        <v>0.4226500809433519</v>
      </c>
      <c r="BJ105" s="7" t="n">
        <v>0.5424723798524513</v>
      </c>
      <c r="BK105" s="7" t="n">
        <v>0.3825541411513911</v>
      </c>
      <c r="BL105" s="7" t="n">
        <v>0.508844309142844</v>
      </c>
      <c r="BM105" s="7" t="n">
        <v>0.2892784024244375</v>
      </c>
      <c r="BN105" s="7" t="n">
        <v>0.5234433700208835</v>
      </c>
      <c r="BO105" s="7" t="n">
        <v>0.2698078120202095</v>
      </c>
      <c r="BP105" s="7" t="n">
        <v>0.5100120599360395</v>
      </c>
      <c r="BQ105" s="7" t="n">
        <v>0.420173042147456</v>
      </c>
      <c r="BR105" s="7" t="n">
        <v>0.1845854435013838</v>
      </c>
      <c r="BS105" s="7" t="n">
        <v>0.2313167242056429</v>
      </c>
      <c r="BT105" s="7" t="n">
        <v>0.5372626721121556</v>
      </c>
      <c r="BU105" s="7" t="n">
        <v>0.4932315902219165</v>
      </c>
      <c r="BV105" s="7" t="n">
        <v>0.2244287521775907</v>
      </c>
      <c r="BW105" s="7" t="n">
        <v>0.6673390932124079</v>
      </c>
      <c r="BX105" s="7" t="n">
        <v>0.5971177692995897</v>
      </c>
      <c r="BY105" s="7" t="n">
        <v>0.6554565285230434</v>
      </c>
      <c r="BZ105" s="7" t="n">
        <v>0.5435885709021043</v>
      </c>
      <c r="CA105" s="7" t="n">
        <v>0.6052629592712221</v>
      </c>
      <c r="CB105" s="7" t="n">
        <v>0.8373651436205265</v>
      </c>
      <c r="CC105" s="7" t="n">
        <v>0.4451144077117162</v>
      </c>
      <c r="CD105" s="7" t="n">
        <v>0.5396223291244627</v>
      </c>
      <c r="CE105" s="7" t="n">
        <v>0.1383394494729527</v>
      </c>
      <c r="CF105" s="7" t="n">
        <v>0.3656706864839948</v>
      </c>
      <c r="CG105" s="7" t="n">
        <v>0.6089762113587922</v>
      </c>
      <c r="CH105" s="7" t="n">
        <v>0.432781411906791</v>
      </c>
      <c r="CI105" s="7" t="n">
        <v>0.2921402516941664</v>
      </c>
      <c r="CJ105" s="7" t="n">
        <v>0.4203920140545301</v>
      </c>
      <c r="CK105" s="7" t="n">
        <v>0.3180702005725818</v>
      </c>
      <c r="CL105" s="7" t="n">
        <v>0.6500412907780644</v>
      </c>
      <c r="CM105" s="7" t="n">
        <v>0.6696293149161614</v>
      </c>
      <c r="CN105" s="7" t="n">
        <v>0.4899802770554242</v>
      </c>
      <c r="CO105" s="7" t="n">
        <v>0.5476851941968982</v>
      </c>
      <c r="CP105" s="7" t="n">
        <v>0.5701770130501224</v>
      </c>
      <c r="CQ105" s="7" t="n">
        <v>0.2345312637672404</v>
      </c>
      <c r="CR105" s="7" t="n">
        <v>0.5767592150511623</v>
      </c>
      <c r="CS105" s="7" t="n">
        <v>0.4080115551940201</v>
      </c>
      <c r="CT105" s="7" t="n">
        <v>0.8489258193991316</v>
      </c>
      <c r="CU105" s="7" t="n">
        <v>0.779866608331434</v>
      </c>
      <c r="CV105" s="7" t="n">
        <v>0.529392771894267</v>
      </c>
      <c r="CW105" s="7" t="n">
        <v>0.5107310564836252</v>
      </c>
      <c r="CX105" s="7" t="n">
        <v>0.5294791477761784</v>
      </c>
      <c r="CY105" s="7" t="n">
        <v>0.6470531330702723</v>
      </c>
      <c r="CZ105" s="7" t="n">
        <v>0.6285902203507743</v>
      </c>
      <c r="DA105" s="7" t="n">
        <v>0.6094974444266915</v>
      </c>
      <c r="DB105" s="7" t="n">
        <v>1</v>
      </c>
      <c r="DC105" s="7" t="n">
        <v>0.3790041538147992</v>
      </c>
      <c r="DD105" s="7" t="n">
        <v>0.6914578057024421</v>
      </c>
      <c r="DE105" s="7" t="n">
        <v>0.5167150284454135</v>
      </c>
      <c r="DF105" s="7" t="n">
        <v>0.4214285258459184</v>
      </c>
      <c r="DG105" s="7" t="n">
        <v>0.3506072995229556</v>
      </c>
      <c r="DH105" s="7" t="n">
        <v>0.7550396505484365</v>
      </c>
      <c r="DI105" s="7" t="n">
        <v>0.4451558987500643</v>
      </c>
      <c r="DJ105" s="7" t="n">
        <v>0.6229186317888442</v>
      </c>
      <c r="DK105" s="7" t="n">
        <v>0.2481160338618259</v>
      </c>
      <c r="DL105" s="7" t="n">
        <v>0.4728375000092887</v>
      </c>
      <c r="DM105" s="7" t="n">
        <v>0.354815432660107</v>
      </c>
      <c r="DN105" s="7" t="n">
        <v>0.4955880756734404</v>
      </c>
      <c r="DO105" s="7" t="n">
        <v>0.2133644082127365</v>
      </c>
      <c r="DP105" s="7" t="n">
        <v>0.3906168179511888</v>
      </c>
      <c r="DQ105" s="7" t="n">
        <v>0.5386380008117218</v>
      </c>
      <c r="DR105" s="7" t="n">
        <v>0.3463634420953028</v>
      </c>
      <c r="DS105" s="7" t="n">
        <v>0.6189824500120635</v>
      </c>
      <c r="DT105" s="7" t="n">
        <v>0.332247920715885</v>
      </c>
      <c r="DU105" s="7" t="n">
        <v>0.6970289788606122</v>
      </c>
      <c r="DV105" s="7" t="n">
        <v>0.6175535557188467</v>
      </c>
      <c r="DW105" s="7" t="n">
        <v>0.6954893001102453</v>
      </c>
      <c r="DX105" s="7" t="n">
        <v>0.5740248056390178</v>
      </c>
      <c r="DY105" s="7" t="n">
        <v>0.3780187776550877</v>
      </c>
      <c r="DZ105" s="7" t="n">
        <v>0.6588963118610368</v>
      </c>
      <c r="EA105" s="7" t="n">
        <v>0.3945181794600043</v>
      </c>
      <c r="EB105" s="7" t="n">
        <v>0.4533540965686477</v>
      </c>
      <c r="EC105" s="7" t="n">
        <v>0.853082338365619</v>
      </c>
      <c r="ED105" s="7" t="n">
        <v>0.6489614557338389</v>
      </c>
      <c r="EE105" s="7" t="n">
        <v>0.493487364396094</v>
      </c>
      <c r="EF105" s="7" t="n">
        <v>0.6583734312838666</v>
      </c>
      <c r="EG105" s="7" t="n">
        <v>0.6281298092129692</v>
      </c>
      <c r="EH105" s="7" t="n">
        <v>0.595932632854495</v>
      </c>
      <c r="EI105" s="7" t="n">
        <v>0.4041132406939077</v>
      </c>
      <c r="EJ105" s="7" t="n">
        <v>0.7085271156151335</v>
      </c>
      <c r="EK105" s="7" t="n">
        <v>0.5368638014090112</v>
      </c>
      <c r="EL105" s="7" t="n">
        <v>0.5541143362706349</v>
      </c>
      <c r="EM105" s="7" t="n">
        <v>0.6429316547653287</v>
      </c>
      <c r="EN105" s="7" t="n">
        <v>0.4100140929524549</v>
      </c>
      <c r="EO105" s="7" t="n">
        <v>0.2674096243646191</v>
      </c>
      <c r="EP105" s="7" t="n">
        <v>0.8847422537447349</v>
      </c>
      <c r="EQ105" s="7" t="n">
        <v>0.8940327674484526</v>
      </c>
      <c r="ER105" s="7" t="n">
        <v>0.633146063954097</v>
      </c>
      <c r="ES105" s="7" t="n">
        <v>0.8439246147495123</v>
      </c>
      <c r="ET105" s="7" t="n">
        <v>0.8279285536008461</v>
      </c>
      <c r="EU105" s="7" t="n">
        <v>0.3967644800374246</v>
      </c>
      <c r="EV105" s="7" t="n">
        <v>0.515238579318223</v>
      </c>
      <c r="EW105" s="7" t="n">
        <v>0.3743579411772315</v>
      </c>
      <c r="EX105" s="7" t="n">
        <v>0.5876277114880303</v>
      </c>
      <c r="EY105" s="7" t="n">
        <v>0.5796700174790397</v>
      </c>
      <c r="EZ105" s="7" t="n">
        <v>0.3263834630047588</v>
      </c>
      <c r="FA105" s="7" t="n">
        <v>0.3829436131226485</v>
      </c>
      <c r="FB105" s="7" t="n">
        <v>0.3759987814926397</v>
      </c>
      <c r="FC105" s="7" t="n">
        <v>0.6582105294630533</v>
      </c>
      <c r="FD105" s="7" t="n">
        <v>0.4474621727763941</v>
      </c>
      <c r="FE105" s="7" t="n">
        <v>0.4127402555429667</v>
      </c>
      <c r="FF105" s="7" t="n">
        <v>0.3255378604378205</v>
      </c>
      <c r="FG105" s="7" t="n">
        <v>0.3456202371167786</v>
      </c>
      <c r="FH105" s="7" t="n">
        <v>0.6459562547841483</v>
      </c>
      <c r="FI105" s="7" t="n">
        <v>0.2583192993824779</v>
      </c>
      <c r="FJ105" s="7" t="n">
        <v>0.2721591226196687</v>
      </c>
      <c r="FK105" s="7" t="n">
        <v>0.4663431721402752</v>
      </c>
      <c r="FL105" s="7" t="n">
        <v>0.3703734027183</v>
      </c>
      <c r="FM105" s="7" t="n">
        <v>0.4024414311172091</v>
      </c>
      <c r="FN105" s="7" t="n">
        <v>0.407460633417426</v>
      </c>
      <c r="FO105" s="7" t="n">
        <v>0.5726732786537738</v>
      </c>
      <c r="FP105" s="7" t="n">
        <v>0.3680789782117599</v>
      </c>
      <c r="FQ105" s="7" t="n">
        <v>0.4937445041915151</v>
      </c>
      <c r="FR105" s="7" t="n">
        <v>0.49232605618197</v>
      </c>
      <c r="FS105" s="7" t="n">
        <v>0.4535850207046556</v>
      </c>
      <c r="FT105" s="7" t="n">
        <v>0.4101007622573861</v>
      </c>
      <c r="FU105" s="7" t="n">
        <v>0.2653422181213159</v>
      </c>
      <c r="FV105" s="7" t="n">
        <v>0.3634563716161175</v>
      </c>
      <c r="FW105" s="7" t="n">
        <v>0.5282724225933492</v>
      </c>
      <c r="FX105" s="7" t="n">
        <v>0.4055177391562192</v>
      </c>
      <c r="FY105" s="7" t="n">
        <v>0.3174721312370589</v>
      </c>
      <c r="FZ105" s="7" t="n">
        <v>0.5765008707140649</v>
      </c>
      <c r="GA105" s="7" t="n">
        <v>0.8893399550993158</v>
      </c>
      <c r="GB105" s="7" t="n">
        <v>0.6155739224851851</v>
      </c>
      <c r="GC105" s="7" t="n">
        <v>0.6509301156430989</v>
      </c>
      <c r="GD105" s="7" t="n">
        <v>0.4253929983383077</v>
      </c>
      <c r="GE105" s="7" t="n">
        <v>0.3855003637747891</v>
      </c>
      <c r="GF105" s="7" t="n">
        <v>0.5223030135837577</v>
      </c>
      <c r="GG105" s="7" t="n">
        <v>0.08150353845381811</v>
      </c>
      <c r="GH105" s="7" t="n">
        <v>0.5733046221339768</v>
      </c>
      <c r="GI105" s="7" t="n">
        <v>0.1287770810243757</v>
      </c>
      <c r="GJ105" s="7" t="n">
        <v>0.2036107067089634</v>
      </c>
      <c r="GK105" s="7" t="n">
        <v>0.7006836071938509</v>
      </c>
      <c r="GL105" s="7" t="n">
        <v>0.349592401201163</v>
      </c>
      <c r="GM105" s="7" t="n">
        <v>0.6592925499558855</v>
      </c>
      <c r="GN105" s="7" t="n">
        <v>0.8284655568502272</v>
      </c>
      <c r="GO105" s="7" t="n">
        <v>0.85101355804742</v>
      </c>
      <c r="GP105" s="7" t="n">
        <v>0.4271075610571266</v>
      </c>
      <c r="GQ105" s="7" t="n">
        <v>0.4029703452872619</v>
      </c>
      <c r="GR105" s="7" t="n">
        <v>0.1785455537833919</v>
      </c>
      <c r="GS105" s="7" t="n">
        <v>0.4718558816953914</v>
      </c>
      <c r="GT105" s="7" t="n">
        <v>0.893889954960435</v>
      </c>
      <c r="GU105" s="7" t="n">
        <v>0.5589757608975189</v>
      </c>
      <c r="GV105" s="7" t="n">
        <v>0.4180268763621214</v>
      </c>
      <c r="GW105" s="7" t="n">
        <v>0.3621728479747193</v>
      </c>
      <c r="GX105" s="7" t="n">
        <v>0.2688147115637773</v>
      </c>
      <c r="GY105" s="7" t="n">
        <v>0.5949916933925697</v>
      </c>
      <c r="GZ105" s="7" t="n">
        <v>0.4874046593444256</v>
      </c>
      <c r="HA105" s="7" t="n">
        <v>0.3028792331872171</v>
      </c>
      <c r="HB105" s="7" t="n">
        <v>0.5176731439779408</v>
      </c>
      <c r="HC105" s="7" t="n">
        <v>0.8593446108671504</v>
      </c>
      <c r="HD105" s="7" t="n">
        <v>0.3541789619355019</v>
      </c>
      <c r="HE105" s="7" t="n">
        <v>0.6797824770079891</v>
      </c>
      <c r="HF105" s="7" t="n">
        <v>0.3006719996037452</v>
      </c>
      <c r="HG105" s="7" t="n">
        <v>0.967225673808114</v>
      </c>
      <c r="HH105" s="7" t="n">
        <v>0.6361193641659679</v>
      </c>
      <c r="HI105" s="7" t="n">
        <v>0.8472891038270288</v>
      </c>
      <c r="HJ105" s="7" t="n">
        <v>0.7003307529934151</v>
      </c>
      <c r="HK105" s="7" t="n">
        <v>0.6345335362707691</v>
      </c>
      <c r="HL105" s="7" t="n">
        <v>0.993750171408032</v>
      </c>
      <c r="HM105" s="7" t="n">
        <v>0.6359542202411946</v>
      </c>
      <c r="HN105" s="7" t="n">
        <v>0.8674257945052922</v>
      </c>
      <c r="HO105" s="7" t="n">
        <v>0.7533120936908345</v>
      </c>
      <c r="HP105" s="7" t="n">
        <v>0.6832747528205153</v>
      </c>
      <c r="HQ105" s="7" t="n">
        <v>0.6999184650675854</v>
      </c>
      <c r="HR105" s="7" t="n">
        <v>0.6964251646498603</v>
      </c>
      <c r="HS105" s="7" t="n">
        <v>0.8476525919673892</v>
      </c>
      <c r="HT105" s="7" t="n">
        <v>0.6495552461537402</v>
      </c>
      <c r="HU105" s="7" t="n">
        <v>0.8830224876358489</v>
      </c>
      <c r="HV105" s="7" t="n">
        <v>0.5572767253481965</v>
      </c>
      <c r="HW105" s="7" t="n">
        <v>-0.0939209338770213</v>
      </c>
      <c r="HX105" s="7" t="n">
        <v>0.1672191599346801</v>
      </c>
      <c r="HY105" s="7" t="n">
        <v>0.2045497717122978</v>
      </c>
      <c r="HZ105" s="7" t="n">
        <v>0.6582676346882079</v>
      </c>
      <c r="IA105" s="7" t="n">
        <v>0.2846594425869586</v>
      </c>
      <c r="IB105" s="7" t="n">
        <v>0.9329264038303918</v>
      </c>
      <c r="IC105" s="7" t="n">
        <v>-0.09082847928864402</v>
      </c>
      <c r="ID105" s="7" t="n">
        <v>0.02370517694736691</v>
      </c>
      <c r="IE105" s="7" t="n">
        <v>0.1539819628671969</v>
      </c>
      <c r="IF105" s="7" t="n">
        <v>0.1539736717742501</v>
      </c>
      <c r="IG105" s="7" t="n">
        <v>0.4197857057225424</v>
      </c>
      <c r="IH105" s="7" t="n">
        <v>0.1669697060444181</v>
      </c>
    </row>
    <row r="106">
      <c r="A106" s="6" t="inlineStr">
        <is>
          <t>930955.CSI</t>
        </is>
      </c>
      <c r="B106" s="6" t="inlineStr">
        <is>
          <t>中证红利低波动100指数</t>
        </is>
      </c>
      <c r="C106" s="7" t="n">
        <v>0.6144154604169338</v>
      </c>
      <c r="D106" s="7" t="n">
        <v>0.639264954056722</v>
      </c>
      <c r="E106" s="7" t="n">
        <v>0.8667961926186282</v>
      </c>
      <c r="F106" s="7" t="n">
        <v>0.6260001543158994</v>
      </c>
      <c r="G106" s="7" t="n">
        <v>0.5900367912394288</v>
      </c>
      <c r="H106" s="7" t="n">
        <v>0.5680349970235664</v>
      </c>
      <c r="I106" s="7" t="n">
        <v>0.6484768182136802</v>
      </c>
      <c r="J106" s="7" t="n">
        <v>0.6109264709654646</v>
      </c>
      <c r="K106" s="7" t="n">
        <v>0.5078604602369635</v>
      </c>
      <c r="L106" s="7" t="n">
        <v>0.8221162935177164</v>
      </c>
      <c r="M106" s="7" t="n">
        <v>0.5595596203771201</v>
      </c>
      <c r="N106" s="7" t="n">
        <v>0.495868570796622</v>
      </c>
      <c r="O106" s="7" t="n">
        <v>-0.1067459615485137</v>
      </c>
      <c r="P106" s="7" t="n">
        <v>0.1181485835686592</v>
      </c>
      <c r="Q106" s="7" t="n">
        <v>-0.1184232661739471</v>
      </c>
      <c r="R106" s="7" t="n">
        <v>-0.05475889712139191</v>
      </c>
      <c r="S106" s="7" t="n">
        <v>0.06196897626778346</v>
      </c>
      <c r="T106" s="7" t="n">
        <v>-0.1188390751039232</v>
      </c>
      <c r="U106" s="7" t="n">
        <v>0.1657243127965538</v>
      </c>
      <c r="V106" s="7" t="n">
        <v>-0.04107936168284315</v>
      </c>
      <c r="W106" s="7" t="n">
        <v>0.03218917475871456</v>
      </c>
      <c r="X106" s="7" t="n">
        <v>0.5324974765158598</v>
      </c>
      <c r="Y106" s="7" t="n">
        <v>0.5459495886212301</v>
      </c>
      <c r="Z106" s="7" t="n">
        <v>0.5128365909557749</v>
      </c>
      <c r="AA106" s="7" t="n">
        <v>0.5302214121350127</v>
      </c>
      <c r="AB106" s="7" t="n">
        <v>0.8769519064456934</v>
      </c>
      <c r="AC106" s="7" t="n">
        <v>0.3328537118156206</v>
      </c>
      <c r="AD106" s="7" t="n">
        <v>0.363553542855835</v>
      </c>
      <c r="AE106" s="7" t="n">
        <v>0.5083413179000117</v>
      </c>
      <c r="AF106" s="7" t="n">
        <v>0.3917114431737752</v>
      </c>
      <c r="AG106" s="7" t="n">
        <v>0.3525958447262459</v>
      </c>
      <c r="AH106" s="7" t="n">
        <v>0.9097306468410384</v>
      </c>
      <c r="AI106" s="7" t="n">
        <v>0.6689259396644567</v>
      </c>
      <c r="AJ106" s="7" t="n">
        <v>0.5828736407915379</v>
      </c>
      <c r="AK106" s="7" t="n">
        <v>0.4308835192229649</v>
      </c>
      <c r="AL106" s="7" t="n">
        <v>0.1074537410855209</v>
      </c>
      <c r="AM106" s="7" t="n">
        <v>0.5911683326369974</v>
      </c>
      <c r="AN106" s="7" t="n">
        <v>0.6641759170010871</v>
      </c>
      <c r="AO106" s="7" t="n">
        <v>0.284249361169129</v>
      </c>
      <c r="AP106" s="7" t="n">
        <v>0.4176921082017601</v>
      </c>
      <c r="AQ106" s="7" t="n">
        <v>-0.02499470775755133</v>
      </c>
      <c r="AR106" s="7" t="n">
        <v>0.3404227338564312</v>
      </c>
      <c r="AS106" s="7" t="n">
        <v>0.136764321920723</v>
      </c>
      <c r="AT106" s="7" t="n">
        <v>0.1587590661405001</v>
      </c>
      <c r="AU106" s="7" t="n">
        <v>0.09229021478978139</v>
      </c>
      <c r="AV106" s="7" t="n">
        <v>-0.01491360083294309</v>
      </c>
      <c r="AW106" s="7" t="n">
        <v>0.2917467276782338</v>
      </c>
      <c r="AX106" s="7" t="n">
        <v>0.7715391386872152</v>
      </c>
      <c r="AY106" s="7" t="n">
        <v>0.300778165992909</v>
      </c>
      <c r="AZ106" s="7" t="n">
        <v>0.564963867461264</v>
      </c>
      <c r="BA106" s="7" t="n">
        <v>0.08331591901901618</v>
      </c>
      <c r="BB106" s="7" t="n">
        <v>0.5284928312502812</v>
      </c>
      <c r="BC106" s="7" t="n">
        <v>0.5170321959862885</v>
      </c>
      <c r="BD106" s="7" t="n">
        <v>0.5117758745531628</v>
      </c>
      <c r="BE106" s="7" t="n">
        <v>0.6235586830809385</v>
      </c>
      <c r="BF106" s="7" t="n">
        <v>0.6342887709266312</v>
      </c>
      <c r="BG106" s="7" t="n">
        <v>0.3129611540914722</v>
      </c>
      <c r="BH106" s="7" t="n">
        <v>0.1136166685478284</v>
      </c>
      <c r="BI106" s="7" t="n">
        <v>0.2552142235727007</v>
      </c>
      <c r="BJ106" s="7" t="n">
        <v>0.2505249455144679</v>
      </c>
      <c r="BK106" s="7" t="n">
        <v>0.5911682657381767</v>
      </c>
      <c r="BL106" s="7" t="n">
        <v>0.525756792797893</v>
      </c>
      <c r="BM106" s="7" t="n">
        <v>0.1241705158013713</v>
      </c>
      <c r="BN106" s="7" t="n">
        <v>0.1182498756664365</v>
      </c>
      <c r="BO106" s="7" t="n">
        <v>0.1271197148162927</v>
      </c>
      <c r="BP106" s="7" t="n">
        <v>0.5316561586123247</v>
      </c>
      <c r="BQ106" s="7" t="n">
        <v>0.2069842849429679</v>
      </c>
      <c r="BR106" s="7" t="n">
        <v>0.5471727206946219</v>
      </c>
      <c r="BS106" s="7" t="n">
        <v>0.4699063410486327</v>
      </c>
      <c r="BT106" s="7" t="n">
        <v>0.3185722057100833</v>
      </c>
      <c r="BU106" s="7" t="n">
        <v>0.6529713263543411</v>
      </c>
      <c r="BV106" s="7" t="n">
        <v>0.6780161299750023</v>
      </c>
      <c r="BW106" s="7" t="n">
        <v>0.5627169277923805</v>
      </c>
      <c r="BX106" s="7" t="n">
        <v>0.4938105740599888</v>
      </c>
      <c r="BY106" s="7" t="n">
        <v>0.5348790718717388</v>
      </c>
      <c r="BZ106" s="7" t="n">
        <v>0.4228387999013043</v>
      </c>
      <c r="CA106" s="7" t="n">
        <v>0.06948246562680029</v>
      </c>
      <c r="CB106" s="7" t="n">
        <v>0.1450196017468089</v>
      </c>
      <c r="CC106" s="7" t="n">
        <v>0.6308338937004259</v>
      </c>
      <c r="CD106" s="7" t="n">
        <v>0.3920768808663138</v>
      </c>
      <c r="CE106" s="7" t="n">
        <v>0.5187449368775853</v>
      </c>
      <c r="CF106" s="7" t="n">
        <v>0.6430874696566555</v>
      </c>
      <c r="CG106" s="7" t="n">
        <v>0.05257745836971723</v>
      </c>
      <c r="CH106" s="7" t="n">
        <v>-0.03809751737709228</v>
      </c>
      <c r="CI106" s="7" t="n">
        <v>0.5766048082515978</v>
      </c>
      <c r="CJ106" s="7" t="n">
        <v>0.3132252654061768</v>
      </c>
      <c r="CK106" s="7" t="n">
        <v>0.6499044132920111</v>
      </c>
      <c r="CL106" s="7" t="n">
        <v>0.5328419806105411</v>
      </c>
      <c r="CM106" s="7" t="n">
        <v>0.4320038139375945</v>
      </c>
      <c r="CN106" s="7" t="n">
        <v>-0.03966054535980989</v>
      </c>
      <c r="CO106" s="7" t="n">
        <v>0.1518514960112745</v>
      </c>
      <c r="CP106" s="7" t="n">
        <v>0.2922163930303318</v>
      </c>
      <c r="CQ106" s="7" t="n">
        <v>0.8882082647569152</v>
      </c>
      <c r="CR106" s="7" t="n">
        <v>0.3118984929300478</v>
      </c>
      <c r="CS106" s="7" t="n">
        <v>0.07528663209860866</v>
      </c>
      <c r="CT106" s="7" t="n">
        <v>0.1619504395833969</v>
      </c>
      <c r="CU106" s="7" t="n">
        <v>0.6209695850936254</v>
      </c>
      <c r="CV106" s="7" t="n">
        <v>0.006803580271295963</v>
      </c>
      <c r="CW106" s="7" t="n">
        <v>0.1185620039002358</v>
      </c>
      <c r="CX106" s="7" t="n">
        <v>0.002414645261403383</v>
      </c>
      <c r="CY106" s="7" t="n">
        <v>0.4486810776006208</v>
      </c>
      <c r="CZ106" s="7" t="n">
        <v>0.6989698388079589</v>
      </c>
      <c r="DA106" s="7" t="n">
        <v>0.6864594427183447</v>
      </c>
      <c r="DB106" s="7" t="n">
        <v>0.3790041538147992</v>
      </c>
      <c r="DC106" s="7" t="n">
        <v>1</v>
      </c>
      <c r="DD106" s="7" t="n">
        <v>0.1762133713561116</v>
      </c>
      <c r="DE106" s="7" t="n">
        <v>0.128363067742726</v>
      </c>
      <c r="DF106" s="7" t="n">
        <v>0.2063399948475977</v>
      </c>
      <c r="DG106" s="7" t="n">
        <v>0.715219558910153</v>
      </c>
      <c r="DH106" s="7" t="n">
        <v>0.508972088478462</v>
      </c>
      <c r="DI106" s="7" t="n">
        <v>0.6253353883561107</v>
      </c>
      <c r="DJ106" s="7" t="n">
        <v>0.7349647251918887</v>
      </c>
      <c r="DK106" s="7" t="n">
        <v>0.1647629601489023</v>
      </c>
      <c r="DL106" s="7" t="n">
        <v>-0.0323131304065087</v>
      </c>
      <c r="DM106" s="7" t="n">
        <v>-0.01697342122704852</v>
      </c>
      <c r="DN106" s="7" t="n">
        <v>0.00374674764925161</v>
      </c>
      <c r="DO106" s="7" t="n">
        <v>0.5657027455228198</v>
      </c>
      <c r="DP106" s="7" t="n">
        <v>0.2945637385194555</v>
      </c>
      <c r="DQ106" s="7" t="n">
        <v>0.2897655313264397</v>
      </c>
      <c r="DR106" s="7" t="n">
        <v>0.01145852030881567</v>
      </c>
      <c r="DS106" s="7" t="n">
        <v>0.1002867896744988</v>
      </c>
      <c r="DT106" s="7" t="n">
        <v>0.04146613802848514</v>
      </c>
      <c r="DU106" s="7" t="n">
        <v>0.7156452532382844</v>
      </c>
      <c r="DV106" s="7" t="n">
        <v>0.5511873869983335</v>
      </c>
      <c r="DW106" s="7" t="n">
        <v>0.3839693755044759</v>
      </c>
      <c r="DX106" s="7" t="n">
        <v>0.02553431070069142</v>
      </c>
      <c r="DY106" s="7" t="n">
        <v>0.6356818529657768</v>
      </c>
      <c r="DZ106" s="7" t="n">
        <v>0.165759515386808</v>
      </c>
      <c r="EA106" s="7" t="n">
        <v>0.03619485503240107</v>
      </c>
      <c r="EB106" s="7" t="n">
        <v>0.06569281682178388</v>
      </c>
      <c r="EC106" s="7" t="n">
        <v>0.5051068824100398</v>
      </c>
      <c r="ED106" s="7" t="n">
        <v>0.2038694033420465</v>
      </c>
      <c r="EE106" s="7" t="n">
        <v>0.5311992470872406</v>
      </c>
      <c r="EF106" s="7" t="n">
        <v>0.5263855803846864</v>
      </c>
      <c r="EG106" s="7" t="n">
        <v>0.5018750497937983</v>
      </c>
      <c r="EH106" s="7" t="n">
        <v>0.2253505996877904</v>
      </c>
      <c r="EI106" s="7" t="n">
        <v>-0.06019933592116097</v>
      </c>
      <c r="EJ106" s="7" t="n">
        <v>0.3453493706725149</v>
      </c>
      <c r="EK106" s="7" t="n">
        <v>0.1248258351204904</v>
      </c>
      <c r="EL106" s="7" t="n">
        <v>0.4655925938182339</v>
      </c>
      <c r="EM106" s="7" t="n">
        <v>0.006424132609101975</v>
      </c>
      <c r="EN106" s="7" t="n">
        <v>-0.02628802533697566</v>
      </c>
      <c r="EO106" s="7" t="n">
        <v>0.1100753324297304</v>
      </c>
      <c r="EP106" s="7" t="n">
        <v>0.1336950107827746</v>
      </c>
      <c r="EQ106" s="7" t="n">
        <v>0.162309595192535</v>
      </c>
      <c r="ER106" s="7" t="n">
        <v>0.1119189545709168</v>
      </c>
      <c r="ES106" s="7" t="n">
        <v>0.08173540973310925</v>
      </c>
      <c r="ET106" s="7" t="n">
        <v>0.06906871741803852</v>
      </c>
      <c r="EU106" s="7" t="n">
        <v>-0.03101195702880804</v>
      </c>
      <c r="EV106" s="7" t="n">
        <v>0.4847543640493447</v>
      </c>
      <c r="EW106" s="7" t="n">
        <v>0.1244247832483773</v>
      </c>
      <c r="EX106" s="7" t="n">
        <v>0.6696585519334164</v>
      </c>
      <c r="EY106" s="7" t="n">
        <v>0.662582159663996</v>
      </c>
      <c r="EZ106" s="7" t="n">
        <v>-0.06665803445069091</v>
      </c>
      <c r="FA106" s="7" t="n">
        <v>0.3718822209232369</v>
      </c>
      <c r="FB106" s="7" t="n">
        <v>0.56301607892397</v>
      </c>
      <c r="FC106" s="7" t="n">
        <v>0.1666242752135952</v>
      </c>
      <c r="FD106" s="7" t="n">
        <v>0.1765608113041184</v>
      </c>
      <c r="FE106" s="7" t="n">
        <v>0.3062287041695256</v>
      </c>
      <c r="FF106" s="7" t="n">
        <v>-0.1100797728190188</v>
      </c>
      <c r="FG106" s="7" t="n">
        <v>0.03167816570847155</v>
      </c>
      <c r="FH106" s="7" t="n">
        <v>0.5238346337241125</v>
      </c>
      <c r="FI106" s="7" t="n">
        <v>0.6470221941203074</v>
      </c>
      <c r="FJ106" s="7" t="n">
        <v>0.3308152494999035</v>
      </c>
      <c r="FK106" s="7" t="n">
        <v>0.2961685921541272</v>
      </c>
      <c r="FL106" s="7" t="n">
        <v>0.05965103884508036</v>
      </c>
      <c r="FM106" s="7" t="n">
        <v>-0.07946974149433624</v>
      </c>
      <c r="FN106" s="7" t="n">
        <v>-0.04752688773457956</v>
      </c>
      <c r="FO106" s="7" t="n">
        <v>0.07017383441713443</v>
      </c>
      <c r="FP106" s="7" t="n">
        <v>-0.05845182469015706</v>
      </c>
      <c r="FQ106" s="7" t="n">
        <v>-0.06268517213460305</v>
      </c>
      <c r="FR106" s="7" t="n">
        <v>0.06865893812566527</v>
      </c>
      <c r="FS106" s="7" t="n">
        <v>0.3540015920243759</v>
      </c>
      <c r="FT106" s="7" t="n">
        <v>-0.04889823308783443</v>
      </c>
      <c r="FU106" s="7" t="n">
        <v>-0.05249851423948503</v>
      </c>
      <c r="FV106" s="7" t="n">
        <v>0.127264926044292</v>
      </c>
      <c r="FW106" s="7" t="n">
        <v>0.04442320112673373</v>
      </c>
      <c r="FX106" s="7" t="n">
        <v>0.21156191434906</v>
      </c>
      <c r="FY106" s="7" t="n">
        <v>0.1161548844966896</v>
      </c>
      <c r="FZ106" s="7" t="n">
        <v>0.7655967697750311</v>
      </c>
      <c r="GA106" s="7" t="n">
        <v>0.1231540763245169</v>
      </c>
      <c r="GB106" s="7" t="n">
        <v>0.7392727728331164</v>
      </c>
      <c r="GC106" s="7" t="n">
        <v>0.1733045469082546</v>
      </c>
      <c r="GD106" s="7" t="n">
        <v>-0.05606405048258087</v>
      </c>
      <c r="GE106" s="7" t="n">
        <v>0.1226637842967122</v>
      </c>
      <c r="GF106" s="7" t="n">
        <v>0.8263460685859513</v>
      </c>
      <c r="GG106" s="7" t="n">
        <v>-0.1397174806514301</v>
      </c>
      <c r="GH106" s="7" t="n">
        <v>0.7842579418066284</v>
      </c>
      <c r="GI106" s="7" t="n">
        <v>0.07491066805190508</v>
      </c>
      <c r="GJ106" s="7" t="n">
        <v>-0.1886235201365077</v>
      </c>
      <c r="GK106" s="7" t="n">
        <v>0.2834254416323192</v>
      </c>
      <c r="GL106" s="7" t="n">
        <v>0.6254915812445561</v>
      </c>
      <c r="GM106" s="7" t="n">
        <v>0.5226864583755481</v>
      </c>
      <c r="GN106" s="7" t="n">
        <v>0.5470364042943284</v>
      </c>
      <c r="GO106" s="7" t="n">
        <v>0.5641710623001662</v>
      </c>
      <c r="GP106" s="7" t="n">
        <v>-0.05640229274921112</v>
      </c>
      <c r="GQ106" s="7" t="n">
        <v>0.2962756960571369</v>
      </c>
      <c r="GR106" s="7" t="n">
        <v>0.5339356355265299</v>
      </c>
      <c r="GS106" s="7" t="n">
        <v>0.4906722891008112</v>
      </c>
      <c r="GT106" s="7" t="n">
        <v>0.5356283458876898</v>
      </c>
      <c r="GU106" s="7" t="n">
        <v>0.06449023092635174</v>
      </c>
      <c r="GV106" s="7" t="n">
        <v>-0.06166892452162002</v>
      </c>
      <c r="GW106" s="7" t="n">
        <v>0.6597218946921423</v>
      </c>
      <c r="GX106" s="7" t="n">
        <v>0.6628620741412781</v>
      </c>
      <c r="GY106" s="7" t="n">
        <v>0.06676557368956473</v>
      </c>
      <c r="GZ106" s="7" t="n">
        <v>0.3175483531226555</v>
      </c>
      <c r="HA106" s="7" t="n">
        <v>0.9071963493835233</v>
      </c>
      <c r="HB106" s="7" t="n">
        <v>0.1426126706414198</v>
      </c>
      <c r="HC106" s="7" t="n">
        <v>0.1075234915862055</v>
      </c>
      <c r="HD106" s="7" t="n">
        <v>-0.0234950036198479</v>
      </c>
      <c r="HE106" s="7" t="n">
        <v>0.1706162986366484</v>
      </c>
      <c r="HF106" s="7" t="n">
        <v>0.3486759069979428</v>
      </c>
      <c r="HG106" s="7" t="n">
        <v>0.3718897002015846</v>
      </c>
      <c r="HH106" s="7" t="n">
        <v>0.5470658921382205</v>
      </c>
      <c r="HI106" s="7" t="n">
        <v>0.5979292868249594</v>
      </c>
      <c r="HJ106" s="7" t="n">
        <v>0.1876663460964511</v>
      </c>
      <c r="HK106" s="7" t="n">
        <v>0.6938077027509031</v>
      </c>
      <c r="HL106" s="7" t="n">
        <v>0.4019653592001126</v>
      </c>
      <c r="HM106" s="7" t="n">
        <v>0.1597510267422302</v>
      </c>
      <c r="HN106" s="7" t="n">
        <v>0.1236896345308964</v>
      </c>
      <c r="HO106" s="7" t="n">
        <v>0.7049749400873033</v>
      </c>
      <c r="HP106" s="7" t="n">
        <v>0.1827629925815427</v>
      </c>
      <c r="HQ106" s="7" t="n">
        <v>0.7086358817501396</v>
      </c>
      <c r="HR106" s="7" t="n">
        <v>0.7060083360799394</v>
      </c>
      <c r="HS106" s="7" t="n">
        <v>0.02999154596152032</v>
      </c>
      <c r="HT106" s="7" t="n">
        <v>0.2051525889417387</v>
      </c>
      <c r="HU106" s="7" t="n">
        <v>0.161024294719934</v>
      </c>
      <c r="HV106" s="7" t="n">
        <v>0.1776142812515749</v>
      </c>
      <c r="HW106" s="7" t="n">
        <v>-0.1192431396056627</v>
      </c>
      <c r="HX106" s="7" t="n">
        <v>-0.1077831068033009</v>
      </c>
      <c r="HY106" s="7" t="n">
        <v>-0.07590673117572215</v>
      </c>
      <c r="HZ106" s="7" t="n">
        <v>0.604724392066747</v>
      </c>
      <c r="IA106" s="7" t="n">
        <v>0.9133041254379156</v>
      </c>
      <c r="IB106" s="7" t="n">
        <v>0.3502630107328336</v>
      </c>
      <c r="IC106" s="7" t="n">
        <v>-0.129872567342866</v>
      </c>
      <c r="ID106" s="7" t="n">
        <v>0.070105009455425</v>
      </c>
      <c r="IE106" s="7" t="n">
        <v>-0.1418284961890566</v>
      </c>
      <c r="IF106" s="7" t="n">
        <v>-0.1422356126739262</v>
      </c>
      <c r="IG106" s="7" t="n">
        <v>0.1657348463198826</v>
      </c>
      <c r="IH106" s="7" t="n">
        <v>-0.1079334157714013</v>
      </c>
    </row>
    <row r="107">
      <c r="A107" s="6" t="inlineStr">
        <is>
          <t>930965.CSI</t>
        </is>
      </c>
      <c r="B107" s="6" t="inlineStr">
        <is>
          <t>中证港股通医药卫生综合指数</t>
        </is>
      </c>
      <c r="C107" s="7" t="n">
        <v>0.5405251771703999</v>
      </c>
      <c r="D107" s="7" t="n">
        <v>0.5334251868118886</v>
      </c>
      <c r="E107" s="7" t="n">
        <v>0.1663943351666446</v>
      </c>
      <c r="F107" s="7" t="n">
        <v>0.5136178811308236</v>
      </c>
      <c r="G107" s="7" t="n">
        <v>0.2217177936850754</v>
      </c>
      <c r="H107" s="7" t="n">
        <v>0.15211094877377</v>
      </c>
      <c r="I107" s="7" t="n">
        <v>0.3881072897406845</v>
      </c>
      <c r="J107" s="7" t="n">
        <v>0.4191477110085363</v>
      </c>
      <c r="K107" s="7" t="n">
        <v>0.5547841530843399</v>
      </c>
      <c r="L107" s="7" t="n">
        <v>0.1849299145717548</v>
      </c>
      <c r="M107" s="7" t="n">
        <v>0.5069515299150749</v>
      </c>
      <c r="N107" s="7" t="n">
        <v>0.5561681855282575</v>
      </c>
      <c r="O107" s="7" t="n">
        <v>0.533065481624168</v>
      </c>
      <c r="P107" s="7" t="n">
        <v>0.7970609688648933</v>
      </c>
      <c r="Q107" s="7" t="n">
        <v>0.4452916916330238</v>
      </c>
      <c r="R107" s="7" t="n">
        <v>0.54630219824128</v>
      </c>
      <c r="S107" s="7" t="n">
        <v>0.4997701626643324</v>
      </c>
      <c r="T107" s="7" t="n">
        <v>0.4107344686821344</v>
      </c>
      <c r="U107" s="7" t="n">
        <v>0.4188299782335606</v>
      </c>
      <c r="V107" s="7" t="n">
        <v>0.5718724307185498</v>
      </c>
      <c r="W107" s="7" t="n">
        <v>0.5139067138525069</v>
      </c>
      <c r="X107" s="7" t="n">
        <v>0.4752214635024687</v>
      </c>
      <c r="Y107" s="7" t="n">
        <v>0.2166500225701895</v>
      </c>
      <c r="Z107" s="7" t="n">
        <v>0.1345896182675274</v>
      </c>
      <c r="AA107" s="7" t="n">
        <v>0.4678307674986872</v>
      </c>
      <c r="AB107" s="7" t="n">
        <v>0.1758722494524834</v>
      </c>
      <c r="AC107" s="7" t="n">
        <v>0.5404740297361681</v>
      </c>
      <c r="AD107" s="7" t="n">
        <v>0.5611726790880204</v>
      </c>
      <c r="AE107" s="7" t="n">
        <v>0.5559665695554111</v>
      </c>
      <c r="AF107" s="7" t="n">
        <v>0.6762423785195683</v>
      </c>
      <c r="AG107" s="7" t="n">
        <v>0.5091878965229136</v>
      </c>
      <c r="AH107" s="7" t="n">
        <v>0.2447387613293286</v>
      </c>
      <c r="AI107" s="7" t="n">
        <v>0.07281518173605421</v>
      </c>
      <c r="AJ107" s="7" t="n">
        <v>0.1349582159228177</v>
      </c>
      <c r="AK107" s="7" t="n">
        <v>0.7260736250463329</v>
      </c>
      <c r="AL107" s="7" t="n">
        <v>0.3813822000492931</v>
      </c>
      <c r="AM107" s="7" t="n">
        <v>0.283992877594541</v>
      </c>
      <c r="AN107" s="7" t="n">
        <v>0.2518111230844141</v>
      </c>
      <c r="AO107" s="7" t="n">
        <v>0.4588485171873594</v>
      </c>
      <c r="AP107" s="7" t="n">
        <v>0.738886787612388</v>
      </c>
      <c r="AQ107" s="7" t="n">
        <v>0.4744844563234838</v>
      </c>
      <c r="AR107" s="7" t="n">
        <v>0.536955741541531</v>
      </c>
      <c r="AS107" s="7" t="n">
        <v>0.4813494711330122</v>
      </c>
      <c r="AT107" s="7" t="n">
        <v>0.5606358694803585</v>
      </c>
      <c r="AU107" s="7" t="n">
        <v>0.3875220749989981</v>
      </c>
      <c r="AV107" s="7" t="n">
        <v>0.2500571753395881</v>
      </c>
      <c r="AW107" s="7" t="n">
        <v>0.518992961766116</v>
      </c>
      <c r="AX107" s="7" t="n">
        <v>0.3302079028965655</v>
      </c>
      <c r="AY107" s="7" t="n">
        <v>0.4338075344485127</v>
      </c>
      <c r="AZ107" s="7" t="n">
        <v>0.1248132576151192</v>
      </c>
      <c r="BA107" s="7" t="n">
        <v>0.3343195886508772</v>
      </c>
      <c r="BB107" s="7" t="n">
        <v>0.4781143614912411</v>
      </c>
      <c r="BC107" s="7" t="n">
        <v>0.1298735304357869</v>
      </c>
      <c r="BD107" s="7" t="n">
        <v>0.3133495088000632</v>
      </c>
      <c r="BE107" s="7" t="n">
        <v>0.1954863720880307</v>
      </c>
      <c r="BF107" s="7" t="n">
        <v>0.05993650492607992</v>
      </c>
      <c r="BG107" s="7" t="n">
        <v>0.7103344011166171</v>
      </c>
      <c r="BH107" s="7" t="n">
        <v>0.435834485004695</v>
      </c>
      <c r="BI107" s="7" t="n">
        <v>0.4773004521952211</v>
      </c>
      <c r="BJ107" s="7" t="n">
        <v>0.4060589460450616</v>
      </c>
      <c r="BK107" s="7" t="n">
        <v>0.283992916042096</v>
      </c>
      <c r="BL107" s="7" t="n">
        <v>0.3388400441035632</v>
      </c>
      <c r="BM107" s="7" t="n">
        <v>0.2657513247619129</v>
      </c>
      <c r="BN107" s="7" t="n">
        <v>0.5349477965874745</v>
      </c>
      <c r="BO107" s="7" t="n">
        <v>0.2418858771342545</v>
      </c>
      <c r="BP107" s="7" t="n">
        <v>0.33900050615511</v>
      </c>
      <c r="BQ107" s="7" t="n">
        <v>0.4786287306512625</v>
      </c>
      <c r="BR107" s="7" t="n">
        <v>0.09468744635978543</v>
      </c>
      <c r="BS107" s="7" t="n">
        <v>0.0842405045099929</v>
      </c>
      <c r="BT107" s="7" t="n">
        <v>0.6554775270382358</v>
      </c>
      <c r="BU107" s="7" t="n">
        <v>0.3859134464286945</v>
      </c>
      <c r="BV107" s="7" t="n">
        <v>0.2246052395927363</v>
      </c>
      <c r="BW107" s="7" t="n">
        <v>0.5205679257070214</v>
      </c>
      <c r="BX107" s="7" t="n">
        <v>0.4187907397142521</v>
      </c>
      <c r="BY107" s="7" t="n">
        <v>0.5037121414396097</v>
      </c>
      <c r="BZ107" s="7" t="n">
        <v>0.5113388887647918</v>
      </c>
      <c r="CA107" s="7" t="n">
        <v>0.5492127367089037</v>
      </c>
      <c r="CB107" s="7" t="n">
        <v>0.6803356220968507</v>
      </c>
      <c r="CC107" s="7" t="n">
        <v>0.3032572335295553</v>
      </c>
      <c r="CD107" s="7" t="n">
        <v>0.4885052702960426</v>
      </c>
      <c r="CE107" s="7" t="n">
        <v>0.1464220125527871</v>
      </c>
      <c r="CF107" s="7" t="n">
        <v>0.3806624553516763</v>
      </c>
      <c r="CG107" s="7" t="n">
        <v>0.5788519759288777</v>
      </c>
      <c r="CH107" s="7" t="n">
        <v>0.4061022955332322</v>
      </c>
      <c r="CI107" s="7" t="n">
        <v>0.1520028106143582</v>
      </c>
      <c r="CJ107" s="7" t="n">
        <v>0.3880951734178008</v>
      </c>
      <c r="CK107" s="7" t="n">
        <v>0.1807205241099594</v>
      </c>
      <c r="CL107" s="7" t="n">
        <v>0.4713365021243425</v>
      </c>
      <c r="CM107" s="7" t="n">
        <v>0.5499458632288144</v>
      </c>
      <c r="CN107" s="7" t="n">
        <v>0.4148269469127318</v>
      </c>
      <c r="CO107" s="7" t="n">
        <v>0.5176063965289748</v>
      </c>
      <c r="CP107" s="7" t="n">
        <v>0.7667611749902999</v>
      </c>
      <c r="CQ107" s="7" t="n">
        <v>0.008118264455386538</v>
      </c>
      <c r="CR107" s="7" t="n">
        <v>0.7637770854094086</v>
      </c>
      <c r="CS107" s="7" t="n">
        <v>0.4798209753371055</v>
      </c>
      <c r="CT107" s="7" t="n">
        <v>0.6893548087764702</v>
      </c>
      <c r="CU107" s="7" t="n">
        <v>0.5335049446420781</v>
      </c>
      <c r="CV107" s="7" t="n">
        <v>0.4916464875280058</v>
      </c>
      <c r="CW107" s="7" t="n">
        <v>0.5540416827433045</v>
      </c>
      <c r="CX107" s="7" t="n">
        <v>0.5324824461279342</v>
      </c>
      <c r="CY107" s="7" t="n">
        <v>0.5648277188211218</v>
      </c>
      <c r="CZ107" s="7" t="n">
        <v>0.3696166866446603</v>
      </c>
      <c r="DA107" s="7" t="n">
        <v>0.377820485348401</v>
      </c>
      <c r="DB107" s="7" t="n">
        <v>0.6914578057024421</v>
      </c>
      <c r="DC107" s="7" t="n">
        <v>0.1762133713561116</v>
      </c>
      <c r="DD107" s="7" t="n">
        <v>1</v>
      </c>
      <c r="DE107" s="7" t="n">
        <v>0.4338959896038788</v>
      </c>
      <c r="DF107" s="7" t="n">
        <v>0.4805943805890003</v>
      </c>
      <c r="DG107" s="7" t="n">
        <v>0.2045711658592345</v>
      </c>
      <c r="DH107" s="7" t="n">
        <v>0.5438128157884046</v>
      </c>
      <c r="DI107" s="7" t="n">
        <v>0.2499007113851754</v>
      </c>
      <c r="DJ107" s="7" t="n">
        <v>0.4274643419064675</v>
      </c>
      <c r="DK107" s="7" t="n">
        <v>0.2249646560932552</v>
      </c>
      <c r="DL107" s="7" t="n">
        <v>0.4303641868426085</v>
      </c>
      <c r="DM107" s="7" t="n">
        <v>0.2492277569537704</v>
      </c>
      <c r="DN107" s="7" t="n">
        <v>0.4209158297961972</v>
      </c>
      <c r="DO107" s="7" t="n">
        <v>0.1028729685265779</v>
      </c>
      <c r="DP107" s="7" t="n">
        <v>0.3744882901302803</v>
      </c>
      <c r="DQ107" s="7" t="n">
        <v>0.80142784587286</v>
      </c>
      <c r="DR107" s="7" t="n">
        <v>0.2367646788137941</v>
      </c>
      <c r="DS107" s="7" t="n">
        <v>0.6250058424253808</v>
      </c>
      <c r="DT107" s="7" t="n">
        <v>0.3149074902475284</v>
      </c>
      <c r="DU107" s="7" t="n">
        <v>0.4421853898194373</v>
      </c>
      <c r="DV107" s="7" t="n">
        <v>0.350846150038372</v>
      </c>
      <c r="DW107" s="7" t="n">
        <v>0.5690123237516632</v>
      </c>
      <c r="DX107" s="7" t="n">
        <v>0.5664155213390996</v>
      </c>
      <c r="DY107" s="7" t="n">
        <v>0.1326985922783209</v>
      </c>
      <c r="DZ107" s="7" t="n">
        <v>0.9924369383622467</v>
      </c>
      <c r="EA107" s="7" t="n">
        <v>0.3003488811399057</v>
      </c>
      <c r="EB107" s="7" t="n">
        <v>0.3938903432869782</v>
      </c>
      <c r="EC107" s="7" t="n">
        <v>0.6394623018011796</v>
      </c>
      <c r="ED107" s="7" t="n">
        <v>0.9653113982525141</v>
      </c>
      <c r="EE107" s="7" t="n">
        <v>0.3213611156724255</v>
      </c>
      <c r="EF107" s="7" t="n">
        <v>0.5345145628717969</v>
      </c>
      <c r="EG107" s="7" t="n">
        <v>0.5312853258665354</v>
      </c>
      <c r="EH107" s="7" t="n">
        <v>0.5762893101505804</v>
      </c>
      <c r="EI107" s="7" t="n">
        <v>0.3773187542606158</v>
      </c>
      <c r="EJ107" s="7" t="n">
        <v>0.6030701775439589</v>
      </c>
      <c r="EK107" s="7" t="n">
        <v>0.5566722416021456</v>
      </c>
      <c r="EL107" s="7" t="n">
        <v>0.6917265441657483</v>
      </c>
      <c r="EM107" s="7" t="n">
        <v>0.5986446453037373</v>
      </c>
      <c r="EN107" s="7" t="n">
        <v>0.3521781193417662</v>
      </c>
      <c r="EO107" s="7" t="n">
        <v>0.2540906463367061</v>
      </c>
      <c r="EP107" s="7" t="n">
        <v>0.8280004374716942</v>
      </c>
      <c r="EQ107" s="7" t="n">
        <v>0.7846346681854754</v>
      </c>
      <c r="ER107" s="7" t="n">
        <v>0.6189010276968983</v>
      </c>
      <c r="ES107" s="7" t="n">
        <v>0.7208769211477041</v>
      </c>
      <c r="ET107" s="7" t="n">
        <v>0.7212828648362719</v>
      </c>
      <c r="EU107" s="7" t="n">
        <v>0.3553486227284507</v>
      </c>
      <c r="EV107" s="7" t="n">
        <v>0.4118858973653629</v>
      </c>
      <c r="EW107" s="7" t="n">
        <v>0.4747601962406579</v>
      </c>
      <c r="EX107" s="7" t="n">
        <v>0.3097940664073788</v>
      </c>
      <c r="EY107" s="7" t="n">
        <v>0.301249594579415</v>
      </c>
      <c r="EZ107" s="7" t="n">
        <v>0.4462359306244013</v>
      </c>
      <c r="FA107" s="7" t="n">
        <v>0.3051974768514215</v>
      </c>
      <c r="FB107" s="7" t="n">
        <v>0.3489735700541689</v>
      </c>
      <c r="FC107" s="7" t="n">
        <v>0.9921604505248035</v>
      </c>
      <c r="FD107" s="7" t="n">
        <v>0.2831153853325415</v>
      </c>
      <c r="FE107" s="7" t="n">
        <v>0.3614318784660683</v>
      </c>
      <c r="FF107" s="7" t="n">
        <v>0.4558361547981053</v>
      </c>
      <c r="FG107" s="7" t="n">
        <v>0.3085830541436425</v>
      </c>
      <c r="FH107" s="7" t="n">
        <v>0.4693706995573634</v>
      </c>
      <c r="FI107" s="7" t="n">
        <v>0.1699015650781706</v>
      </c>
      <c r="FJ107" s="7" t="n">
        <v>0.1694571989033792</v>
      </c>
      <c r="FK107" s="7" t="n">
        <v>0.4627980366150122</v>
      </c>
      <c r="FL107" s="7" t="n">
        <v>0.3949681302192484</v>
      </c>
      <c r="FM107" s="7" t="n">
        <v>0.4463098887913354</v>
      </c>
      <c r="FN107" s="7" t="n">
        <v>0.3912383025218132</v>
      </c>
      <c r="FO107" s="7" t="n">
        <v>0.5293425545800721</v>
      </c>
      <c r="FP107" s="7" t="n">
        <v>0.4010723786261207</v>
      </c>
      <c r="FQ107" s="7" t="n">
        <v>0.5137789894040143</v>
      </c>
      <c r="FR107" s="7" t="n">
        <v>0.3670862517696577</v>
      </c>
      <c r="FS107" s="7" t="n">
        <v>0.5850544086698353</v>
      </c>
      <c r="FT107" s="7" t="n">
        <v>0.4477895187208317</v>
      </c>
      <c r="FU107" s="7" t="n">
        <v>0.2772904056733829</v>
      </c>
      <c r="FV107" s="7" t="n">
        <v>0.401562550803082</v>
      </c>
      <c r="FW107" s="7" t="n">
        <v>0.4358240251992164</v>
      </c>
      <c r="FX107" s="7" t="n">
        <v>0.4753357147195801</v>
      </c>
      <c r="FY107" s="7" t="n">
        <v>0.2889470956164711</v>
      </c>
      <c r="FZ107" s="7" t="n">
        <v>0.3317310941821493</v>
      </c>
      <c r="GA107" s="7" t="n">
        <v>0.8096689239993623</v>
      </c>
      <c r="GB107" s="7" t="n">
        <v>0.3680467298168333</v>
      </c>
      <c r="GC107" s="7" t="n">
        <v>0.971255364334925</v>
      </c>
      <c r="GD107" s="7" t="n">
        <v>0.4580158645987538</v>
      </c>
      <c r="GE107" s="7" t="n">
        <v>0.1661070737504819</v>
      </c>
      <c r="GF107" s="7" t="n">
        <v>0.2888315386290052</v>
      </c>
      <c r="GG107" s="7" t="n">
        <v>-0.01700340981385145</v>
      </c>
      <c r="GH107" s="7" t="n">
        <v>0.3836652043254307</v>
      </c>
      <c r="GI107" s="7" t="n">
        <v>0.1118460839944055</v>
      </c>
      <c r="GJ107" s="7" t="n">
        <v>0.2712935462707864</v>
      </c>
      <c r="GK107" s="7" t="n">
        <v>0.5288530793362288</v>
      </c>
      <c r="GL107" s="7" t="n">
        <v>0.1175219741519942</v>
      </c>
      <c r="GM107" s="7" t="n">
        <v>0.4996213136092198</v>
      </c>
      <c r="GN107" s="7" t="n">
        <v>0.5534549314328157</v>
      </c>
      <c r="GO107" s="7" t="n">
        <v>0.5571435553586853</v>
      </c>
      <c r="GP107" s="7" t="n">
        <v>0.4543591514190085</v>
      </c>
      <c r="GQ107" s="7" t="n">
        <v>0.3605904723459478</v>
      </c>
      <c r="GR107" s="7" t="n">
        <v>0.08994371258752536</v>
      </c>
      <c r="GS107" s="7" t="n">
        <v>0.3069658057322588</v>
      </c>
      <c r="GT107" s="7" t="n">
        <v>0.5379000448615092</v>
      </c>
      <c r="GU107" s="7" t="n">
        <v>0.5272016045544425</v>
      </c>
      <c r="GV107" s="7" t="n">
        <v>0.4457230518982559</v>
      </c>
      <c r="GW107" s="7" t="n">
        <v>0.09776193382233862</v>
      </c>
      <c r="GX107" s="7" t="n">
        <v>0.1836748166586129</v>
      </c>
      <c r="GY107" s="7" t="n">
        <v>0.53106584133743</v>
      </c>
      <c r="GZ107" s="7" t="n">
        <v>0.5823523089016958</v>
      </c>
      <c r="HA107" s="7" t="n">
        <v>0.1138846474134735</v>
      </c>
      <c r="HB107" s="7" t="n">
        <v>0.52081458876042</v>
      </c>
      <c r="HC107" s="7" t="n">
        <v>0.678067199308908</v>
      </c>
      <c r="HD107" s="7" t="n">
        <v>0.3414681076356898</v>
      </c>
      <c r="HE107" s="7" t="n">
        <v>0.9975714505851788</v>
      </c>
      <c r="HF107" s="7" t="n">
        <v>0.2007567484995169</v>
      </c>
      <c r="HG107" s="7" t="n">
        <v>0.7305425283509085</v>
      </c>
      <c r="HH107" s="7" t="n">
        <v>0.5294261551300609</v>
      </c>
      <c r="HI107" s="7" t="n">
        <v>0.5789632150262816</v>
      </c>
      <c r="HJ107" s="7" t="n">
        <v>0.9989607966306423</v>
      </c>
      <c r="HK107" s="7" t="n">
        <v>0.4367641692146086</v>
      </c>
      <c r="HL107" s="7" t="n">
        <v>0.7197401052113195</v>
      </c>
      <c r="HM107" s="7" t="n">
        <v>0.9656386128246457</v>
      </c>
      <c r="HN107" s="7" t="n">
        <v>0.7109383252986141</v>
      </c>
      <c r="HO107" s="7" t="n">
        <v>0.4988794083652511</v>
      </c>
      <c r="HP107" s="7" t="n">
        <v>0.9901927362950406</v>
      </c>
      <c r="HQ107" s="7" t="n">
        <v>0.4436152466713569</v>
      </c>
      <c r="HR107" s="7" t="n">
        <v>0.419219550193682</v>
      </c>
      <c r="HS107" s="7" t="n">
        <v>0.7455880258984506</v>
      </c>
      <c r="HT107" s="7" t="n">
        <v>0.9542823585612521</v>
      </c>
      <c r="HU107" s="7" t="n">
        <v>0.7417147776731841</v>
      </c>
      <c r="HV107" s="7" t="n">
        <v>0.5009225988138923</v>
      </c>
      <c r="HW107" s="7" t="n">
        <v>-0.0003268344303290276</v>
      </c>
      <c r="HX107" s="7" t="n">
        <v>0.0818514994891749</v>
      </c>
      <c r="HY107" s="7" t="n">
        <v>0.09723740432998149</v>
      </c>
      <c r="HZ107" s="7" t="n">
        <v>0.4014348764587753</v>
      </c>
      <c r="IA107" s="7" t="n">
        <v>0.1483776780033594</v>
      </c>
      <c r="IB107" s="7" t="n">
        <v>0.7772021515987646</v>
      </c>
      <c r="IC107" s="7" t="n">
        <v>-0.03669481010492206</v>
      </c>
      <c r="ID107" s="7" t="n">
        <v>0.0578676307612468</v>
      </c>
      <c r="IE107" s="7" t="n">
        <v>0.0518335142788106</v>
      </c>
      <c r="IF107" s="7" t="n">
        <v>0.05141550616569626</v>
      </c>
      <c r="IG107" s="7" t="n">
        <v>0.40796122107362</v>
      </c>
      <c r="IH107" s="7" t="n">
        <v>0.08210688955355758</v>
      </c>
    </row>
    <row r="108">
      <c r="A108" s="6" t="inlineStr">
        <is>
          <t>930986.CSI</t>
        </is>
      </c>
      <c r="B108" s="6" t="inlineStr">
        <is>
          <t>中证金融科技主题指数</t>
        </is>
      </c>
      <c r="C108" s="7" t="n">
        <v>0.5758195974587862</v>
      </c>
      <c r="D108" s="7" t="n">
        <v>0.4733505995216494</v>
      </c>
      <c r="E108" s="7" t="n">
        <v>0.08566015014033442</v>
      </c>
      <c r="F108" s="7" t="n">
        <v>0.472272066651452</v>
      </c>
      <c r="G108" s="7" t="n">
        <v>0.2607358316890094</v>
      </c>
      <c r="H108" s="7" t="n">
        <v>0.2621073432705137</v>
      </c>
      <c r="I108" s="7" t="n">
        <v>0.3216015166241277</v>
      </c>
      <c r="J108" s="7" t="n">
        <v>0.3018665183464157</v>
      </c>
      <c r="K108" s="7" t="n">
        <v>0.4742326926195017</v>
      </c>
      <c r="L108" s="7" t="n">
        <v>0.06717763444995155</v>
      </c>
      <c r="M108" s="7" t="n">
        <v>0.4984082165479014</v>
      </c>
      <c r="N108" s="7" t="n">
        <v>0.5742509336860787</v>
      </c>
      <c r="O108" s="7" t="n">
        <v>0.4490419970804067</v>
      </c>
      <c r="P108" s="7" t="n">
        <v>0.4795479068115001</v>
      </c>
      <c r="Q108" s="7" t="n">
        <v>0.2880818476510739</v>
      </c>
      <c r="R108" s="7" t="n">
        <v>0.478626646985049</v>
      </c>
      <c r="S108" s="7" t="n">
        <v>0.4900732874688959</v>
      </c>
      <c r="T108" s="7" t="n">
        <v>0.4281961554920488</v>
      </c>
      <c r="U108" s="7" t="n">
        <v>0.525499637560779</v>
      </c>
      <c r="V108" s="7" t="n">
        <v>0.5457890323563189</v>
      </c>
      <c r="W108" s="7" t="n">
        <v>0.579172308042644</v>
      </c>
      <c r="X108" s="7" t="n">
        <v>0.4056574956627357</v>
      </c>
      <c r="Y108" s="7" t="n">
        <v>0.3360627626599147</v>
      </c>
      <c r="Z108" s="7" t="n">
        <v>0.2417905984402806</v>
      </c>
      <c r="AA108" s="7" t="n">
        <v>0.3971545292049323</v>
      </c>
      <c r="AB108" s="7" t="n">
        <v>0.1389713441854923</v>
      </c>
      <c r="AC108" s="7" t="n">
        <v>0.6779398345721535</v>
      </c>
      <c r="AD108" s="7" t="n">
        <v>0.6509385079785353</v>
      </c>
      <c r="AE108" s="7" t="n">
        <v>0.5857751544427636</v>
      </c>
      <c r="AF108" s="7" t="n">
        <v>0.5110577872978639</v>
      </c>
      <c r="AG108" s="7" t="n">
        <v>0.4180944814634254</v>
      </c>
      <c r="AH108" s="7" t="n">
        <v>0.1998765110413132</v>
      </c>
      <c r="AI108" s="7" t="n">
        <v>0.02057474196797597</v>
      </c>
      <c r="AJ108" s="7" t="n">
        <v>0.2902131571021619</v>
      </c>
      <c r="AK108" s="7" t="n">
        <v>0.5306676400563213</v>
      </c>
      <c r="AL108" s="7" t="n">
        <v>0.4603747089279118</v>
      </c>
      <c r="AM108" s="7" t="n">
        <v>0.2366030498830949</v>
      </c>
      <c r="AN108" s="7" t="n">
        <v>0.3291777439958092</v>
      </c>
      <c r="AO108" s="7" t="n">
        <v>0.4248808469586594</v>
      </c>
      <c r="AP108" s="7" t="n">
        <v>0.5111400848583644</v>
      </c>
      <c r="AQ108" s="7" t="n">
        <v>0.4922792633463399</v>
      </c>
      <c r="AR108" s="7" t="n">
        <v>0.608757572727354</v>
      </c>
      <c r="AS108" s="7" t="n">
        <v>0.4866414690883652</v>
      </c>
      <c r="AT108" s="7" t="n">
        <v>0.766931859485976</v>
      </c>
      <c r="AU108" s="7" t="n">
        <v>0.4010406055918659</v>
      </c>
      <c r="AV108" s="7" t="n">
        <v>0.2444476481986867</v>
      </c>
      <c r="AW108" s="7" t="n">
        <v>0.6878710132753737</v>
      </c>
      <c r="AX108" s="7" t="n">
        <v>0.3593514975526168</v>
      </c>
      <c r="AY108" s="7" t="n">
        <v>0.4516675537033562</v>
      </c>
      <c r="AZ108" s="7" t="n">
        <v>0.1769725253761345</v>
      </c>
      <c r="BA108" s="7" t="n">
        <v>0.3938522549190017</v>
      </c>
      <c r="BB108" s="7" t="n">
        <v>0.4066724087923678</v>
      </c>
      <c r="BC108" s="7" t="n">
        <v>0.248066092173881</v>
      </c>
      <c r="BD108" s="7" t="n">
        <v>0.6109828707607384</v>
      </c>
      <c r="BE108" s="7" t="n">
        <v>0.2112058510893958</v>
      </c>
      <c r="BF108" s="7" t="n">
        <v>0.2038945631154998</v>
      </c>
      <c r="BG108" s="7" t="n">
        <v>0.4958946761251494</v>
      </c>
      <c r="BH108" s="7" t="n">
        <v>0.4229403954268826</v>
      </c>
      <c r="BI108" s="7" t="n">
        <v>0.4593863735756811</v>
      </c>
      <c r="BJ108" s="7" t="n">
        <v>0.4254005204116838</v>
      </c>
      <c r="BK108" s="7" t="n">
        <v>0.2366030014094806</v>
      </c>
      <c r="BL108" s="7" t="n">
        <v>0.5458540035767452</v>
      </c>
      <c r="BM108" s="7" t="n">
        <v>0.6414480792257033</v>
      </c>
      <c r="BN108" s="7" t="n">
        <v>0.6622732090265964</v>
      </c>
      <c r="BO108" s="7" t="n">
        <v>0.6081826134343657</v>
      </c>
      <c r="BP108" s="7" t="n">
        <v>0.6376600993661193</v>
      </c>
      <c r="BQ108" s="7" t="n">
        <v>0.426761910868805</v>
      </c>
      <c r="BR108" s="7" t="n">
        <v>-0.005535474353797661</v>
      </c>
      <c r="BS108" s="7" t="n">
        <v>0.223191578349471</v>
      </c>
      <c r="BT108" s="7" t="n">
        <v>0.6783891191692019</v>
      </c>
      <c r="BU108" s="7" t="n">
        <v>0.3659323132602769</v>
      </c>
      <c r="BV108" s="7" t="n">
        <v>0.02137704687873842</v>
      </c>
      <c r="BW108" s="7" t="n">
        <v>0.5283596689245349</v>
      </c>
      <c r="BX108" s="7" t="n">
        <v>0.3830968270584714</v>
      </c>
      <c r="BY108" s="7" t="n">
        <v>0.4194416546285939</v>
      </c>
      <c r="BZ108" s="7" t="n">
        <v>0.5185016614281333</v>
      </c>
      <c r="CA108" s="7" t="n">
        <v>0.8595658876343937</v>
      </c>
      <c r="CB108" s="7" t="n">
        <v>0.5579841813279814</v>
      </c>
      <c r="CC108" s="7" t="n">
        <v>0.4326247029913066</v>
      </c>
      <c r="CD108" s="7" t="n">
        <v>0.4303465560649144</v>
      </c>
      <c r="CE108" s="7" t="n">
        <v>0.2145249251618091</v>
      </c>
      <c r="CF108" s="7" t="n">
        <v>0.2344254619489436</v>
      </c>
      <c r="CG108" s="7" t="n">
        <v>0.8047158796605471</v>
      </c>
      <c r="CH108" s="7" t="n">
        <v>0.3698563431973685</v>
      </c>
      <c r="CI108" s="7" t="n">
        <v>0.2666912058117423</v>
      </c>
      <c r="CJ108" s="7" t="n">
        <v>0.4949123073036019</v>
      </c>
      <c r="CK108" s="7" t="n">
        <v>0.2599974986701378</v>
      </c>
      <c r="CL108" s="7" t="n">
        <v>0.4053421699326767</v>
      </c>
      <c r="CM108" s="7" t="n">
        <v>0.518551323241869</v>
      </c>
      <c r="CN108" s="7" t="n">
        <v>0.484308112614222</v>
      </c>
      <c r="CO108" s="7" t="n">
        <v>0.6758407830613961</v>
      </c>
      <c r="CP108" s="7" t="n">
        <v>0.5182599236118686</v>
      </c>
      <c r="CQ108" s="7" t="n">
        <v>-0.06141440021561559</v>
      </c>
      <c r="CR108" s="7" t="n">
        <v>0.5344797295673293</v>
      </c>
      <c r="CS108" s="7" t="n">
        <v>0.5330851284122123</v>
      </c>
      <c r="CT108" s="7" t="n">
        <v>0.6021262593503647</v>
      </c>
      <c r="CU108" s="7" t="n">
        <v>0.2791051590121861</v>
      </c>
      <c r="CV108" s="7" t="n">
        <v>0.7162814850956246</v>
      </c>
      <c r="CW108" s="7" t="n">
        <v>0.5367197684516736</v>
      </c>
      <c r="CX108" s="7" t="n">
        <v>0.7712388728201064</v>
      </c>
      <c r="CY108" s="7" t="n">
        <v>0.6583172550717364</v>
      </c>
      <c r="CZ108" s="7" t="n">
        <v>0.1555171902762032</v>
      </c>
      <c r="DA108" s="7" t="n">
        <v>0.1462355123107684</v>
      </c>
      <c r="DB108" s="7" t="n">
        <v>0.5167150284454135</v>
      </c>
      <c r="DC108" s="7" t="n">
        <v>0.128363067742726</v>
      </c>
      <c r="DD108" s="7" t="n">
        <v>0.4338959896038788</v>
      </c>
      <c r="DE108" s="7" t="n">
        <v>1</v>
      </c>
      <c r="DF108" s="7" t="n">
        <v>0.4311570219053406</v>
      </c>
      <c r="DG108" s="7" t="n">
        <v>0.2407954197393535</v>
      </c>
      <c r="DH108" s="7" t="n">
        <v>0.4258097721391813</v>
      </c>
      <c r="DI108" s="7" t="n">
        <v>0.09213998223611514</v>
      </c>
      <c r="DJ108" s="7" t="n">
        <v>0.4121751264532793</v>
      </c>
      <c r="DK108" s="7" t="n">
        <v>0.6236158732868627</v>
      </c>
      <c r="DL108" s="7" t="n">
        <v>0.5390718607173257</v>
      </c>
      <c r="DM108" s="7" t="n">
        <v>0.3015340899418369</v>
      </c>
      <c r="DN108" s="7" t="n">
        <v>0.3554757865569146</v>
      </c>
      <c r="DO108" s="7" t="n">
        <v>0.1950325966129007</v>
      </c>
      <c r="DP108" s="7" t="n">
        <v>0.4909814920236329</v>
      </c>
      <c r="DQ108" s="7" t="n">
        <v>0.3932737324454566</v>
      </c>
      <c r="DR108" s="7" t="n">
        <v>0.2907071154228854</v>
      </c>
      <c r="DS108" s="7" t="n">
        <v>0.7003251225991911</v>
      </c>
      <c r="DT108" s="7" t="n">
        <v>0.4970917097657834</v>
      </c>
      <c r="DU108" s="7" t="n">
        <v>0.1706497952181648</v>
      </c>
      <c r="DV108" s="7" t="n">
        <v>0.2395046817452608</v>
      </c>
      <c r="DW108" s="7" t="n">
        <v>0.4599294188813975</v>
      </c>
      <c r="DX108" s="7" t="n">
        <v>0.773164417327132</v>
      </c>
      <c r="DY108" s="7" t="n">
        <v>0.2890010719949112</v>
      </c>
      <c r="DZ108" s="7" t="n">
        <v>0.3823180127836543</v>
      </c>
      <c r="EA108" s="7" t="n">
        <v>0.4511050431702063</v>
      </c>
      <c r="EB108" s="7" t="n">
        <v>0.371263044679684</v>
      </c>
      <c r="EC108" s="7" t="n">
        <v>0.5466500183957772</v>
      </c>
      <c r="ED108" s="7" t="n">
        <v>0.4105541701755219</v>
      </c>
      <c r="EE108" s="7" t="n">
        <v>0.6010898715585623</v>
      </c>
      <c r="EF108" s="7" t="n">
        <v>0.2733975382924376</v>
      </c>
      <c r="EG108" s="7" t="n">
        <v>0.2611623007574566</v>
      </c>
      <c r="EH108" s="7" t="n">
        <v>0.7450798242292329</v>
      </c>
      <c r="EI108" s="7" t="n">
        <v>0.3271666491235357</v>
      </c>
      <c r="EJ108" s="7" t="n">
        <v>0.5751624782160049</v>
      </c>
      <c r="EK108" s="7" t="n">
        <v>0.6700029596863645</v>
      </c>
      <c r="EL108" s="7" t="n">
        <v>0.4732479103477178</v>
      </c>
      <c r="EM108" s="7" t="n">
        <v>0.6239665270725988</v>
      </c>
      <c r="EN108" s="7" t="n">
        <v>0.3494634698649767</v>
      </c>
      <c r="EO108" s="7" t="n">
        <v>0.6492015713026901</v>
      </c>
      <c r="EP108" s="7" t="n">
        <v>0.5918911040702827</v>
      </c>
      <c r="EQ108" s="7" t="n">
        <v>0.5859160616169095</v>
      </c>
      <c r="ER108" s="7" t="n">
        <v>0.6645381110065834</v>
      </c>
      <c r="ES108" s="7" t="n">
        <v>0.6252330031403547</v>
      </c>
      <c r="ET108" s="7" t="n">
        <v>0.6187219100585555</v>
      </c>
      <c r="EU108" s="7" t="n">
        <v>0.298696353173127</v>
      </c>
      <c r="EV108" s="7" t="n">
        <v>0.4389512319065318</v>
      </c>
      <c r="EW108" s="7" t="n">
        <v>0.400292299902516</v>
      </c>
      <c r="EX108" s="7" t="n">
        <v>0.12008586364013</v>
      </c>
      <c r="EY108" s="7" t="n">
        <v>0.110351060583596</v>
      </c>
      <c r="EZ108" s="7" t="n">
        <v>0.166327083499059</v>
      </c>
      <c r="FA108" s="7" t="n">
        <v>0.337403807851975</v>
      </c>
      <c r="FB108" s="7" t="n">
        <v>0.3816220496165561</v>
      </c>
      <c r="FC108" s="7" t="n">
        <v>0.3809946243705681</v>
      </c>
      <c r="FD108" s="7" t="n">
        <v>0.3019794117088129</v>
      </c>
      <c r="FE108" s="7" t="n">
        <v>0.4747236215448271</v>
      </c>
      <c r="FF108" s="7" t="n">
        <v>0.2043315049737094</v>
      </c>
      <c r="FG108" s="7" t="n">
        <v>0.509885893683419</v>
      </c>
      <c r="FH108" s="7" t="n">
        <v>0.3946068683047088</v>
      </c>
      <c r="FI108" s="7" t="n">
        <v>0.1203669173289803</v>
      </c>
      <c r="FJ108" s="7" t="n">
        <v>0.1785371914434222</v>
      </c>
      <c r="FK108" s="7" t="n">
        <v>0.6668989766672692</v>
      </c>
      <c r="FL108" s="7" t="n">
        <v>0.586859420219171</v>
      </c>
      <c r="FM108" s="7" t="n">
        <v>0.2752046611563586</v>
      </c>
      <c r="FN108" s="7" t="n">
        <v>0.3270717371093572</v>
      </c>
      <c r="FO108" s="7" t="n">
        <v>0.8941884428588172</v>
      </c>
      <c r="FP108" s="7" t="n">
        <v>0.3680483151620655</v>
      </c>
      <c r="FQ108" s="7" t="n">
        <v>0.6527623919561868</v>
      </c>
      <c r="FR108" s="7" t="n">
        <v>0.4857423339315875</v>
      </c>
      <c r="FS108" s="7" t="n">
        <v>0.4731495745242063</v>
      </c>
      <c r="FT108" s="7" t="n">
        <v>0.2736974270536199</v>
      </c>
      <c r="FU108" s="7" t="n">
        <v>0.5495317826974545</v>
      </c>
      <c r="FV108" s="7" t="n">
        <v>0.3636274234519802</v>
      </c>
      <c r="FW108" s="7" t="n">
        <v>0.4503588744238988</v>
      </c>
      <c r="FX108" s="7" t="n">
        <v>0.3569059753330505</v>
      </c>
      <c r="FY108" s="7" t="n">
        <v>0.6810033075397469</v>
      </c>
      <c r="FZ108" s="7" t="n">
        <v>0.3432912452020369</v>
      </c>
      <c r="GA108" s="7" t="n">
        <v>0.578986183302645</v>
      </c>
      <c r="GB108" s="7" t="n">
        <v>0.1599027938990942</v>
      </c>
      <c r="GC108" s="7" t="n">
        <v>0.3232984073910121</v>
      </c>
      <c r="GD108" s="7" t="n">
        <v>0.2977430666287539</v>
      </c>
      <c r="GE108" s="7" t="n">
        <v>0.3414631182114935</v>
      </c>
      <c r="GF108" s="7" t="n">
        <v>0.2639806593899257</v>
      </c>
      <c r="GG108" s="7" t="n">
        <v>-0.02633948227741207</v>
      </c>
      <c r="GH108" s="7" t="n">
        <v>0.3534408958338144</v>
      </c>
      <c r="GI108" s="7" t="n">
        <v>0.07168407957160713</v>
      </c>
      <c r="GJ108" s="7" t="n">
        <v>0.04418376551229963</v>
      </c>
      <c r="GK108" s="7" t="n">
        <v>0.4480144236789117</v>
      </c>
      <c r="GL108" s="7" t="n">
        <v>0.268169442939298</v>
      </c>
      <c r="GM108" s="7" t="n">
        <v>0.4293076256304143</v>
      </c>
      <c r="GN108" s="7" t="n">
        <v>0.3674525527534513</v>
      </c>
      <c r="GO108" s="7" t="n">
        <v>0.3155008698987483</v>
      </c>
      <c r="GP108" s="7" t="n">
        <v>0.3004005849843295</v>
      </c>
      <c r="GQ108" s="7" t="n">
        <v>0.4324257422375085</v>
      </c>
      <c r="GR108" s="7" t="n">
        <v>-0.005318249765060882</v>
      </c>
      <c r="GS108" s="7" t="n">
        <v>0.481048496800131</v>
      </c>
      <c r="GT108" s="7" t="n">
        <v>0.3902588891430883</v>
      </c>
      <c r="GU108" s="7" t="n">
        <v>0.8794593630716933</v>
      </c>
      <c r="GV108" s="7" t="n">
        <v>0.2941568668661858</v>
      </c>
      <c r="GW108" s="7" t="n">
        <v>0.2700869243735662</v>
      </c>
      <c r="GX108" s="7" t="n">
        <v>0.1292076791625927</v>
      </c>
      <c r="GY108" s="7" t="n">
        <v>0.8852761712067009</v>
      </c>
      <c r="GZ108" s="7" t="n">
        <v>0.6415540593089092</v>
      </c>
      <c r="HA108" s="7" t="n">
        <v>0.01403511996842466</v>
      </c>
      <c r="HB108" s="7" t="n">
        <v>0.648577445409227</v>
      </c>
      <c r="HC108" s="7" t="n">
        <v>0.5647196278600651</v>
      </c>
      <c r="HD108" s="7" t="n">
        <v>0.6190732173556263</v>
      </c>
      <c r="HE108" s="7" t="n">
        <v>0.4209833403059544</v>
      </c>
      <c r="HF108" s="7" t="n">
        <v>0.2381592110681632</v>
      </c>
      <c r="HG108" s="7" t="n">
        <v>0.5274111823337787</v>
      </c>
      <c r="HH108" s="7" t="n">
        <v>0.1977456472299314</v>
      </c>
      <c r="HI108" s="7" t="n">
        <v>0.3311159234291173</v>
      </c>
      <c r="HJ108" s="7" t="n">
        <v>0.4431882834879563</v>
      </c>
      <c r="HK108" s="7" t="n">
        <v>0.1303885041133266</v>
      </c>
      <c r="HL108" s="7" t="n">
        <v>0.5204653010104578</v>
      </c>
      <c r="HM108" s="7" t="n">
        <v>0.3101448388848194</v>
      </c>
      <c r="HN108" s="7" t="n">
        <v>0.5833037913163285</v>
      </c>
      <c r="HO108" s="7" t="n">
        <v>0.2216354950381794</v>
      </c>
      <c r="HP108" s="7" t="n">
        <v>0.3976592064736951</v>
      </c>
      <c r="HQ108" s="7" t="n">
        <v>0.184088391767778</v>
      </c>
      <c r="HR108" s="7" t="n">
        <v>0.2320058054072718</v>
      </c>
      <c r="HS108" s="7" t="n">
        <v>0.565301231547772</v>
      </c>
      <c r="HT108" s="7" t="n">
        <v>0.3894374085465611</v>
      </c>
      <c r="HU108" s="7" t="n">
        <v>0.5952568610213178</v>
      </c>
      <c r="HV108" s="7" t="n">
        <v>0.437689461547154</v>
      </c>
      <c r="HW108" s="7" t="n">
        <v>0.02805006614271476</v>
      </c>
      <c r="HX108" s="7" t="n">
        <v>0.02621090541109126</v>
      </c>
      <c r="HY108" s="7" t="n">
        <v>0.03587967874641909</v>
      </c>
      <c r="HZ108" s="7" t="n">
        <v>0.1164028178062163</v>
      </c>
      <c r="IA108" s="7" t="n">
        <v>0.02469778037398473</v>
      </c>
      <c r="IB108" s="7" t="n">
        <v>0.5922467806797966</v>
      </c>
      <c r="IC108" s="7" t="n">
        <v>-0.001387039904502897</v>
      </c>
      <c r="ID108" s="7" t="n">
        <v>0.06698635992857861</v>
      </c>
      <c r="IE108" s="7" t="n">
        <v>0.02014936921107938</v>
      </c>
      <c r="IF108" s="7" t="n">
        <v>0.01935242783923624</v>
      </c>
      <c r="IG108" s="7" t="n">
        <v>0.3534029574191807</v>
      </c>
      <c r="IH108" s="7" t="n">
        <v>0.02630027050963227</v>
      </c>
    </row>
    <row r="109">
      <c r="A109" s="6" t="inlineStr">
        <is>
          <t>930997.CSI</t>
        </is>
      </c>
      <c r="B109" s="6" t="inlineStr">
        <is>
          <t>中证新能源汽车产业指数</t>
        </is>
      </c>
      <c r="C109" s="7" t="n">
        <v>0.6844889236383661</v>
      </c>
      <c r="D109" s="7" t="n">
        <v>0.6595002172710557</v>
      </c>
      <c r="E109" s="7" t="n">
        <v>0.2565892358519153</v>
      </c>
      <c r="F109" s="7" t="n">
        <v>0.5326138158551539</v>
      </c>
      <c r="G109" s="7" t="n">
        <v>0.1539812361964205</v>
      </c>
      <c r="H109" s="7" t="n">
        <v>0.1308058012817071</v>
      </c>
      <c r="I109" s="7" t="n">
        <v>0.5663622826770546</v>
      </c>
      <c r="J109" s="7" t="n">
        <v>0.5559416454960082</v>
      </c>
      <c r="K109" s="7" t="n">
        <v>0.4798485019585357</v>
      </c>
      <c r="L109" s="7" t="n">
        <v>0.2350762497044839</v>
      </c>
      <c r="M109" s="7" t="n">
        <v>0.6914292713637707</v>
      </c>
      <c r="N109" s="7" t="n">
        <v>0.7565618489040051</v>
      </c>
      <c r="O109" s="7" t="n">
        <v>0.564702236051468</v>
      </c>
      <c r="P109" s="7" t="n">
        <v>0.4667749787113165</v>
      </c>
      <c r="Q109" s="7" t="n">
        <v>0.5250371888613028</v>
      </c>
      <c r="R109" s="7" t="n">
        <v>0.5976715421627966</v>
      </c>
      <c r="S109" s="7" t="n">
        <v>0.7521624064461044</v>
      </c>
      <c r="T109" s="7" t="n">
        <v>0.4854436374553903</v>
      </c>
      <c r="U109" s="7" t="n">
        <v>0.752855475419294</v>
      </c>
      <c r="V109" s="7" t="n">
        <v>0.6243467788099107</v>
      </c>
      <c r="W109" s="7" t="n">
        <v>0.571139555845076</v>
      </c>
      <c r="X109" s="7" t="n">
        <v>0.6422432632622657</v>
      </c>
      <c r="Y109" s="7" t="n">
        <v>0.7163315396723891</v>
      </c>
      <c r="Z109" s="7" t="n">
        <v>0.07140030905396859</v>
      </c>
      <c r="AA109" s="7" t="n">
        <v>0.6467188417201276</v>
      </c>
      <c r="AB109" s="7" t="n">
        <v>0.2874920385518162</v>
      </c>
      <c r="AC109" s="7" t="n">
        <v>0.7115608456282941</v>
      </c>
      <c r="AD109" s="7" t="n">
        <v>0.7453914755908501</v>
      </c>
      <c r="AE109" s="7" t="n">
        <v>0.7504497833617524</v>
      </c>
      <c r="AF109" s="7" t="n">
        <v>0.457007642728754</v>
      </c>
      <c r="AG109" s="7" t="n">
        <v>0.6621406796642102</v>
      </c>
      <c r="AH109" s="7" t="n">
        <v>0.3446191773446702</v>
      </c>
      <c r="AI109" s="7" t="n">
        <v>0.2293192121064685</v>
      </c>
      <c r="AJ109" s="7" t="n">
        <v>0.1175297002101946</v>
      </c>
      <c r="AK109" s="7" t="n">
        <v>0.4967559202508279</v>
      </c>
      <c r="AL109" s="7" t="n">
        <v>0.3506117375808409</v>
      </c>
      <c r="AM109" s="7" t="n">
        <v>0.3281642511954671</v>
      </c>
      <c r="AN109" s="7" t="n">
        <v>0.5128468526708387</v>
      </c>
      <c r="AO109" s="7" t="n">
        <v>0.8283533606744524</v>
      </c>
      <c r="AP109" s="7" t="n">
        <v>0.4995832383986551</v>
      </c>
      <c r="AQ109" s="7" t="n">
        <v>0.6136766004407901</v>
      </c>
      <c r="AR109" s="7" t="n">
        <v>0.7921319809330107</v>
      </c>
      <c r="AS109" s="7" t="n">
        <v>0.7154032720212227</v>
      </c>
      <c r="AT109" s="7" t="n">
        <v>0.6541197536112502</v>
      </c>
      <c r="AU109" s="7" t="n">
        <v>0.6177772005065508</v>
      </c>
      <c r="AV109" s="7" t="n">
        <v>0.4945542157612164</v>
      </c>
      <c r="AW109" s="7" t="n">
        <v>0.6679240734589929</v>
      </c>
      <c r="AX109" s="7" t="n">
        <v>0.413480424701104</v>
      </c>
      <c r="AY109" s="7" t="n">
        <v>0.6909374761607451</v>
      </c>
      <c r="AZ109" s="7" t="n">
        <v>0.39706959171628</v>
      </c>
      <c r="BA109" s="7" t="n">
        <v>0.4194838736042498</v>
      </c>
      <c r="BB109" s="7" t="n">
        <v>0.6385828859321672</v>
      </c>
      <c r="BC109" s="7" t="n">
        <v>0.07115097390575741</v>
      </c>
      <c r="BD109" s="7" t="n">
        <v>0.471967379392874</v>
      </c>
      <c r="BE109" s="7" t="n">
        <v>0.3567682588993786</v>
      </c>
      <c r="BF109" s="7" t="n">
        <v>0.2965404339859112</v>
      </c>
      <c r="BG109" s="7" t="n">
        <v>0.4925228611734324</v>
      </c>
      <c r="BH109" s="7" t="n">
        <v>0.6642237463500699</v>
      </c>
      <c r="BI109" s="7" t="n">
        <v>0.9169859638441507</v>
      </c>
      <c r="BJ109" s="7" t="n">
        <v>0.6028823835643394</v>
      </c>
      <c r="BK109" s="7" t="n">
        <v>0.3281642674609212</v>
      </c>
      <c r="BL109" s="7" t="n">
        <v>0.4223247632965758</v>
      </c>
      <c r="BM109" s="7" t="n">
        <v>0.3797781401377539</v>
      </c>
      <c r="BN109" s="7" t="n">
        <v>0.1832097252491941</v>
      </c>
      <c r="BO109" s="7" t="n">
        <v>0.3500601199044534</v>
      </c>
      <c r="BP109" s="7" t="n">
        <v>0.488400956693678</v>
      </c>
      <c r="BQ109" s="7" t="n">
        <v>0.9998912221177402</v>
      </c>
      <c r="BR109" s="7" t="n">
        <v>-0.1165253833803501</v>
      </c>
      <c r="BS109" s="7" t="n">
        <v>0.01611984661724405</v>
      </c>
      <c r="BT109" s="7" t="n">
        <v>0.3970243815830607</v>
      </c>
      <c r="BU109" s="7" t="n">
        <v>0.4459474177530725</v>
      </c>
      <c r="BV109" s="7" t="n">
        <v>0.2828081616788481</v>
      </c>
      <c r="BW109" s="7" t="n">
        <v>0.7191698435206942</v>
      </c>
      <c r="BX109" s="7" t="n">
        <v>0.6082694372560048</v>
      </c>
      <c r="BY109" s="7" t="n">
        <v>0.6244094469602421</v>
      </c>
      <c r="BZ109" s="7" t="n">
        <v>0.7036694544229979</v>
      </c>
      <c r="CA109" s="7" t="n">
        <v>0.3954995663702287</v>
      </c>
      <c r="CB109" s="7" t="n">
        <v>0.3487090620210787</v>
      </c>
      <c r="CC109" s="7" t="n">
        <v>0.5673716911058749</v>
      </c>
      <c r="CD109" s="7" t="n">
        <v>0.8078046847195702</v>
      </c>
      <c r="CE109" s="7" t="n">
        <v>0.2104883865715025</v>
      </c>
      <c r="CF109" s="7" t="n">
        <v>0.2544874110427794</v>
      </c>
      <c r="CG109" s="7" t="n">
        <v>0.4981220094245332</v>
      </c>
      <c r="CH109" s="7" t="n">
        <v>0.5921737517209528</v>
      </c>
      <c r="CI109" s="7" t="n">
        <v>0.1117344812797207</v>
      </c>
      <c r="CJ109" s="7" t="n">
        <v>0.4665189651631347</v>
      </c>
      <c r="CK109" s="7" t="n">
        <v>0.3251060536389698</v>
      </c>
      <c r="CL109" s="7" t="n">
        <v>0.6483957485245289</v>
      </c>
      <c r="CM109" s="7" t="n">
        <v>0.4470333931499932</v>
      </c>
      <c r="CN109" s="7" t="n">
        <v>0.453537516147432</v>
      </c>
      <c r="CO109" s="7" t="n">
        <v>0.6437321119355024</v>
      </c>
      <c r="CP109" s="7" t="n">
        <v>0.5318175652198903</v>
      </c>
      <c r="CQ109" s="7" t="n">
        <v>-0.008524483043579925</v>
      </c>
      <c r="CR109" s="7" t="n">
        <v>0.5111419431731942</v>
      </c>
      <c r="CS109" s="7" t="n">
        <v>0.0999327122542573</v>
      </c>
      <c r="CT109" s="7" t="n">
        <v>0.3790977373873249</v>
      </c>
      <c r="CU109" s="7" t="n">
        <v>0.3808299440402281</v>
      </c>
      <c r="CV109" s="7" t="n">
        <v>0.37358080525042</v>
      </c>
      <c r="CW109" s="7" t="n">
        <v>0.2320786423601292</v>
      </c>
      <c r="CX109" s="7" t="n">
        <v>0.3879389021935337</v>
      </c>
      <c r="CY109" s="7" t="n">
        <v>0.7478184812922857</v>
      </c>
      <c r="CZ109" s="7" t="n">
        <v>0.2664890449416597</v>
      </c>
      <c r="DA109" s="7" t="n">
        <v>0.2389530937502929</v>
      </c>
      <c r="DB109" s="7" t="n">
        <v>0.4214285258459184</v>
      </c>
      <c r="DC109" s="7" t="n">
        <v>0.2063399948475977</v>
      </c>
      <c r="DD109" s="7" t="n">
        <v>0.4805943805890003</v>
      </c>
      <c r="DE109" s="7" t="n">
        <v>0.4311570219053406</v>
      </c>
      <c r="DF109" s="7" t="n">
        <v>1</v>
      </c>
      <c r="DG109" s="7" t="n">
        <v>0.2920177930564768</v>
      </c>
      <c r="DH109" s="7" t="n">
        <v>0.3999151600865735</v>
      </c>
      <c r="DI109" s="7" t="n">
        <v>-0.004685361415987481</v>
      </c>
      <c r="DJ109" s="7" t="n">
        <v>0.5554981391299928</v>
      </c>
      <c r="DK109" s="7" t="n">
        <v>0.2862729621624633</v>
      </c>
      <c r="DL109" s="7" t="n">
        <v>0.4066939697391024</v>
      </c>
      <c r="DM109" s="7" t="n">
        <v>0.4390677441116053</v>
      </c>
      <c r="DN109" s="7" t="n">
        <v>0.5039645133169738</v>
      </c>
      <c r="DO109" s="7" t="n">
        <v>0.06298804911538801</v>
      </c>
      <c r="DP109" s="7" t="n">
        <v>0.6438699930349211</v>
      </c>
      <c r="DQ109" s="7" t="n">
        <v>0.5259714868873632</v>
      </c>
      <c r="DR109" s="7" t="n">
        <v>0.4014170813212376</v>
      </c>
      <c r="DS109" s="7" t="n">
        <v>0.6464026259110834</v>
      </c>
      <c r="DT109" s="7" t="n">
        <v>0.6070548746977669</v>
      </c>
      <c r="DU109" s="7" t="n">
        <v>0.3538863078815142</v>
      </c>
      <c r="DV109" s="7" t="n">
        <v>0.4082841668626974</v>
      </c>
      <c r="DW109" s="7" t="n">
        <v>0.6665759134540205</v>
      </c>
      <c r="DX109" s="7" t="n">
        <v>0.4618658062143945</v>
      </c>
      <c r="DY109" s="7" t="n">
        <v>0.3554947682058047</v>
      </c>
      <c r="DZ109" s="7" t="n">
        <v>0.481264136815657</v>
      </c>
      <c r="EA109" s="7" t="n">
        <v>0.4140886873387299</v>
      </c>
      <c r="EB109" s="7" t="n">
        <v>0.5554418056856485</v>
      </c>
      <c r="EC109" s="7" t="n">
        <v>0.6238964936326196</v>
      </c>
      <c r="ED109" s="7" t="n">
        <v>0.5175220800516052</v>
      </c>
      <c r="EE109" s="7" t="n">
        <v>0.4701856385957691</v>
      </c>
      <c r="EF109" s="7" t="n">
        <v>0.2637258224510736</v>
      </c>
      <c r="EG109" s="7" t="n">
        <v>0.2348495389482389</v>
      </c>
      <c r="EH109" s="7" t="n">
        <v>0.3487208968249265</v>
      </c>
      <c r="EI109" s="7" t="n">
        <v>0.5467075738352689</v>
      </c>
      <c r="EJ109" s="7" t="n">
        <v>0.6017810357637493</v>
      </c>
      <c r="EK109" s="7" t="n">
        <v>0.2263531760482095</v>
      </c>
      <c r="EL109" s="7" t="n">
        <v>0.526431095892532</v>
      </c>
      <c r="EM109" s="7" t="n">
        <v>0.4618360674459234</v>
      </c>
      <c r="EN109" s="7" t="n">
        <v>0.6101762582176905</v>
      </c>
      <c r="EO109" s="7" t="n">
        <v>0.3320804094108132</v>
      </c>
      <c r="EP109" s="7" t="n">
        <v>0.5214599042124725</v>
      </c>
      <c r="EQ109" s="7" t="n">
        <v>0.4887138922676295</v>
      </c>
      <c r="ER109" s="7" t="n">
        <v>0.2150504363806788</v>
      </c>
      <c r="ES109" s="7" t="n">
        <v>0.34258336129773</v>
      </c>
      <c r="ET109" s="7" t="n">
        <v>0.3256694479083557</v>
      </c>
      <c r="EU109" s="7" t="n">
        <v>0.5443632383957679</v>
      </c>
      <c r="EV109" s="7" t="n">
        <v>0.6145800203605186</v>
      </c>
      <c r="EW109" s="7" t="n">
        <v>0.9455709481030432</v>
      </c>
      <c r="EX109" s="7" t="n">
        <v>0.2674910535100011</v>
      </c>
      <c r="EY109" s="7" t="n">
        <v>0.2587897678902552</v>
      </c>
      <c r="EZ109" s="7" t="n">
        <v>0.4413416210113148</v>
      </c>
      <c r="FA109" s="7" t="n">
        <v>0.4947858589085947</v>
      </c>
      <c r="FB109" s="7" t="n">
        <v>0.4757990012673762</v>
      </c>
      <c r="FC109" s="7" t="n">
        <v>0.4801924700054032</v>
      </c>
      <c r="FD109" s="7" t="n">
        <v>0.5199878143079827</v>
      </c>
      <c r="FE109" s="7" t="n">
        <v>0.6470722287010039</v>
      </c>
      <c r="FF109" s="7" t="n">
        <v>0.4718100022417845</v>
      </c>
      <c r="FG109" s="7" t="n">
        <v>0.7002694090797382</v>
      </c>
      <c r="FH109" s="7" t="n">
        <v>0.6408835799766627</v>
      </c>
      <c r="FI109" s="7" t="n">
        <v>0.3183782398156779</v>
      </c>
      <c r="FJ109" s="7" t="n">
        <v>0.4616981882720969</v>
      </c>
      <c r="FK109" s="7" t="n">
        <v>0.6127784163380582</v>
      </c>
      <c r="FL109" s="7" t="n">
        <v>0.5022745558876909</v>
      </c>
      <c r="FM109" s="7" t="n">
        <v>0.5361475789675914</v>
      </c>
      <c r="FN109" s="7" t="n">
        <v>0.5419036133015852</v>
      </c>
      <c r="FO109" s="7" t="n">
        <v>0.3839670494458018</v>
      </c>
      <c r="FP109" s="7" t="n">
        <v>0.4978348443771582</v>
      </c>
      <c r="FQ109" s="7" t="n">
        <v>0.441477876193704</v>
      </c>
      <c r="FR109" s="7" t="n">
        <v>0.381473635643664</v>
      </c>
      <c r="FS109" s="7" t="n">
        <v>0.4170529863637021</v>
      </c>
      <c r="FT109" s="7" t="n">
        <v>0.5467659639676945</v>
      </c>
      <c r="FU109" s="7" t="n">
        <v>0.5565519626825081</v>
      </c>
      <c r="FV109" s="7" t="n">
        <v>0.8240706406307656</v>
      </c>
      <c r="FW109" s="7" t="n">
        <v>0.6305920701514716</v>
      </c>
      <c r="FX109" s="7" t="n">
        <v>0.9818087404706025</v>
      </c>
      <c r="FY109" s="7" t="n">
        <v>0.3354205063854327</v>
      </c>
      <c r="FZ109" s="7" t="n">
        <v>0.5080169001482882</v>
      </c>
      <c r="GA109" s="7" t="n">
        <v>0.4935874815478431</v>
      </c>
      <c r="GB109" s="7" t="n">
        <v>0.305328378865544</v>
      </c>
      <c r="GC109" s="7" t="n">
        <v>0.4809145166449372</v>
      </c>
      <c r="GD109" s="7" t="n">
        <v>0.570373341870576</v>
      </c>
      <c r="GE109" s="7" t="n">
        <v>0.1330380523615647</v>
      </c>
      <c r="GF109" s="7" t="n">
        <v>0.3783061185827954</v>
      </c>
      <c r="GG109" s="7" t="n">
        <v>-0.04690364995111031</v>
      </c>
      <c r="GH109" s="7" t="n">
        <v>0.4500781310222083</v>
      </c>
      <c r="GI109" s="7" t="n">
        <v>0.127936663776351</v>
      </c>
      <c r="GJ109" s="7" t="n">
        <v>0.07449683996741441</v>
      </c>
      <c r="GK109" s="7" t="n">
        <v>0.4929912803665906</v>
      </c>
      <c r="GL109" s="7" t="n">
        <v>0.5546620244395192</v>
      </c>
      <c r="GM109" s="7" t="n">
        <v>0.5878291481645177</v>
      </c>
      <c r="GN109" s="7" t="n">
        <v>0.3524644529285416</v>
      </c>
      <c r="GO109" s="7" t="n">
        <v>0.4052514636414766</v>
      </c>
      <c r="GP109" s="7" t="n">
        <v>0.5670323425705517</v>
      </c>
      <c r="GQ109" s="7" t="n">
        <v>0.6091010957046424</v>
      </c>
      <c r="GR109" s="7" t="n">
        <v>-0.120464292940496</v>
      </c>
      <c r="GS109" s="7" t="n">
        <v>0.3704877245253931</v>
      </c>
      <c r="GT109" s="7" t="n">
        <v>0.3545474039655325</v>
      </c>
      <c r="GU109" s="7" t="n">
        <v>0.3686820378680448</v>
      </c>
      <c r="GV109" s="7" t="n">
        <v>0.5592300350635949</v>
      </c>
      <c r="GW109" s="7" t="n">
        <v>0.3797996105630611</v>
      </c>
      <c r="GX109" s="7" t="n">
        <v>0.3034369412502497</v>
      </c>
      <c r="GY109" s="7" t="n">
        <v>0.3935151987049402</v>
      </c>
      <c r="GZ109" s="7" t="n">
        <v>0.3509040812663405</v>
      </c>
      <c r="HA109" s="7" t="n">
        <v>0.05870283822750247</v>
      </c>
      <c r="HB109" s="7" t="n">
        <v>0.1952240874470387</v>
      </c>
      <c r="HC109" s="7" t="n">
        <v>0.3286394130960659</v>
      </c>
      <c r="HD109" s="7" t="n">
        <v>0.5841842163107084</v>
      </c>
      <c r="HE109" s="7" t="n">
        <v>0.4889607173971262</v>
      </c>
      <c r="HF109" s="7" t="n">
        <v>0.5176373148166051</v>
      </c>
      <c r="HG109" s="7" t="n">
        <v>0.4480967121917301</v>
      </c>
      <c r="HH109" s="7" t="n">
        <v>0.2272364910033669</v>
      </c>
      <c r="HI109" s="7" t="n">
        <v>0.4347085535602443</v>
      </c>
      <c r="HJ109" s="7" t="n">
        <v>0.4798253531286057</v>
      </c>
      <c r="HK109" s="7" t="n">
        <v>0.27851808687957</v>
      </c>
      <c r="HL109" s="7" t="n">
        <v>0.4360953598932023</v>
      </c>
      <c r="HM109" s="7" t="n">
        <v>0.4636579278949158</v>
      </c>
      <c r="HN109" s="7" t="n">
        <v>0.3864369091146018</v>
      </c>
      <c r="HO109" s="7" t="n">
        <v>0.304082957154405</v>
      </c>
      <c r="HP109" s="7" t="n">
        <v>0.496400920003885</v>
      </c>
      <c r="HQ109" s="7" t="n">
        <v>0.3094253342125804</v>
      </c>
      <c r="HR109" s="7" t="n">
        <v>0.3703590808538348</v>
      </c>
      <c r="HS109" s="7" t="n">
        <v>0.4506886142095371</v>
      </c>
      <c r="HT109" s="7" t="n">
        <v>0.5249254690086185</v>
      </c>
      <c r="HU109" s="7" t="n">
        <v>0.4789814161911217</v>
      </c>
      <c r="HV109" s="7" t="n">
        <v>0.429265150195834</v>
      </c>
      <c r="HW109" s="7" t="n">
        <v>-0.06452570008819858</v>
      </c>
      <c r="HX109" s="7" t="n">
        <v>-0.01262511751598713</v>
      </c>
      <c r="HY109" s="7" t="n">
        <v>0.003610412324832505</v>
      </c>
      <c r="HZ109" s="7" t="n">
        <v>0.2244964180172671</v>
      </c>
      <c r="IA109" s="7" t="n">
        <v>0.06828309358447562</v>
      </c>
      <c r="IB109" s="7" t="n">
        <v>0.4652702602265623</v>
      </c>
      <c r="IC109" s="7" t="n">
        <v>-0.1226984153281903</v>
      </c>
      <c r="ID109" s="7" t="n">
        <v>0.07523902394546828</v>
      </c>
      <c r="IE109" s="7" t="n">
        <v>-0.03892988629045992</v>
      </c>
      <c r="IF109" s="7" t="n">
        <v>-0.03937321476813928</v>
      </c>
      <c r="IG109" s="7" t="n">
        <v>0.353858243169859</v>
      </c>
      <c r="IH109" s="7" t="n">
        <v>-0.01312654291782807</v>
      </c>
    </row>
    <row r="110">
      <c r="A110" s="6" t="inlineStr">
        <is>
          <t>931009.CSI</t>
        </is>
      </c>
      <c r="B110" s="6" t="inlineStr">
        <is>
          <t>中证全指建筑材料指数</t>
        </is>
      </c>
      <c r="C110" s="7" t="n">
        <v>0.6170352137286009</v>
      </c>
      <c r="D110" s="7" t="n">
        <v>0.5925959413432337</v>
      </c>
      <c r="E110" s="7" t="n">
        <v>0.6572077481322997</v>
      </c>
      <c r="F110" s="7" t="n">
        <v>0.5265236612162819</v>
      </c>
      <c r="G110" s="7" t="n">
        <v>0.3014315917672465</v>
      </c>
      <c r="H110" s="7" t="n">
        <v>0.4918974521521317</v>
      </c>
      <c r="I110" s="7" t="n">
        <v>0.5922648150672946</v>
      </c>
      <c r="J110" s="7" t="n">
        <v>0.5160185864983514</v>
      </c>
      <c r="K110" s="7" t="n">
        <v>0.5312848080498698</v>
      </c>
      <c r="L110" s="7" t="n">
        <v>0.6283433569011531</v>
      </c>
      <c r="M110" s="7" t="n">
        <v>0.5163045101791975</v>
      </c>
      <c r="N110" s="7" t="n">
        <v>0.5414975985353767</v>
      </c>
      <c r="O110" s="7" t="n">
        <v>0.09992269160573046</v>
      </c>
      <c r="P110" s="7" t="n">
        <v>0.231342695029226</v>
      </c>
      <c r="Q110" s="7" t="n">
        <v>0.08131493389737109</v>
      </c>
      <c r="R110" s="7" t="n">
        <v>0.1483972878933613</v>
      </c>
      <c r="S110" s="7" t="n">
        <v>0.3039616633685533</v>
      </c>
      <c r="T110" s="7" t="n">
        <v>0.1063291386679054</v>
      </c>
      <c r="U110" s="7" t="n">
        <v>0.3987126204276431</v>
      </c>
      <c r="V110" s="7" t="n">
        <v>0.2000895114815228</v>
      </c>
      <c r="W110" s="7" t="n">
        <v>0.290317964926929</v>
      </c>
      <c r="X110" s="7" t="n">
        <v>0.4809528505304727</v>
      </c>
      <c r="Y110" s="7" t="n">
        <v>0.5900187083116716</v>
      </c>
      <c r="Z110" s="7" t="n">
        <v>0.4176811308878465</v>
      </c>
      <c r="AA110" s="7" t="n">
        <v>0.4796377999012725</v>
      </c>
      <c r="AB110" s="7" t="n">
        <v>0.668266155022792</v>
      </c>
      <c r="AC110" s="7" t="n">
        <v>0.5073431670300016</v>
      </c>
      <c r="AD110" s="7" t="n">
        <v>0.5279637748767153</v>
      </c>
      <c r="AE110" s="7" t="n">
        <v>0.5485278974158344</v>
      </c>
      <c r="AF110" s="7" t="n">
        <v>0.3578192284960386</v>
      </c>
      <c r="AG110" s="7" t="n">
        <v>0.381825846457953</v>
      </c>
      <c r="AH110" s="7" t="n">
        <v>0.7745692849630997</v>
      </c>
      <c r="AI110" s="7" t="n">
        <v>0.4428668446635032</v>
      </c>
      <c r="AJ110" s="7" t="n">
        <v>0.4835334781956439</v>
      </c>
      <c r="AK110" s="7" t="n">
        <v>0.4274212046774218</v>
      </c>
      <c r="AL110" s="7" t="n">
        <v>0.1104758597203303</v>
      </c>
      <c r="AM110" s="7" t="n">
        <v>0.7866296263265568</v>
      </c>
      <c r="AN110" s="7" t="n">
        <v>0.6351675774742298</v>
      </c>
      <c r="AO110" s="7" t="n">
        <v>0.4033982850773208</v>
      </c>
      <c r="AP110" s="7" t="n">
        <v>0.4201706231844839</v>
      </c>
      <c r="AQ110" s="7" t="n">
        <v>0.1376061009291474</v>
      </c>
      <c r="AR110" s="7" t="n">
        <v>0.4519290053032196</v>
      </c>
      <c r="AS110" s="7" t="n">
        <v>0.2594522218823098</v>
      </c>
      <c r="AT110" s="7" t="n">
        <v>0.3319587062157611</v>
      </c>
      <c r="AU110" s="7" t="n">
        <v>0.1750764487988032</v>
      </c>
      <c r="AV110" s="7" t="n">
        <v>0.09686956986917622</v>
      </c>
      <c r="AW110" s="7" t="n">
        <v>0.4872036937726403</v>
      </c>
      <c r="AX110" s="7" t="n">
        <v>0.7205546321339305</v>
      </c>
      <c r="AY110" s="7" t="n">
        <v>0.3331274034556353</v>
      </c>
      <c r="AZ110" s="7" t="n">
        <v>0.6079557829701583</v>
      </c>
      <c r="BA110" s="7" t="n">
        <v>0.1447159502609312</v>
      </c>
      <c r="BB110" s="7" t="n">
        <v>0.4807299400916672</v>
      </c>
      <c r="BC110" s="7" t="n">
        <v>0.4229304632263432</v>
      </c>
      <c r="BD110" s="7" t="n">
        <v>0.3718024818664151</v>
      </c>
      <c r="BE110" s="7" t="n">
        <v>0.5531688233155593</v>
      </c>
      <c r="BF110" s="7" t="n">
        <v>0.5041132450200669</v>
      </c>
      <c r="BG110" s="7" t="n">
        <v>0.3484119687511206</v>
      </c>
      <c r="BH110" s="7" t="n">
        <v>0.2124923060338342</v>
      </c>
      <c r="BI110" s="7" t="n">
        <v>0.3749612951200433</v>
      </c>
      <c r="BJ110" s="7" t="n">
        <v>0.3053672583396812</v>
      </c>
      <c r="BK110" s="7" t="n">
        <v>0.7866296862169542</v>
      </c>
      <c r="BL110" s="7" t="n">
        <v>0.4088526309232861</v>
      </c>
      <c r="BM110" s="7" t="n">
        <v>0.3732945046201814</v>
      </c>
      <c r="BN110" s="7" t="n">
        <v>0.1471380768501279</v>
      </c>
      <c r="BO110" s="7" t="n">
        <v>0.4015413435675287</v>
      </c>
      <c r="BP110" s="7" t="n">
        <v>0.410474420598287</v>
      </c>
      <c r="BQ110" s="7" t="n">
        <v>0.2894210102631252</v>
      </c>
      <c r="BR110" s="7" t="n">
        <v>0.1394031952229801</v>
      </c>
      <c r="BS110" s="7" t="n">
        <v>0.3847690230860567</v>
      </c>
      <c r="BT110" s="7" t="n">
        <v>0.3442082889362333</v>
      </c>
      <c r="BU110" s="7" t="n">
        <v>0.6956031107950678</v>
      </c>
      <c r="BV110" s="7" t="n">
        <v>0.5569276048394839</v>
      </c>
      <c r="BW110" s="7" t="n">
        <v>0.5431021341607155</v>
      </c>
      <c r="BX110" s="7" t="n">
        <v>0.4228288859571798</v>
      </c>
      <c r="BY110" s="7" t="n">
        <v>0.5238972148892704</v>
      </c>
      <c r="BZ110" s="7" t="n">
        <v>0.5319881915981427</v>
      </c>
      <c r="CA110" s="7" t="n">
        <v>0.1447584970058781</v>
      </c>
      <c r="CB110" s="7" t="n">
        <v>0.1753671171407371</v>
      </c>
      <c r="CC110" s="7" t="n">
        <v>0.7385306251567019</v>
      </c>
      <c r="CD110" s="7" t="n">
        <v>0.4162430958660215</v>
      </c>
      <c r="CE110" s="7" t="n">
        <v>0.5152487160502655</v>
      </c>
      <c r="CF110" s="7" t="n">
        <v>0.5894989921674758</v>
      </c>
      <c r="CG110" s="7" t="n">
        <v>0.1144870645343612</v>
      </c>
      <c r="CH110" s="7" t="n">
        <v>0.1032316272105212</v>
      </c>
      <c r="CI110" s="7" t="n">
        <v>0.4834453373863907</v>
      </c>
      <c r="CJ110" s="7" t="n">
        <v>0.4423271600787391</v>
      </c>
      <c r="CK110" s="7" t="n">
        <v>0.586226315380478</v>
      </c>
      <c r="CL110" s="7" t="n">
        <v>0.4873941947418001</v>
      </c>
      <c r="CM110" s="7" t="n">
        <v>0.3343983498126281</v>
      </c>
      <c r="CN110" s="7" t="n">
        <v>0.02200471676382066</v>
      </c>
      <c r="CO110" s="7" t="n">
        <v>0.2972491990866181</v>
      </c>
      <c r="CP110" s="7" t="n">
        <v>0.3020963908890723</v>
      </c>
      <c r="CQ110" s="7" t="n">
        <v>0.5519793639804084</v>
      </c>
      <c r="CR110" s="7" t="n">
        <v>0.3391730456010705</v>
      </c>
      <c r="CS110" s="7" t="n">
        <v>0.07204306052561872</v>
      </c>
      <c r="CT110" s="7" t="n">
        <v>0.1914508563527825</v>
      </c>
      <c r="CU110" s="7" t="n">
        <v>0.5133003655180574</v>
      </c>
      <c r="CV110" s="7" t="n">
        <v>0.05262367106539727</v>
      </c>
      <c r="CW110" s="7" t="n">
        <v>0.1648600063079689</v>
      </c>
      <c r="CX110" s="7" t="n">
        <v>0.07868387628534991</v>
      </c>
      <c r="CY110" s="7" t="n">
        <v>0.5591937242670171</v>
      </c>
      <c r="CZ110" s="7" t="n">
        <v>0.5104773133066898</v>
      </c>
      <c r="DA110" s="7" t="n">
        <v>0.4944491998556874</v>
      </c>
      <c r="DB110" s="7" t="n">
        <v>0.3506072995229556</v>
      </c>
      <c r="DC110" s="7" t="n">
        <v>0.715219558910153</v>
      </c>
      <c r="DD110" s="7" t="n">
        <v>0.2045711658592345</v>
      </c>
      <c r="DE110" s="7" t="n">
        <v>0.2407954197393535</v>
      </c>
      <c r="DF110" s="7" t="n">
        <v>0.2920177930564768</v>
      </c>
      <c r="DG110" s="7" t="n">
        <v>1</v>
      </c>
      <c r="DH110" s="7" t="n">
        <v>0.4568573760369982</v>
      </c>
      <c r="DI110" s="7" t="n">
        <v>0.2385776986161216</v>
      </c>
      <c r="DJ110" s="7" t="n">
        <v>0.6888687199879596</v>
      </c>
      <c r="DK110" s="7" t="n">
        <v>0.3949691139757738</v>
      </c>
      <c r="DL110" s="7" t="n">
        <v>0.00532939233351202</v>
      </c>
      <c r="DM110" s="7" t="n">
        <v>0.05165739913552439</v>
      </c>
      <c r="DN110" s="7" t="n">
        <v>0.09901169030258271</v>
      </c>
      <c r="DO110" s="7" t="n">
        <v>0.4996070560905123</v>
      </c>
      <c r="DP110" s="7" t="n">
        <v>0.4383460169915379</v>
      </c>
      <c r="DQ110" s="7" t="n">
        <v>0.3288884394264623</v>
      </c>
      <c r="DR110" s="7" t="n">
        <v>0.0689452008087449</v>
      </c>
      <c r="DS110" s="7" t="n">
        <v>0.2109850649658486</v>
      </c>
      <c r="DT110" s="7" t="n">
        <v>0.2326000567723664</v>
      </c>
      <c r="DU110" s="7" t="n">
        <v>0.5487054439737372</v>
      </c>
      <c r="DV110" s="7" t="n">
        <v>0.4646556037934338</v>
      </c>
      <c r="DW110" s="7" t="n">
        <v>0.3924672763542459</v>
      </c>
      <c r="DX110" s="7" t="n">
        <v>0.1888198896063331</v>
      </c>
      <c r="DY110" s="7" t="n">
        <v>0.5236845098667832</v>
      </c>
      <c r="DZ110" s="7" t="n">
        <v>0.1980382101620299</v>
      </c>
      <c r="EA110" s="7" t="n">
        <v>0.1282817285522918</v>
      </c>
      <c r="EB110" s="7" t="n">
        <v>0.1573833865688772</v>
      </c>
      <c r="EC110" s="7" t="n">
        <v>0.4596324180784116</v>
      </c>
      <c r="ED110" s="7" t="n">
        <v>0.2384566519698927</v>
      </c>
      <c r="EE110" s="7" t="n">
        <v>0.3892740670014028</v>
      </c>
      <c r="EF110" s="7" t="n">
        <v>0.4988128040366228</v>
      </c>
      <c r="EG110" s="7" t="n">
        <v>0.4740241508962842</v>
      </c>
      <c r="EH110" s="7" t="n">
        <v>0.309452780891383</v>
      </c>
      <c r="EI110" s="7" t="n">
        <v>0.05404068868025032</v>
      </c>
      <c r="EJ110" s="7" t="n">
        <v>0.4485967978688528</v>
      </c>
      <c r="EK110" s="7" t="n">
        <v>0.1590805490770139</v>
      </c>
      <c r="EL110" s="7" t="n">
        <v>0.4453558615048559</v>
      </c>
      <c r="EM110" s="7" t="n">
        <v>0.05068854167958617</v>
      </c>
      <c r="EN110" s="7" t="n">
        <v>0.09934089555080138</v>
      </c>
      <c r="EO110" s="7" t="n">
        <v>0.3609460075022641</v>
      </c>
      <c r="EP110" s="7" t="n">
        <v>0.1797646807380293</v>
      </c>
      <c r="EQ110" s="7" t="n">
        <v>0.1972803432173082</v>
      </c>
      <c r="ER110" s="7" t="n">
        <v>0.1388316695274708</v>
      </c>
      <c r="ES110" s="7" t="n">
        <v>0.1090280525905744</v>
      </c>
      <c r="ET110" s="7" t="n">
        <v>0.09605605528316444</v>
      </c>
      <c r="EU110" s="7" t="n">
        <v>0.08045511760720438</v>
      </c>
      <c r="EV110" s="7" t="n">
        <v>0.5207458251385981</v>
      </c>
      <c r="EW110" s="7" t="n">
        <v>0.2506088165391372</v>
      </c>
      <c r="EX110" s="7" t="n">
        <v>0.4918798561165762</v>
      </c>
      <c r="EY110" s="7" t="n">
        <v>0.4823332214857868</v>
      </c>
      <c r="EZ110" s="7" t="n">
        <v>0.1568552137360128</v>
      </c>
      <c r="FA110" s="7" t="n">
        <v>0.4910835113855673</v>
      </c>
      <c r="FB110" s="7" t="n">
        <v>0.7997145247172877</v>
      </c>
      <c r="FC110" s="7" t="n">
        <v>0.1985849324992323</v>
      </c>
      <c r="FD110" s="7" t="n">
        <v>0.2870301111363449</v>
      </c>
      <c r="FE110" s="7" t="n">
        <v>0.4389274409205982</v>
      </c>
      <c r="FF110" s="7" t="n">
        <v>0.1047267711838293</v>
      </c>
      <c r="FG110" s="7" t="n">
        <v>0.2651200311775</v>
      </c>
      <c r="FH110" s="7" t="n">
        <v>0.4650189072928563</v>
      </c>
      <c r="FI110" s="7" t="n">
        <v>0.5275091148450012</v>
      </c>
      <c r="FJ110" s="7" t="n">
        <v>0.3477744476013832</v>
      </c>
      <c r="FK110" s="7" t="n">
        <v>0.4938993459743969</v>
      </c>
      <c r="FL110" s="7" t="n">
        <v>0.2946503290775981</v>
      </c>
      <c r="FM110" s="7" t="n">
        <v>0.0906163547089515</v>
      </c>
      <c r="FN110" s="7" t="n">
        <v>0.1004711525006094</v>
      </c>
      <c r="FO110" s="7" t="n">
        <v>0.1859933044659689</v>
      </c>
      <c r="FP110" s="7" t="n">
        <v>0.1086648820400781</v>
      </c>
      <c r="FQ110" s="7" t="n">
        <v>0.0670296886944562</v>
      </c>
      <c r="FR110" s="7" t="n">
        <v>0.09823529286734654</v>
      </c>
      <c r="FS110" s="7" t="n">
        <v>0.375096830479258</v>
      </c>
      <c r="FT110" s="7" t="n">
        <v>0.1174698873471496</v>
      </c>
      <c r="FU110" s="7" t="n">
        <v>0.1578328522194143</v>
      </c>
      <c r="FV110" s="7" t="n">
        <v>0.2727160240771724</v>
      </c>
      <c r="FW110" s="7" t="n">
        <v>0.170496328924489</v>
      </c>
      <c r="FX110" s="7" t="n">
        <v>0.2752579908939455</v>
      </c>
      <c r="FY110" s="7" t="n">
        <v>0.3320914042189908</v>
      </c>
      <c r="FZ110" s="7" t="n">
        <v>0.7123103001130027</v>
      </c>
      <c r="GA110" s="7" t="n">
        <v>0.183144590977859</v>
      </c>
      <c r="GB110" s="7" t="n">
        <v>0.5716905373950294</v>
      </c>
      <c r="GC110" s="7" t="n">
        <v>0.2023614698395796</v>
      </c>
      <c r="GD110" s="7" t="n">
        <v>0.118406386932121</v>
      </c>
      <c r="GE110" s="7" t="n">
        <v>0.1817031254629461</v>
      </c>
      <c r="GF110" s="7" t="n">
        <v>0.6929149844906834</v>
      </c>
      <c r="GG110" s="7" t="n">
        <v>-0.03342686435425627</v>
      </c>
      <c r="GH110" s="7" t="n">
        <v>0.756006050687442</v>
      </c>
      <c r="GI110" s="7" t="n">
        <v>0.03419512708887758</v>
      </c>
      <c r="GJ110" s="7" t="n">
        <v>-0.1295755050911199</v>
      </c>
      <c r="GK110" s="7" t="n">
        <v>0.3933012018860661</v>
      </c>
      <c r="GL110" s="7" t="n">
        <v>0.5993363926770795</v>
      </c>
      <c r="GM110" s="7" t="n">
        <v>0.4872498263567565</v>
      </c>
      <c r="GN110" s="7" t="n">
        <v>0.4114989856011804</v>
      </c>
      <c r="GO110" s="7" t="n">
        <v>0.4493418049154532</v>
      </c>
      <c r="GP110" s="7" t="n">
        <v>0.113823518976705</v>
      </c>
      <c r="GQ110" s="7" t="n">
        <v>0.4116663825202839</v>
      </c>
      <c r="GR110" s="7" t="n">
        <v>0.1265851369003987</v>
      </c>
      <c r="GS110" s="7" t="n">
        <v>0.375023165404168</v>
      </c>
      <c r="GT110" s="7" t="n">
        <v>0.4417287365351333</v>
      </c>
      <c r="GU110" s="7" t="n">
        <v>0.1781966553302259</v>
      </c>
      <c r="GV110" s="7" t="n">
        <v>0.1215493886044398</v>
      </c>
      <c r="GW110" s="7" t="n">
        <v>0.5564924191352678</v>
      </c>
      <c r="GX110" s="7" t="n">
        <v>0.5473948517062571</v>
      </c>
      <c r="GY110" s="7" t="n">
        <v>0.1630747311454061</v>
      </c>
      <c r="GZ110" s="7" t="n">
        <v>0.3538576742172229</v>
      </c>
      <c r="HA110" s="7" t="n">
        <v>0.5709870200628212</v>
      </c>
      <c r="HB110" s="7" t="n">
        <v>0.1640009269644052</v>
      </c>
      <c r="HC110" s="7" t="n">
        <v>0.1272101703140715</v>
      </c>
      <c r="HD110" s="7" t="n">
        <v>0.1700650949786298</v>
      </c>
      <c r="HE110" s="7" t="n">
        <v>0.2030404217738775</v>
      </c>
      <c r="HF110" s="7" t="n">
        <v>0.3593361550851158</v>
      </c>
      <c r="HG110" s="7" t="n">
        <v>0.3357902420456841</v>
      </c>
      <c r="HH110" s="7" t="n">
        <v>0.5158325653371674</v>
      </c>
      <c r="HI110" s="7" t="n">
        <v>0.4998199123611218</v>
      </c>
      <c r="HJ110" s="7" t="n">
        <v>0.2148622069011706</v>
      </c>
      <c r="HK110" s="7" t="n">
        <v>0.5461058734389582</v>
      </c>
      <c r="HL110" s="7" t="n">
        <v>0.3713205496047394</v>
      </c>
      <c r="HM110" s="7" t="n">
        <v>0.1924711389961749</v>
      </c>
      <c r="HN110" s="7" t="n">
        <v>0.1531715812692103</v>
      </c>
      <c r="HO110" s="7" t="n">
        <v>0.573778784154976</v>
      </c>
      <c r="HP110" s="7" t="n">
        <v>0.2262994380638574</v>
      </c>
      <c r="HQ110" s="7" t="n">
        <v>0.5213994168828727</v>
      </c>
      <c r="HR110" s="7" t="n">
        <v>0.5410144433337101</v>
      </c>
      <c r="HS110" s="7" t="n">
        <v>0.1067927599592788</v>
      </c>
      <c r="HT110" s="7" t="n">
        <v>0.2392317103221115</v>
      </c>
      <c r="HU110" s="7" t="n">
        <v>0.1982363001269002</v>
      </c>
      <c r="HV110" s="7" t="n">
        <v>0.2818025773067847</v>
      </c>
      <c r="HW110" s="7" t="n">
        <v>0.01869247486360237</v>
      </c>
      <c r="HX110" s="7" t="n">
        <v>-0.1013840419043124</v>
      </c>
      <c r="HY110" s="7" t="n">
        <v>-0.07413211927758259</v>
      </c>
      <c r="HZ110" s="7" t="n">
        <v>0.3756861112864591</v>
      </c>
      <c r="IA110" s="7" t="n">
        <v>0.6092618313857768</v>
      </c>
      <c r="IB110" s="7" t="n">
        <v>0.350638007786342</v>
      </c>
      <c r="IC110" s="7" t="n">
        <v>0.01740417954457237</v>
      </c>
      <c r="ID110" s="7" t="n">
        <v>0.09391266253026964</v>
      </c>
      <c r="IE110" s="7" t="n">
        <v>-0.09986140425297996</v>
      </c>
      <c r="IF110" s="7" t="n">
        <v>-0.1002545182355436</v>
      </c>
      <c r="IG110" s="7" t="n">
        <v>0.2315466516144837</v>
      </c>
      <c r="IH110" s="7" t="n">
        <v>-0.1014983127233179</v>
      </c>
    </row>
    <row r="111">
      <c r="A111" s="6" t="inlineStr">
        <is>
          <t>931024.CSI</t>
        </is>
      </c>
      <c r="B111" s="6" t="inlineStr">
        <is>
          <t>中证港股通非银行金融主题指数</t>
        </is>
      </c>
      <c r="C111" s="7" t="n">
        <v>0.7101486217145349</v>
      </c>
      <c r="D111" s="7" t="n">
        <v>0.7569428937106382</v>
      </c>
      <c r="E111" s="7" t="n">
        <v>0.4494255007515436</v>
      </c>
      <c r="F111" s="7" t="n">
        <v>0.8299135218251417</v>
      </c>
      <c r="G111" s="7" t="n">
        <v>0.6785293083844509</v>
      </c>
      <c r="H111" s="7" t="n">
        <v>0.442022647990782</v>
      </c>
      <c r="I111" s="7" t="n">
        <v>0.5608908296869841</v>
      </c>
      <c r="J111" s="7" t="n">
        <v>0.5699152582057768</v>
      </c>
      <c r="K111" s="7" t="n">
        <v>0.5845034233141193</v>
      </c>
      <c r="L111" s="7" t="n">
        <v>0.4061449802560842</v>
      </c>
      <c r="M111" s="7" t="n">
        <v>0.7480448961703203</v>
      </c>
      <c r="N111" s="7" t="n">
        <v>0.7111021237286713</v>
      </c>
      <c r="O111" s="7" t="n">
        <v>0.3779716829401193</v>
      </c>
      <c r="P111" s="7" t="n">
        <v>0.5063919513678673</v>
      </c>
      <c r="Q111" s="7" t="n">
        <v>0.3208596823299996</v>
      </c>
      <c r="R111" s="7" t="n">
        <v>0.4002021178780344</v>
      </c>
      <c r="S111" s="7" t="n">
        <v>0.3733711177000814</v>
      </c>
      <c r="T111" s="7" t="n">
        <v>0.2952753049758141</v>
      </c>
      <c r="U111" s="7" t="n">
        <v>0.333704366442074</v>
      </c>
      <c r="V111" s="7" t="n">
        <v>0.4035322128413669</v>
      </c>
      <c r="W111" s="7" t="n">
        <v>0.4050400577390084</v>
      </c>
      <c r="X111" s="7" t="n">
        <v>0.6159316959016815</v>
      </c>
      <c r="Y111" s="7" t="n">
        <v>0.4210735380280234</v>
      </c>
      <c r="Z111" s="7" t="n">
        <v>0.4038988880566369</v>
      </c>
      <c r="AA111" s="7" t="n">
        <v>0.6058787483865873</v>
      </c>
      <c r="AB111" s="7" t="n">
        <v>0.4843667090931288</v>
      </c>
      <c r="AC111" s="7" t="n">
        <v>0.5163695460365901</v>
      </c>
      <c r="AD111" s="7" t="n">
        <v>0.5729968344359733</v>
      </c>
      <c r="AE111" s="7" t="n">
        <v>0.7147386512993995</v>
      </c>
      <c r="AF111" s="7" t="n">
        <v>0.5140827865637041</v>
      </c>
      <c r="AG111" s="7" t="n">
        <v>0.6798722422809275</v>
      </c>
      <c r="AH111" s="7" t="n">
        <v>0.5340535809005986</v>
      </c>
      <c r="AI111" s="7" t="n">
        <v>0.2810601944304577</v>
      </c>
      <c r="AJ111" s="7" t="n">
        <v>0.4241105230755269</v>
      </c>
      <c r="AK111" s="7" t="n">
        <v>0.5650580112969328</v>
      </c>
      <c r="AL111" s="7" t="n">
        <v>0.4077435233800062</v>
      </c>
      <c r="AM111" s="7" t="n">
        <v>0.4997841328410286</v>
      </c>
      <c r="AN111" s="7" t="n">
        <v>0.5100190917523946</v>
      </c>
      <c r="AO111" s="7" t="n">
        <v>0.4442682545260981</v>
      </c>
      <c r="AP111" s="7" t="n">
        <v>0.5636006855814023</v>
      </c>
      <c r="AQ111" s="7" t="n">
        <v>0.3807977041819532</v>
      </c>
      <c r="AR111" s="7" t="n">
        <v>0.5950224599377427</v>
      </c>
      <c r="AS111" s="7" t="n">
        <v>0.5052740447353784</v>
      </c>
      <c r="AT111" s="7" t="n">
        <v>0.4726476338717466</v>
      </c>
      <c r="AU111" s="7" t="n">
        <v>0.4554842078350718</v>
      </c>
      <c r="AV111" s="7" t="n">
        <v>0.3395175851121512</v>
      </c>
      <c r="AW111" s="7" t="n">
        <v>0.4855312909863306</v>
      </c>
      <c r="AX111" s="7" t="n">
        <v>0.6574215601730065</v>
      </c>
      <c r="AY111" s="7" t="n">
        <v>0.5665519442016549</v>
      </c>
      <c r="AZ111" s="7" t="n">
        <v>0.3808918420578012</v>
      </c>
      <c r="BA111" s="7" t="n">
        <v>0.3603356201783611</v>
      </c>
      <c r="BB111" s="7" t="n">
        <v>0.6138904578031843</v>
      </c>
      <c r="BC111" s="7" t="n">
        <v>0.4028885597672741</v>
      </c>
      <c r="BD111" s="7" t="n">
        <v>0.7094881824118705</v>
      </c>
      <c r="BE111" s="7" t="n">
        <v>0.3842344564988723</v>
      </c>
      <c r="BF111" s="7" t="n">
        <v>0.2639367132302886</v>
      </c>
      <c r="BG111" s="7" t="n">
        <v>0.4909624600121134</v>
      </c>
      <c r="BH111" s="7" t="n">
        <v>0.4817253921583435</v>
      </c>
      <c r="BI111" s="7" t="n">
        <v>0.4254181159493242</v>
      </c>
      <c r="BJ111" s="7" t="n">
        <v>0.5448738363831147</v>
      </c>
      <c r="BK111" s="7" t="n">
        <v>0.499784161655886</v>
      </c>
      <c r="BL111" s="7" t="n">
        <v>0.8131782085670974</v>
      </c>
      <c r="BM111" s="7" t="n">
        <v>0.2911169899451965</v>
      </c>
      <c r="BN111" s="7" t="n">
        <v>0.4041990033228929</v>
      </c>
      <c r="BO111" s="7" t="n">
        <v>0.2800156373888522</v>
      </c>
      <c r="BP111" s="7" t="n">
        <v>0.7158549712785736</v>
      </c>
      <c r="BQ111" s="7" t="n">
        <v>0.3999342856728093</v>
      </c>
      <c r="BR111" s="7" t="n">
        <v>0.2717978604151228</v>
      </c>
      <c r="BS111" s="7" t="n">
        <v>0.3639557040401329</v>
      </c>
      <c r="BT111" s="7" t="n">
        <v>0.5098553901386048</v>
      </c>
      <c r="BU111" s="7" t="n">
        <v>0.5658468668360038</v>
      </c>
      <c r="BV111" s="7" t="n">
        <v>0.3314030333491699</v>
      </c>
      <c r="BW111" s="7" t="n">
        <v>0.7260574778904259</v>
      </c>
      <c r="BX111" s="7" t="n">
        <v>0.6693152151442092</v>
      </c>
      <c r="BY111" s="7" t="n">
        <v>0.7585391205370642</v>
      </c>
      <c r="BZ111" s="7" t="n">
        <v>0.5007708736328975</v>
      </c>
      <c r="CA111" s="7" t="n">
        <v>0.4151169620162615</v>
      </c>
      <c r="CB111" s="7" t="n">
        <v>0.6338646660709738</v>
      </c>
      <c r="CC111" s="7" t="n">
        <v>0.4528631827280017</v>
      </c>
      <c r="CD111" s="7" t="n">
        <v>0.4910388497993768</v>
      </c>
      <c r="CE111" s="7" t="n">
        <v>0.3583577936751156</v>
      </c>
      <c r="CF111" s="7" t="n">
        <v>0.4330304279488361</v>
      </c>
      <c r="CG111" s="7" t="n">
        <v>0.4152110919162098</v>
      </c>
      <c r="CH111" s="7" t="n">
        <v>0.3342201041409205</v>
      </c>
      <c r="CI111" s="7" t="n">
        <v>0.4365409782037948</v>
      </c>
      <c r="CJ111" s="7" t="n">
        <v>0.4941848919969148</v>
      </c>
      <c r="CK111" s="7" t="n">
        <v>0.4503010808769574</v>
      </c>
      <c r="CL111" s="7" t="n">
        <v>0.607920289393629</v>
      </c>
      <c r="CM111" s="7" t="n">
        <v>0.8539991357830973</v>
      </c>
      <c r="CN111" s="7" t="n">
        <v>0.3524407434539417</v>
      </c>
      <c r="CO111" s="7" t="n">
        <v>0.4622862736963684</v>
      </c>
      <c r="CP111" s="7" t="n">
        <v>0.5489739537885587</v>
      </c>
      <c r="CQ111" s="7" t="n">
        <v>0.3916324589364446</v>
      </c>
      <c r="CR111" s="7" t="n">
        <v>0.5344069764169223</v>
      </c>
      <c r="CS111" s="7" t="n">
        <v>0.2842012396420556</v>
      </c>
      <c r="CT111" s="7" t="n">
        <v>0.655275011373163</v>
      </c>
      <c r="CU111" s="7" t="n">
        <v>0.696509440961671</v>
      </c>
      <c r="CV111" s="7" t="n">
        <v>0.3325527654239029</v>
      </c>
      <c r="CW111" s="7" t="n">
        <v>0.3996840401070776</v>
      </c>
      <c r="CX111" s="7" t="n">
        <v>0.3171606021657246</v>
      </c>
      <c r="CY111" s="7" t="n">
        <v>0.6441067689448252</v>
      </c>
      <c r="CZ111" s="7" t="n">
        <v>0.5593935794142417</v>
      </c>
      <c r="DA111" s="7" t="n">
        <v>0.5551996959217123</v>
      </c>
      <c r="DB111" s="7" t="n">
        <v>0.7550396505484365</v>
      </c>
      <c r="DC111" s="7" t="n">
        <v>0.508972088478462</v>
      </c>
      <c r="DD111" s="7" t="n">
        <v>0.5438128157884046</v>
      </c>
      <c r="DE111" s="7" t="n">
        <v>0.4258097721391813</v>
      </c>
      <c r="DF111" s="7" t="n">
        <v>0.3999151600865735</v>
      </c>
      <c r="DG111" s="7" t="n">
        <v>0.4568573760369982</v>
      </c>
      <c r="DH111" s="7" t="n">
        <v>1</v>
      </c>
      <c r="DI111" s="7" t="n">
        <v>0.4105045267351471</v>
      </c>
      <c r="DJ111" s="7" t="n">
        <v>0.6595864369730212</v>
      </c>
      <c r="DK111" s="7" t="n">
        <v>0.2891629939209667</v>
      </c>
      <c r="DL111" s="7" t="n">
        <v>0.3226789853283029</v>
      </c>
      <c r="DM111" s="7" t="n">
        <v>0.2725689294676317</v>
      </c>
      <c r="DN111" s="7" t="n">
        <v>0.3958269886217515</v>
      </c>
      <c r="DO111" s="7" t="n">
        <v>0.422332860533688</v>
      </c>
      <c r="DP111" s="7" t="n">
        <v>0.4179749654187976</v>
      </c>
      <c r="DQ111" s="7" t="n">
        <v>0.5130223894350089</v>
      </c>
      <c r="DR111" s="7" t="n">
        <v>0.2927321190204831</v>
      </c>
      <c r="DS111" s="7" t="n">
        <v>0.4852158591555017</v>
      </c>
      <c r="DT111" s="7" t="n">
        <v>0.2978765076686795</v>
      </c>
      <c r="DU111" s="7" t="n">
        <v>0.6514489602594078</v>
      </c>
      <c r="DV111" s="7" t="n">
        <v>0.5840792592405675</v>
      </c>
      <c r="DW111" s="7" t="n">
        <v>0.5276010374044535</v>
      </c>
      <c r="DX111" s="7" t="n">
        <v>0.3890618394301193</v>
      </c>
      <c r="DY111" s="7" t="n">
        <v>0.3115991070491091</v>
      </c>
      <c r="DZ111" s="7" t="n">
        <v>0.5212095243269443</v>
      </c>
      <c r="EA111" s="7" t="n">
        <v>0.3341758154414753</v>
      </c>
      <c r="EB111" s="7" t="n">
        <v>0.3789745640691574</v>
      </c>
      <c r="EC111" s="7" t="n">
        <v>0.8265530776945679</v>
      </c>
      <c r="ED111" s="7" t="n">
        <v>0.5321779209317727</v>
      </c>
      <c r="EE111" s="7" t="n">
        <v>0.7165224389280218</v>
      </c>
      <c r="EF111" s="7" t="n">
        <v>0.602430619069649</v>
      </c>
      <c r="EG111" s="7" t="n">
        <v>0.5857502346699173</v>
      </c>
      <c r="EH111" s="7" t="n">
        <v>0.4740696779043856</v>
      </c>
      <c r="EI111" s="7" t="n">
        <v>0.3039223729284982</v>
      </c>
      <c r="EJ111" s="7" t="n">
        <v>0.6534937845402673</v>
      </c>
      <c r="EK111" s="7" t="n">
        <v>0.4015271567528625</v>
      </c>
      <c r="EL111" s="7" t="n">
        <v>0.5762644457333828</v>
      </c>
      <c r="EM111" s="7" t="n">
        <v>0.453433865071682</v>
      </c>
      <c r="EN111" s="7" t="n">
        <v>0.3166690269634118</v>
      </c>
      <c r="EO111" s="7" t="n">
        <v>0.2830069245422712</v>
      </c>
      <c r="EP111" s="7" t="n">
        <v>0.6056539212643116</v>
      </c>
      <c r="EQ111" s="7" t="n">
        <v>0.6219064562749061</v>
      </c>
      <c r="ER111" s="7" t="n">
        <v>0.476039801436524</v>
      </c>
      <c r="ES111" s="7" t="n">
        <v>0.5826902872667497</v>
      </c>
      <c r="ET111" s="7" t="n">
        <v>0.5751259669964279</v>
      </c>
      <c r="EU111" s="7" t="n">
        <v>0.3541544147950149</v>
      </c>
      <c r="EV111" s="7" t="n">
        <v>0.5845592808766462</v>
      </c>
      <c r="EW111" s="7" t="n">
        <v>0.3718071830563485</v>
      </c>
      <c r="EX111" s="7" t="n">
        <v>0.459767255516077</v>
      </c>
      <c r="EY111" s="7" t="n">
        <v>0.4460493280534468</v>
      </c>
      <c r="EZ111" s="7" t="n">
        <v>0.341357950009324</v>
      </c>
      <c r="FA111" s="7" t="n">
        <v>0.4431767224382912</v>
      </c>
      <c r="FB111" s="7" t="n">
        <v>0.4934872161585739</v>
      </c>
      <c r="FC111" s="7" t="n">
        <v>0.5242485864333419</v>
      </c>
      <c r="FD111" s="7" t="n">
        <v>0.4350037735894599</v>
      </c>
      <c r="FE111" s="7" t="n">
        <v>0.4320728451163226</v>
      </c>
      <c r="FF111" s="7" t="n">
        <v>0.3142142153444064</v>
      </c>
      <c r="FG111" s="7" t="n">
        <v>0.263864286843129</v>
      </c>
      <c r="FH111" s="7" t="n">
        <v>0.6019284149280762</v>
      </c>
      <c r="FI111" s="7" t="n">
        <v>0.3578029826353487</v>
      </c>
      <c r="FJ111" s="7" t="n">
        <v>0.3545683376627793</v>
      </c>
      <c r="FK111" s="7" t="n">
        <v>0.441297367161031</v>
      </c>
      <c r="FL111" s="7" t="n">
        <v>0.325972707281988</v>
      </c>
      <c r="FM111" s="7" t="n">
        <v>0.3256326507393691</v>
      </c>
      <c r="FN111" s="7" t="n">
        <v>0.3076073926435899</v>
      </c>
      <c r="FO111" s="7" t="n">
        <v>0.4111712673148337</v>
      </c>
      <c r="FP111" s="7" t="n">
        <v>0.2609743795807739</v>
      </c>
      <c r="FQ111" s="7" t="n">
        <v>0.3358227633706514</v>
      </c>
      <c r="FR111" s="7" t="n">
        <v>0.3933349429923389</v>
      </c>
      <c r="FS111" s="7" t="n">
        <v>0.4449077382444036</v>
      </c>
      <c r="FT111" s="7" t="n">
        <v>0.342220054670439</v>
      </c>
      <c r="FU111" s="7" t="n">
        <v>0.1840795490571559</v>
      </c>
      <c r="FV111" s="7" t="n">
        <v>0.369920380946099</v>
      </c>
      <c r="FW111" s="7" t="n">
        <v>0.4212132255294246</v>
      </c>
      <c r="FX111" s="7" t="n">
        <v>0.3826549435394492</v>
      </c>
      <c r="FY111" s="7" t="n">
        <v>0.2898974006325123</v>
      </c>
      <c r="FZ111" s="7" t="n">
        <v>0.5859953925904767</v>
      </c>
      <c r="GA111" s="7" t="n">
        <v>0.6120443652345713</v>
      </c>
      <c r="GB111" s="7" t="n">
        <v>0.5201320195092118</v>
      </c>
      <c r="GC111" s="7" t="n">
        <v>0.5336837744665497</v>
      </c>
      <c r="GD111" s="7" t="n">
        <v>0.3476521923276319</v>
      </c>
      <c r="GE111" s="7" t="n">
        <v>0.3647271992749084</v>
      </c>
      <c r="GF111" s="7" t="n">
        <v>0.5706673734265356</v>
      </c>
      <c r="GG111" s="7" t="n">
        <v>0.03160594923604591</v>
      </c>
      <c r="GH111" s="7" t="n">
        <v>0.6401166364867406</v>
      </c>
      <c r="GI111" s="7" t="n">
        <v>0.1138132107887582</v>
      </c>
      <c r="GJ111" s="7" t="n">
        <v>0.1181057136312228</v>
      </c>
      <c r="GK111" s="7" t="n">
        <v>0.6122621319221402</v>
      </c>
      <c r="GL111" s="7" t="n">
        <v>0.4112550267346347</v>
      </c>
      <c r="GM111" s="7" t="n">
        <v>0.6084790581822039</v>
      </c>
      <c r="GN111" s="7" t="n">
        <v>0.8717294200565315</v>
      </c>
      <c r="GO111" s="7" t="n">
        <v>0.7010525567669522</v>
      </c>
      <c r="GP111" s="7" t="n">
        <v>0.3467484087131312</v>
      </c>
      <c r="GQ111" s="7" t="n">
        <v>0.3846888833068662</v>
      </c>
      <c r="GR111" s="7" t="n">
        <v>0.2684790434092088</v>
      </c>
      <c r="GS111" s="7" t="n">
        <v>0.8191033789335839</v>
      </c>
      <c r="GT111" s="7" t="n">
        <v>0.8779221764469645</v>
      </c>
      <c r="GU111" s="7" t="n">
        <v>0.3866249633784922</v>
      </c>
      <c r="GV111" s="7" t="n">
        <v>0.3426655312446379</v>
      </c>
      <c r="GW111" s="7" t="n">
        <v>0.3262754335250563</v>
      </c>
      <c r="GX111" s="7" t="n">
        <v>0.3698487080905857</v>
      </c>
      <c r="GY111" s="7" t="n">
        <v>0.4163673107962908</v>
      </c>
      <c r="GZ111" s="7" t="n">
        <v>0.4915567902780229</v>
      </c>
      <c r="HA111" s="7" t="n">
        <v>0.41526577278676</v>
      </c>
      <c r="HB111" s="7" t="n">
        <v>0.41650874516416</v>
      </c>
      <c r="HC111" s="7" t="n">
        <v>0.6130426968527397</v>
      </c>
      <c r="HD111" s="7" t="n">
        <v>0.2265942558132422</v>
      </c>
      <c r="HE111" s="7" t="n">
        <v>0.5261193278163314</v>
      </c>
      <c r="HF111" s="7" t="n">
        <v>0.3762271276629348</v>
      </c>
      <c r="HG111" s="7" t="n">
        <v>0.7393153570736727</v>
      </c>
      <c r="HH111" s="7" t="n">
        <v>0.5678828687852878</v>
      </c>
      <c r="HI111" s="7" t="n">
        <v>0.7380138204312439</v>
      </c>
      <c r="HJ111" s="7" t="n">
        <v>0.5516071722342915</v>
      </c>
      <c r="HK111" s="7" t="n">
        <v>0.5779415842491695</v>
      </c>
      <c r="HL111" s="7" t="n">
        <v>0.7733290419434529</v>
      </c>
      <c r="HM111" s="7" t="n">
        <v>0.5248705296874563</v>
      </c>
      <c r="HN111" s="7" t="n">
        <v>0.6071133284337068</v>
      </c>
      <c r="HO111" s="7" t="n">
        <v>0.6636495711274433</v>
      </c>
      <c r="HP111" s="7" t="n">
        <v>0.5387678439602734</v>
      </c>
      <c r="HQ111" s="7" t="n">
        <v>0.5932582701591691</v>
      </c>
      <c r="HR111" s="7" t="n">
        <v>0.6534331782732199</v>
      </c>
      <c r="HS111" s="7" t="n">
        <v>0.5720767508336073</v>
      </c>
      <c r="HT111" s="7" t="n">
        <v>0.5236533019527859</v>
      </c>
      <c r="HU111" s="7" t="n">
        <v>0.6249314789930408</v>
      </c>
      <c r="HV111" s="7" t="n">
        <v>0.4334019569884545</v>
      </c>
      <c r="HW111" s="7" t="n">
        <v>-0.03723982644455071</v>
      </c>
      <c r="HX111" s="7" t="n">
        <v>0.0404457499536682</v>
      </c>
      <c r="HY111" s="7" t="n">
        <v>0.07758284028896242</v>
      </c>
      <c r="HZ111" s="7" t="n">
        <v>0.5116935381299487</v>
      </c>
      <c r="IA111" s="7" t="n">
        <v>0.4634812393113839</v>
      </c>
      <c r="IB111" s="7" t="n">
        <v>0.8037639682251764</v>
      </c>
      <c r="IC111" s="7" t="n">
        <v>-0.04966962388133202</v>
      </c>
      <c r="ID111" s="7" t="n">
        <v>-0.1265741198569084</v>
      </c>
      <c r="IE111" s="7" t="n">
        <v>0.03192047991497254</v>
      </c>
      <c r="IF111" s="7" t="n">
        <v>0.03083506369457691</v>
      </c>
      <c r="IG111" s="7" t="n">
        <v>0.3833652236953144</v>
      </c>
      <c r="IH111" s="7" t="n">
        <v>0.04098095155239679</v>
      </c>
    </row>
    <row r="112">
      <c r="A112" s="6" t="inlineStr">
        <is>
          <t>931039.CSI</t>
        </is>
      </c>
      <c r="B112" s="6" t="inlineStr">
        <is>
          <t>中证银行AH价格优选指数</t>
        </is>
      </c>
      <c r="C112" s="7" t="n">
        <v>0.3173218960979144</v>
      </c>
      <c r="D112" s="7" t="n">
        <v>0.3462863746065963</v>
      </c>
      <c r="E112" s="7" t="n">
        <v>0.4938745221619008</v>
      </c>
      <c r="F112" s="7" t="n">
        <v>0.4712640962040741</v>
      </c>
      <c r="G112" s="7" t="n">
        <v>0.7584386559415882</v>
      </c>
      <c r="H112" s="7" t="n">
        <v>0.4146876317164336</v>
      </c>
      <c r="I112" s="7" t="n">
        <v>0.2141276401491569</v>
      </c>
      <c r="J112" s="7" t="n">
        <v>0.2537598210490877</v>
      </c>
      <c r="K112" s="7" t="n">
        <v>0.3625484428002774</v>
      </c>
      <c r="L112" s="7" t="n">
        <v>0.4539281877734288</v>
      </c>
      <c r="M112" s="7" t="n">
        <v>0.3220993965024027</v>
      </c>
      <c r="N112" s="7" t="n">
        <v>0.2005799586287759</v>
      </c>
      <c r="O112" s="7" t="n">
        <v>-0.2395284611182632</v>
      </c>
      <c r="P112" s="7" t="n">
        <v>0.0894536964312089</v>
      </c>
      <c r="Q112" s="7" t="n">
        <v>-0.2739789637134721</v>
      </c>
      <c r="R112" s="7" t="n">
        <v>-0.2243372971017525</v>
      </c>
      <c r="S112" s="7" t="n">
        <v>-0.1089217786961958</v>
      </c>
      <c r="T112" s="7" t="n">
        <v>-0.1941864084620399</v>
      </c>
      <c r="U112" s="7" t="n">
        <v>-0.04864504720763554</v>
      </c>
      <c r="V112" s="7" t="n">
        <v>-0.1285564341806729</v>
      </c>
      <c r="W112" s="7" t="n">
        <v>-0.1313912526791651</v>
      </c>
      <c r="X112" s="7" t="n">
        <v>0.2041902917063792</v>
      </c>
      <c r="Y112" s="7" t="n">
        <v>0.07167122084482958</v>
      </c>
      <c r="Z112" s="7" t="n">
        <v>0.4100546348394309</v>
      </c>
      <c r="AA112" s="7" t="n">
        <v>0.1931826663727978</v>
      </c>
      <c r="AB112" s="7" t="n">
        <v>0.4922816783303103</v>
      </c>
      <c r="AC112" s="7" t="n">
        <v>0.03999959239500474</v>
      </c>
      <c r="AD112" s="7" t="n">
        <v>0.01951114746009071</v>
      </c>
      <c r="AE112" s="7" t="n">
        <v>0.2129361170890638</v>
      </c>
      <c r="AF112" s="7" t="n">
        <v>0.3756433694571223</v>
      </c>
      <c r="AG112" s="7" t="n">
        <v>0.163026763649333</v>
      </c>
      <c r="AH112" s="7" t="n">
        <v>0.4700702615905448</v>
      </c>
      <c r="AI112" s="7" t="n">
        <v>0.2929711816065832</v>
      </c>
      <c r="AJ112" s="7" t="n">
        <v>0.4134640570214196</v>
      </c>
      <c r="AK112" s="7" t="n">
        <v>0.3267246341336915</v>
      </c>
      <c r="AL112" s="7" t="n">
        <v>0.04650695826788882</v>
      </c>
      <c r="AM112" s="7" t="n">
        <v>0.2130153316457012</v>
      </c>
      <c r="AN112" s="7" t="n">
        <v>0.1506670269512708</v>
      </c>
      <c r="AO112" s="7" t="n">
        <v>0.02830744876730356</v>
      </c>
      <c r="AP112" s="7" t="n">
        <v>0.3083625715753156</v>
      </c>
      <c r="AQ112" s="7" t="n">
        <v>-0.155255329167936</v>
      </c>
      <c r="AR112" s="7" t="n">
        <v>0.0636177002675398</v>
      </c>
      <c r="AS112" s="7" t="n">
        <v>-0.02122118162536945</v>
      </c>
      <c r="AT112" s="7" t="n">
        <v>0.02054688121333516</v>
      </c>
      <c r="AU112" s="7" t="n">
        <v>-0.01269945655222745</v>
      </c>
      <c r="AV112" s="7" t="n">
        <v>-0.1007905408250777</v>
      </c>
      <c r="AW112" s="7" t="n">
        <v>0.01810974367902626</v>
      </c>
      <c r="AX112" s="7" t="n">
        <v>0.3432195729186234</v>
      </c>
      <c r="AY112" s="7" t="n">
        <v>0.1024462584437224</v>
      </c>
      <c r="AZ112" s="7" t="n">
        <v>0.02019672874698005</v>
      </c>
      <c r="BA112" s="7" t="n">
        <v>-0.03318930648484229</v>
      </c>
      <c r="BB112" s="7" t="n">
        <v>0.1969590565819654</v>
      </c>
      <c r="BC112" s="7" t="n">
        <v>0.3994258798183825</v>
      </c>
      <c r="BD112" s="7" t="n">
        <v>0.3900607450858475</v>
      </c>
      <c r="BE112" s="7" t="n">
        <v>0.1258709834230325</v>
      </c>
      <c r="BF112" s="7" t="n">
        <v>0.2581807066761738</v>
      </c>
      <c r="BG112" s="7" t="n">
        <v>0.2432501742194553</v>
      </c>
      <c r="BH112" s="7" t="n">
        <v>-0.01715897341251501</v>
      </c>
      <c r="BI112" s="7" t="n">
        <v>-0.01367178388310152</v>
      </c>
      <c r="BJ112" s="7" t="n">
        <v>0.1147196480345244</v>
      </c>
      <c r="BK112" s="7" t="n">
        <v>0.2130153018918302</v>
      </c>
      <c r="BL112" s="7" t="n">
        <v>0.4332840543890754</v>
      </c>
      <c r="BM112" s="7" t="n">
        <v>0.0114543521533298</v>
      </c>
      <c r="BN112" s="7" t="n">
        <v>0.2038564637298403</v>
      </c>
      <c r="BO112" s="7" t="n">
        <v>-0.02056611346284599</v>
      </c>
      <c r="BP112" s="7" t="n">
        <v>0.3972117932258638</v>
      </c>
      <c r="BQ112" s="7" t="n">
        <v>-0.004829834448891645</v>
      </c>
      <c r="BR112" s="7" t="n">
        <v>0.9126105710117259</v>
      </c>
      <c r="BS112" s="7" t="n">
        <v>0.3769301337277469</v>
      </c>
      <c r="BT112" s="7" t="n">
        <v>0.2394021687368668</v>
      </c>
      <c r="BU112" s="7" t="n">
        <v>0.2014993425142164</v>
      </c>
      <c r="BV112" s="7" t="n">
        <v>0.2443250426225637</v>
      </c>
      <c r="BW112" s="7" t="n">
        <v>0.2821958243670467</v>
      </c>
      <c r="BX112" s="7" t="n">
        <v>0.2988851187846297</v>
      </c>
      <c r="BY112" s="7" t="n">
        <v>0.3620530219109514</v>
      </c>
      <c r="BZ112" s="7" t="n">
        <v>0.09141904992118698</v>
      </c>
      <c r="CA112" s="7" t="n">
        <v>0.1080771885056706</v>
      </c>
      <c r="CB112" s="7" t="n">
        <v>0.2883729391452397</v>
      </c>
      <c r="CC112" s="7" t="n">
        <v>0.1579061409110906</v>
      </c>
      <c r="CD112" s="7" t="n">
        <v>0.08007171788838255</v>
      </c>
      <c r="CE112" s="7" t="n">
        <v>0.1931900033770005</v>
      </c>
      <c r="CF112" s="7" t="n">
        <v>0.4322492237644583</v>
      </c>
      <c r="CG112" s="7" t="n">
        <v>0.03830867375565306</v>
      </c>
      <c r="CH112" s="7" t="n">
        <v>-0.1810952391627684</v>
      </c>
      <c r="CI112" s="7" t="n">
        <v>0.401839838624655</v>
      </c>
      <c r="CJ112" s="7" t="n">
        <v>0.04265644485297041</v>
      </c>
      <c r="CK112" s="7" t="n">
        <v>0.1711605876803361</v>
      </c>
      <c r="CL112" s="7" t="n">
        <v>0.1941869167750482</v>
      </c>
      <c r="CM112" s="7" t="n">
        <v>0.3939936024695203</v>
      </c>
      <c r="CN112" s="7" t="n">
        <v>-0.07404556136021438</v>
      </c>
      <c r="CO112" s="7" t="n">
        <v>-0.01032980735699805</v>
      </c>
      <c r="CP112" s="7" t="n">
        <v>0.2740575002613468</v>
      </c>
      <c r="CQ112" s="7" t="n">
        <v>0.7008229811077592</v>
      </c>
      <c r="CR112" s="7" t="n">
        <v>0.2697231184557123</v>
      </c>
      <c r="CS112" s="7" t="n">
        <v>0.2458445666007981</v>
      </c>
      <c r="CT112" s="7" t="n">
        <v>0.2922675496797698</v>
      </c>
      <c r="CU112" s="7" t="n">
        <v>0.4700885626145112</v>
      </c>
      <c r="CV112" s="7" t="n">
        <v>0.01543375081702246</v>
      </c>
      <c r="CW112" s="7" t="n">
        <v>0.2273321885027152</v>
      </c>
      <c r="CX112" s="7" t="n">
        <v>0.01148410160756713</v>
      </c>
      <c r="CY112" s="7" t="n">
        <v>0.1432949888999398</v>
      </c>
      <c r="CZ112" s="7" t="n">
        <v>0.5580745005383677</v>
      </c>
      <c r="DA112" s="7" t="n">
        <v>0.5628333371832622</v>
      </c>
      <c r="DB112" s="7" t="n">
        <v>0.4451558987500643</v>
      </c>
      <c r="DC112" s="7" t="n">
        <v>0.6253353883561107</v>
      </c>
      <c r="DD112" s="7" t="n">
        <v>0.2499007113851754</v>
      </c>
      <c r="DE112" s="7" t="n">
        <v>0.09213998223611514</v>
      </c>
      <c r="DF112" s="7" t="n">
        <v>-0.004685361415987481</v>
      </c>
      <c r="DG112" s="7" t="n">
        <v>0.2385776986161216</v>
      </c>
      <c r="DH112" s="7" t="n">
        <v>0.4105045267351471</v>
      </c>
      <c r="DI112" s="7" t="n">
        <v>1</v>
      </c>
      <c r="DJ112" s="7" t="n">
        <v>0.2802850423115963</v>
      </c>
      <c r="DK112" s="7" t="n">
        <v>0.07075635335985136</v>
      </c>
      <c r="DL112" s="7" t="n">
        <v>-0.05367880236803872</v>
      </c>
      <c r="DM112" s="7" t="n">
        <v>-0.09196296798915203</v>
      </c>
      <c r="DN112" s="7" t="n">
        <v>-0.07818652671740707</v>
      </c>
      <c r="DO112" s="7" t="n">
        <v>0.3845481028296026</v>
      </c>
      <c r="DP112" s="7" t="n">
        <v>0.03527408626104341</v>
      </c>
      <c r="DQ112" s="7" t="n">
        <v>0.2370771044216251</v>
      </c>
      <c r="DR112" s="7" t="n">
        <v>-0.08584864165265536</v>
      </c>
      <c r="DS112" s="7" t="n">
        <v>0.001303279158789272</v>
      </c>
      <c r="DT112" s="7" t="n">
        <v>-0.08589616264765927</v>
      </c>
      <c r="DU112" s="7" t="n">
        <v>0.5450544539079359</v>
      </c>
      <c r="DV112" s="7" t="n">
        <v>0.2271057192586286</v>
      </c>
      <c r="DW112" s="7" t="n">
        <v>0.2594898379651585</v>
      </c>
      <c r="DX112" s="7" t="n">
        <v>-0.01575443906719569</v>
      </c>
      <c r="DY112" s="7" t="n">
        <v>0.260907627622748</v>
      </c>
      <c r="DZ112" s="7" t="n">
        <v>0.2377041345840455</v>
      </c>
      <c r="EA112" s="7" t="n">
        <v>-0.04063086686222967</v>
      </c>
      <c r="EB112" s="7" t="n">
        <v>-0.09675989408773268</v>
      </c>
      <c r="EC112" s="7" t="n">
        <v>0.3981714908233325</v>
      </c>
      <c r="ED112" s="7" t="n">
        <v>0.2574253280873079</v>
      </c>
      <c r="EE112" s="7" t="n">
        <v>0.4087504546706401</v>
      </c>
      <c r="EF112" s="7" t="n">
        <v>0.4208549812947085</v>
      </c>
      <c r="EG112" s="7" t="n">
        <v>0.4135289603493964</v>
      </c>
      <c r="EH112" s="7" t="n">
        <v>0.1814384016781369</v>
      </c>
      <c r="EI112" s="7" t="n">
        <v>-0.1871852886421255</v>
      </c>
      <c r="EJ112" s="7" t="n">
        <v>0.1050317186911723</v>
      </c>
      <c r="EK112" s="7" t="n">
        <v>0.1946367890024239</v>
      </c>
      <c r="EL112" s="7" t="n">
        <v>0.332677618721087</v>
      </c>
      <c r="EM112" s="7" t="n">
        <v>0.05619041324526988</v>
      </c>
      <c r="EN112" s="7" t="n">
        <v>-0.1772509703376663</v>
      </c>
      <c r="EO112" s="7" t="n">
        <v>0.03590426193818231</v>
      </c>
      <c r="EP112" s="7" t="n">
        <v>0.2541823433059873</v>
      </c>
      <c r="EQ112" s="7" t="n">
        <v>0.2873808303591557</v>
      </c>
      <c r="ER112" s="7" t="n">
        <v>0.2230876205437555</v>
      </c>
      <c r="ES112" s="7" t="n">
        <v>0.2604058853634207</v>
      </c>
      <c r="ET112" s="7" t="n">
        <v>0.2576908205046599</v>
      </c>
      <c r="EU112" s="7" t="n">
        <v>-0.1526839639187838</v>
      </c>
      <c r="EV112" s="7" t="n">
        <v>0.1556876838126301</v>
      </c>
      <c r="EW112" s="7" t="n">
        <v>-0.08285603360896385</v>
      </c>
      <c r="EX112" s="7" t="n">
        <v>0.4362279736976226</v>
      </c>
      <c r="EY112" s="7" t="n">
        <v>0.4424553313485045</v>
      </c>
      <c r="EZ112" s="7" t="n">
        <v>-0.2219289492258564</v>
      </c>
      <c r="FA112" s="7" t="n">
        <v>0.01226142179024108</v>
      </c>
      <c r="FB112" s="7" t="n">
        <v>0.1389362904500577</v>
      </c>
      <c r="FC112" s="7" t="n">
        <v>0.2384137601752179</v>
      </c>
      <c r="FD112" s="7" t="n">
        <v>-0.08935346457777212</v>
      </c>
      <c r="FE112" s="7" t="n">
        <v>0.007122648342487839</v>
      </c>
      <c r="FF112" s="7" t="n">
        <v>-0.2485649610335136</v>
      </c>
      <c r="FG112" s="7" t="n">
        <v>-0.2134220721936037</v>
      </c>
      <c r="FH112" s="7" t="n">
        <v>0.1923073064695894</v>
      </c>
      <c r="FI112" s="7" t="n">
        <v>0.1455973460640593</v>
      </c>
      <c r="FJ112" s="7" t="n">
        <v>-0.02963005067322624</v>
      </c>
      <c r="FK112" s="7" t="n">
        <v>0.0218976265949441</v>
      </c>
      <c r="FL112" s="7" t="n">
        <v>-0.1487911947393313</v>
      </c>
      <c r="FM112" s="7" t="n">
        <v>-0.2284693887039845</v>
      </c>
      <c r="FN112" s="7" t="n">
        <v>-0.2026931154080061</v>
      </c>
      <c r="FO112" s="7" t="n">
        <v>0.09401319098026452</v>
      </c>
      <c r="FP112" s="7" t="n">
        <v>-0.219630997367108</v>
      </c>
      <c r="FQ112" s="7" t="n">
        <v>-0.1109445911244166</v>
      </c>
      <c r="FR112" s="7" t="n">
        <v>0.00771433176310114</v>
      </c>
      <c r="FS112" s="7" t="n">
        <v>0.193181609483393</v>
      </c>
      <c r="FT112" s="7" t="n">
        <v>-0.2326176368255614</v>
      </c>
      <c r="FU112" s="7" t="n">
        <v>-0.09357236707867313</v>
      </c>
      <c r="FV112" s="7" t="n">
        <v>-0.1446267605068264</v>
      </c>
      <c r="FW112" s="7" t="n">
        <v>-0.09437049134722558</v>
      </c>
      <c r="FX112" s="7" t="n">
        <v>-0.02120016122558572</v>
      </c>
      <c r="FY112" s="7" t="n">
        <v>0.05950851041864579</v>
      </c>
      <c r="FZ112" s="7" t="n">
        <v>0.2977192682522418</v>
      </c>
      <c r="GA112" s="7" t="n">
        <v>0.2389735061881456</v>
      </c>
      <c r="GB112" s="7" t="n">
        <v>0.5500993692567155</v>
      </c>
      <c r="GC112" s="7" t="n">
        <v>0.2414728298168009</v>
      </c>
      <c r="GD112" s="7" t="n">
        <v>-0.2252360912613514</v>
      </c>
      <c r="GE112" s="7" t="n">
        <v>0.02160232177164043</v>
      </c>
      <c r="GF112" s="7" t="n">
        <v>0.4934294456181032</v>
      </c>
      <c r="GG112" s="7" t="n">
        <v>-0.06743256204974762</v>
      </c>
      <c r="GH112" s="7" t="n">
        <v>0.308815588244124</v>
      </c>
      <c r="GI112" s="7" t="n">
        <v>0.1489071103373229</v>
      </c>
      <c r="GJ112" s="7" t="n">
        <v>0.03309758710072663</v>
      </c>
      <c r="GK112" s="7" t="n">
        <v>0.1511397142109394</v>
      </c>
      <c r="GL112" s="7" t="n">
        <v>0.1450892713335668</v>
      </c>
      <c r="GM112" s="7" t="n">
        <v>0.1952376737268181</v>
      </c>
      <c r="GN112" s="7" t="n">
        <v>0.6692025934192954</v>
      </c>
      <c r="GO112" s="7" t="n">
        <v>0.5544592898588967</v>
      </c>
      <c r="GP112" s="7" t="n">
        <v>-0.2224222859565273</v>
      </c>
      <c r="GQ112" s="7" t="n">
        <v>0.0707002090273484</v>
      </c>
      <c r="GR112" s="7" t="n">
        <v>0.9090663788928141</v>
      </c>
      <c r="GS112" s="7" t="n">
        <v>0.432411985090619</v>
      </c>
      <c r="GT112" s="7" t="n">
        <v>0.5779353059445959</v>
      </c>
      <c r="GU112" s="7" t="n">
        <v>0.0827911330222946</v>
      </c>
      <c r="GV112" s="7" t="n">
        <v>-0.2206270403134817</v>
      </c>
      <c r="GW112" s="7" t="n">
        <v>0.2456588889851546</v>
      </c>
      <c r="GX112" s="7" t="n">
        <v>0.1591916630972998</v>
      </c>
      <c r="GY112" s="7" t="n">
        <v>0.1030319041377556</v>
      </c>
      <c r="GZ112" s="7" t="n">
        <v>0.1646065030030134</v>
      </c>
      <c r="HA112" s="7" t="n">
        <v>0.7719439054232053</v>
      </c>
      <c r="HB112" s="7" t="n">
        <v>0.2070246645429026</v>
      </c>
      <c r="HC112" s="7" t="n">
        <v>0.2688681044295855</v>
      </c>
      <c r="HD112" s="7" t="n">
        <v>-0.1031474960381904</v>
      </c>
      <c r="HE112" s="7" t="n">
        <v>0.2461607948572714</v>
      </c>
      <c r="HF112" s="7" t="n">
        <v>-0.03304425981146644</v>
      </c>
      <c r="HG112" s="7" t="n">
        <v>0.4643112424375463</v>
      </c>
      <c r="HH112" s="7" t="n">
        <v>0.4287021756794546</v>
      </c>
      <c r="HI112" s="7" t="n">
        <v>0.5164551440989925</v>
      </c>
      <c r="HJ112" s="7" t="n">
        <v>0.2525401029831801</v>
      </c>
      <c r="HK112" s="7" t="n">
        <v>0.4908073579712411</v>
      </c>
      <c r="HL112" s="7" t="n">
        <v>0.4475457012729426</v>
      </c>
      <c r="HM112" s="7" t="n">
        <v>0.2337818754157922</v>
      </c>
      <c r="HN112" s="7" t="n">
        <v>0.2761877170672033</v>
      </c>
      <c r="HO112" s="7" t="n">
        <v>0.578513675983929</v>
      </c>
      <c r="HP112" s="7" t="n">
        <v>0.2282795642520685</v>
      </c>
      <c r="HQ112" s="7" t="n">
        <v>0.5624304449383719</v>
      </c>
      <c r="HR112" s="7" t="n">
        <v>0.5097187333483002</v>
      </c>
      <c r="HS112" s="7" t="n">
        <v>0.1670819770928114</v>
      </c>
      <c r="HT112" s="7" t="n">
        <v>0.2632882187840522</v>
      </c>
      <c r="HU112" s="7" t="n">
        <v>0.2651354918244729</v>
      </c>
      <c r="HV112" s="7" t="n">
        <v>0.07679258820502702</v>
      </c>
      <c r="HW112" s="7" t="n">
        <v>-0.2134876028471924</v>
      </c>
      <c r="HX112" s="7" t="n">
        <v>0.003307496873977281</v>
      </c>
      <c r="HY112" s="7" t="n">
        <v>0.06102902386059692</v>
      </c>
      <c r="HZ112" s="7" t="n">
        <v>0.5339782580952189</v>
      </c>
      <c r="IA112" s="7" t="n">
        <v>0.6201439195138249</v>
      </c>
      <c r="IB112" s="7" t="n">
        <v>0.3699602975747379</v>
      </c>
      <c r="IC112" s="7" t="n">
        <v>-0.2150768349001922</v>
      </c>
      <c r="ID112" s="7" t="n">
        <v>-0.123480643911282</v>
      </c>
      <c r="IE112" s="7" t="n">
        <v>-0.0102962829422905</v>
      </c>
      <c r="IF112" s="7" t="n">
        <v>-0.009990702557283231</v>
      </c>
      <c r="IG112" s="7" t="n">
        <v>0.1068217076800901</v>
      </c>
      <c r="IH112" s="7" t="n">
        <v>0.002815626086128304</v>
      </c>
    </row>
    <row r="113">
      <c r="A113" s="6" t="inlineStr">
        <is>
          <t>931052.CSI</t>
        </is>
      </c>
      <c r="B113" s="6" t="inlineStr">
        <is>
          <t>中证国信价值指数</t>
        </is>
      </c>
      <c r="C113" s="7" t="n">
        <v>0.9019154911516494</v>
      </c>
      <c r="D113" s="7" t="n">
        <v>0.8743286159986551</v>
      </c>
      <c r="E113" s="7" t="n">
        <v>0.7391210731146192</v>
      </c>
      <c r="F113" s="7" t="n">
        <v>0.7553403569437355</v>
      </c>
      <c r="G113" s="7" t="n">
        <v>0.3585999293684272</v>
      </c>
      <c r="H113" s="7" t="n">
        <v>0.3291055258804698</v>
      </c>
      <c r="I113" s="7" t="n">
        <v>0.8692948322298849</v>
      </c>
      <c r="J113" s="7" t="n">
        <v>0.8244858230680203</v>
      </c>
      <c r="K113" s="7" t="n">
        <v>0.5598047144419188</v>
      </c>
      <c r="L113" s="7" t="n">
        <v>0.6742084363187263</v>
      </c>
      <c r="M113" s="7" t="n">
        <v>0.8079253559284922</v>
      </c>
      <c r="N113" s="7" t="n">
        <v>0.8481981541236441</v>
      </c>
      <c r="O113" s="7" t="n">
        <v>0.4638909109693062</v>
      </c>
      <c r="P113" s="7" t="n">
        <v>0.4570669179447372</v>
      </c>
      <c r="Q113" s="7" t="n">
        <v>0.4185861497284401</v>
      </c>
      <c r="R113" s="7" t="n">
        <v>0.5140205914999477</v>
      </c>
      <c r="S113" s="7" t="n">
        <v>0.5613343250631653</v>
      </c>
      <c r="T113" s="7" t="n">
        <v>0.4022750463644643</v>
      </c>
      <c r="U113" s="7" t="n">
        <v>0.5462609217310901</v>
      </c>
      <c r="V113" s="7" t="n">
        <v>0.5097795875026422</v>
      </c>
      <c r="W113" s="7" t="n">
        <v>0.555906001201975</v>
      </c>
      <c r="X113" s="7" t="n">
        <v>0.8149898798789836</v>
      </c>
      <c r="Y113" s="7" t="n">
        <v>0.808124776476665</v>
      </c>
      <c r="Z113" s="7" t="n">
        <v>0.2327720118961578</v>
      </c>
      <c r="AA113" s="7" t="n">
        <v>0.8132476340512509</v>
      </c>
      <c r="AB113" s="7" t="n">
        <v>0.7917704952424166</v>
      </c>
      <c r="AC113" s="7" t="n">
        <v>0.7773398945918244</v>
      </c>
      <c r="AD113" s="7" t="n">
        <v>0.8294495210961069</v>
      </c>
      <c r="AE113" s="7" t="n">
        <v>0.8602520692059399</v>
      </c>
      <c r="AF113" s="7" t="n">
        <v>0.5211493316353282</v>
      </c>
      <c r="AG113" s="7" t="n">
        <v>0.6859793230177843</v>
      </c>
      <c r="AH113" s="7" t="n">
        <v>0.8368358597396276</v>
      </c>
      <c r="AI113" s="7" t="n">
        <v>0.6136634668143723</v>
      </c>
      <c r="AJ113" s="7" t="n">
        <v>0.3435477120131723</v>
      </c>
      <c r="AK113" s="7" t="n">
        <v>0.6179342162873827</v>
      </c>
      <c r="AL113" s="7" t="n">
        <v>0.4087675846853714</v>
      </c>
      <c r="AM113" s="7" t="n">
        <v>0.5125562149168152</v>
      </c>
      <c r="AN113" s="7" t="n">
        <v>0.8157467676806419</v>
      </c>
      <c r="AO113" s="7" t="n">
        <v>0.6028712779659453</v>
      </c>
      <c r="AP113" s="7" t="n">
        <v>0.614500837891879</v>
      </c>
      <c r="AQ113" s="7" t="n">
        <v>0.5001350283047196</v>
      </c>
      <c r="AR113" s="7" t="n">
        <v>0.7630452260890089</v>
      </c>
      <c r="AS113" s="7" t="n">
        <v>0.5510843651627997</v>
      </c>
      <c r="AT113" s="7" t="n">
        <v>0.6270774555728189</v>
      </c>
      <c r="AU113" s="7" t="n">
        <v>0.4569823997650215</v>
      </c>
      <c r="AV113" s="7" t="n">
        <v>0.3204732698627131</v>
      </c>
      <c r="AW113" s="7" t="n">
        <v>0.7327172732343586</v>
      </c>
      <c r="AX113" s="7" t="n">
        <v>0.7997896603601954</v>
      </c>
      <c r="AY113" s="7" t="n">
        <v>0.6182589242114824</v>
      </c>
      <c r="AZ113" s="7" t="n">
        <v>0.7143635750289006</v>
      </c>
      <c r="BA113" s="7" t="n">
        <v>0.4291981323260139</v>
      </c>
      <c r="BB113" s="7" t="n">
        <v>0.8183231118708</v>
      </c>
      <c r="BC113" s="7" t="n">
        <v>0.2409104545091943</v>
      </c>
      <c r="BD113" s="7" t="n">
        <v>0.5813992444412912</v>
      </c>
      <c r="BE113" s="7" t="n">
        <v>0.7065468342125046</v>
      </c>
      <c r="BF113" s="7" t="n">
        <v>0.6708128875651229</v>
      </c>
      <c r="BG113" s="7" t="n">
        <v>0.5733643428263073</v>
      </c>
      <c r="BH113" s="7" t="n">
        <v>0.4935236858991934</v>
      </c>
      <c r="BI113" s="7" t="n">
        <v>0.6211847974375424</v>
      </c>
      <c r="BJ113" s="7" t="n">
        <v>0.5257288044390407</v>
      </c>
      <c r="BK113" s="7" t="n">
        <v>0.5125561125189765</v>
      </c>
      <c r="BL113" s="7" t="n">
        <v>0.5763308086945864</v>
      </c>
      <c r="BM113" s="7" t="n">
        <v>0.403589273819188</v>
      </c>
      <c r="BN113" s="7" t="n">
        <v>0.3050390088971085</v>
      </c>
      <c r="BO113" s="7" t="n">
        <v>0.4230123035943698</v>
      </c>
      <c r="BP113" s="7" t="n">
        <v>0.6070759977428728</v>
      </c>
      <c r="BQ113" s="7" t="n">
        <v>0.5551313144382178</v>
      </c>
      <c r="BR113" s="7" t="n">
        <v>0.1040641958480847</v>
      </c>
      <c r="BS113" s="7" t="n">
        <v>0.1648910722017877</v>
      </c>
      <c r="BT113" s="7" t="n">
        <v>0.5487636425125778</v>
      </c>
      <c r="BU113" s="7" t="n">
        <v>0.8455333865638133</v>
      </c>
      <c r="BV113" s="7" t="n">
        <v>0.623459096908317</v>
      </c>
      <c r="BW113" s="7" t="n">
        <v>0.8462166092596076</v>
      </c>
      <c r="BX113" s="7" t="n">
        <v>0.7094363403952223</v>
      </c>
      <c r="BY113" s="7" t="n">
        <v>0.72254605600218</v>
      </c>
      <c r="BZ113" s="7" t="n">
        <v>0.7529763798815076</v>
      </c>
      <c r="CA113" s="7" t="n">
        <v>0.4036307746526642</v>
      </c>
      <c r="CB113" s="7" t="n">
        <v>0.3924487599153144</v>
      </c>
      <c r="CC113" s="7" t="n">
        <v>0.8383862268280737</v>
      </c>
      <c r="CD113" s="7" t="n">
        <v>0.7188078165683458</v>
      </c>
      <c r="CE113" s="7" t="n">
        <v>0.4159110535092491</v>
      </c>
      <c r="CF113" s="7" t="n">
        <v>0.5554618632149791</v>
      </c>
      <c r="CG113" s="7" t="n">
        <v>0.4682258480539161</v>
      </c>
      <c r="CH113" s="7" t="n">
        <v>0.4583081655128525</v>
      </c>
      <c r="CI113" s="7" t="n">
        <v>0.3183073419510953</v>
      </c>
      <c r="CJ113" s="7" t="n">
        <v>0.5774677250441425</v>
      </c>
      <c r="CK113" s="7" t="n">
        <v>0.7198771211625091</v>
      </c>
      <c r="CL113" s="7" t="n">
        <v>0.8151136418707849</v>
      </c>
      <c r="CM113" s="7" t="n">
        <v>0.5275355616089428</v>
      </c>
      <c r="CN113" s="7" t="n">
        <v>0.3777876887765401</v>
      </c>
      <c r="CO113" s="7" t="n">
        <v>0.5879103528441163</v>
      </c>
      <c r="CP113" s="7" t="n">
        <v>0.5334257941493561</v>
      </c>
      <c r="CQ113" s="7" t="n">
        <v>0.5155694140254293</v>
      </c>
      <c r="CR113" s="7" t="n">
        <v>0.5668954535354251</v>
      </c>
      <c r="CS113" s="7" t="n">
        <v>0.1819981125409388</v>
      </c>
      <c r="CT113" s="7" t="n">
        <v>0.4165369688964163</v>
      </c>
      <c r="CU113" s="7" t="n">
        <v>0.7406547036660562</v>
      </c>
      <c r="CV113" s="7" t="n">
        <v>0.3646761447376267</v>
      </c>
      <c r="CW113" s="7" t="n">
        <v>0.3289167324288155</v>
      </c>
      <c r="CX113" s="7" t="n">
        <v>0.3838550429720683</v>
      </c>
      <c r="CY113" s="7" t="n">
        <v>0.8402094427676546</v>
      </c>
      <c r="CZ113" s="7" t="n">
        <v>0.6647448055066805</v>
      </c>
      <c r="DA113" s="7" t="n">
        <v>0.6284444108560495</v>
      </c>
      <c r="DB113" s="7" t="n">
        <v>0.6229186317888442</v>
      </c>
      <c r="DC113" s="7" t="n">
        <v>0.7349647251918887</v>
      </c>
      <c r="DD113" s="7" t="n">
        <v>0.4274643419064675</v>
      </c>
      <c r="DE113" s="7" t="n">
        <v>0.4121751264532793</v>
      </c>
      <c r="DF113" s="7" t="n">
        <v>0.5554981391299928</v>
      </c>
      <c r="DG113" s="7" t="n">
        <v>0.6888687199879596</v>
      </c>
      <c r="DH113" s="7" t="n">
        <v>0.6595864369730212</v>
      </c>
      <c r="DI113" s="7" t="n">
        <v>0.2802850423115963</v>
      </c>
      <c r="DJ113" s="7" t="n">
        <v>1</v>
      </c>
      <c r="DK113" s="7" t="n">
        <v>0.359964286594443</v>
      </c>
      <c r="DL113" s="7" t="n">
        <v>0.3688116911258705</v>
      </c>
      <c r="DM113" s="7" t="n">
        <v>0.3364275398483212</v>
      </c>
      <c r="DN113" s="7" t="n">
        <v>0.4301341648242838</v>
      </c>
      <c r="DO113" s="7" t="n">
        <v>0.2931272650345726</v>
      </c>
      <c r="DP113" s="7" t="n">
        <v>0.609522124348184</v>
      </c>
      <c r="DQ113" s="7" t="n">
        <v>0.5291291312294121</v>
      </c>
      <c r="DR113" s="7" t="n">
        <v>0.3473420328592239</v>
      </c>
      <c r="DS113" s="7" t="n">
        <v>0.5728330135823689</v>
      </c>
      <c r="DT113" s="7" t="n">
        <v>0.4600711479781335</v>
      </c>
      <c r="DU113" s="7" t="n">
        <v>0.726997901647038</v>
      </c>
      <c r="DV113" s="7" t="n">
        <v>0.7454484464127885</v>
      </c>
      <c r="DW113" s="7" t="n">
        <v>0.6708173048958155</v>
      </c>
      <c r="DX113" s="7" t="n">
        <v>0.4577189400644365</v>
      </c>
      <c r="DY113" s="7" t="n">
        <v>0.7130233199639014</v>
      </c>
      <c r="DZ113" s="7" t="n">
        <v>0.4075580243167267</v>
      </c>
      <c r="EA113" s="7" t="n">
        <v>0.3753859680436989</v>
      </c>
      <c r="EB113" s="7" t="n">
        <v>0.4962945808990761</v>
      </c>
      <c r="EC113" s="7" t="n">
        <v>0.7682585739172451</v>
      </c>
      <c r="ED113" s="7" t="n">
        <v>0.4420991753238801</v>
      </c>
      <c r="EE113" s="7" t="n">
        <v>0.5891724144511187</v>
      </c>
      <c r="EF113" s="7" t="n">
        <v>0.5044229492829267</v>
      </c>
      <c r="EG113" s="7" t="n">
        <v>0.4608273917050465</v>
      </c>
      <c r="EH113" s="7" t="n">
        <v>0.4775307224127746</v>
      </c>
      <c r="EI113" s="7" t="n">
        <v>0.4106689334290706</v>
      </c>
      <c r="EJ113" s="7" t="n">
        <v>0.7681183549614878</v>
      </c>
      <c r="EK113" s="7" t="n">
        <v>0.3357352998488465</v>
      </c>
      <c r="EL113" s="7" t="n">
        <v>0.6216838390108355</v>
      </c>
      <c r="EM113" s="7" t="n">
        <v>0.4164231281083763</v>
      </c>
      <c r="EN113" s="7" t="n">
        <v>0.4537890446045246</v>
      </c>
      <c r="EO113" s="7" t="n">
        <v>0.3486198979450788</v>
      </c>
      <c r="EP113" s="7" t="n">
        <v>0.482104101437672</v>
      </c>
      <c r="EQ113" s="7" t="n">
        <v>0.4885882168775548</v>
      </c>
      <c r="ER113" s="7" t="n">
        <v>0.3379313728505616</v>
      </c>
      <c r="ES113" s="7" t="n">
        <v>0.3866603956072435</v>
      </c>
      <c r="ET113" s="7" t="n">
        <v>0.3617877825669011</v>
      </c>
      <c r="EU113" s="7" t="n">
        <v>0.3868878685546879</v>
      </c>
      <c r="EV113" s="7" t="n">
        <v>0.6826812335229687</v>
      </c>
      <c r="EW113" s="7" t="n">
        <v>0.5165911189276229</v>
      </c>
      <c r="EX113" s="7" t="n">
        <v>0.6929866661123738</v>
      </c>
      <c r="EY113" s="7" t="n">
        <v>0.6753218196682705</v>
      </c>
      <c r="EZ113" s="7" t="n">
        <v>0.3769668166298751</v>
      </c>
      <c r="FA113" s="7" t="n">
        <v>0.6745077347639732</v>
      </c>
      <c r="FB113" s="7" t="n">
        <v>0.5865196548900874</v>
      </c>
      <c r="FC113" s="7" t="n">
        <v>0.4078664169710069</v>
      </c>
      <c r="FD113" s="7" t="n">
        <v>0.5920452769047982</v>
      </c>
      <c r="FE113" s="7" t="n">
        <v>0.631572768444278</v>
      </c>
      <c r="FF113" s="7" t="n">
        <v>0.365996752300652</v>
      </c>
      <c r="FG113" s="7" t="n">
        <v>0.5613166727068331</v>
      </c>
      <c r="FH113" s="7" t="n">
        <v>0.8054943495002345</v>
      </c>
      <c r="FI113" s="7" t="n">
        <v>0.682749795966819</v>
      </c>
      <c r="FJ113" s="7" t="n">
        <v>0.5781196225354932</v>
      </c>
      <c r="FK113" s="7" t="n">
        <v>0.6751801111786838</v>
      </c>
      <c r="FL113" s="7" t="n">
        <v>0.5061096664254738</v>
      </c>
      <c r="FM113" s="7" t="n">
        <v>0.4398649717000497</v>
      </c>
      <c r="FN113" s="7" t="n">
        <v>0.4632474942077993</v>
      </c>
      <c r="FO113" s="7" t="n">
        <v>0.3932877326958998</v>
      </c>
      <c r="FP113" s="7" t="n">
        <v>0.4435097216031721</v>
      </c>
      <c r="FQ113" s="7" t="n">
        <v>0.4248914629571039</v>
      </c>
      <c r="FR113" s="7" t="n">
        <v>0.4053936689936681</v>
      </c>
      <c r="FS113" s="7" t="n">
        <v>0.5838816627489095</v>
      </c>
      <c r="FT113" s="7" t="n">
        <v>0.4642750635329673</v>
      </c>
      <c r="FU113" s="7" t="n">
        <v>0.3405541970762311</v>
      </c>
      <c r="FV113" s="7" t="n">
        <v>0.5643884512009243</v>
      </c>
      <c r="FW113" s="7" t="n">
        <v>0.5263907245421101</v>
      </c>
      <c r="FX113" s="7" t="n">
        <v>0.5595020292667209</v>
      </c>
      <c r="FY113" s="7" t="n">
        <v>0.37122809636787</v>
      </c>
      <c r="FZ113" s="7" t="n">
        <v>0.9201342360921426</v>
      </c>
      <c r="GA113" s="7" t="n">
        <v>0.4608725616416414</v>
      </c>
      <c r="GB113" s="7" t="n">
        <v>0.6869044398035703</v>
      </c>
      <c r="GC113" s="7" t="n">
        <v>0.4095766490413342</v>
      </c>
      <c r="GD113" s="7" t="n">
        <v>0.4737026976022516</v>
      </c>
      <c r="GE113" s="7" t="n">
        <v>0.3010099339596154</v>
      </c>
      <c r="GF113" s="7" t="n">
        <v>0.8166330881807647</v>
      </c>
      <c r="GG113" s="7" t="n">
        <v>-0.05783522758718813</v>
      </c>
      <c r="GH113" s="7" t="n">
        <v>0.9076814226303659</v>
      </c>
      <c r="GI113" s="7" t="n">
        <v>0.116704935098924</v>
      </c>
      <c r="GJ113" s="7" t="n">
        <v>0.01229090605872054</v>
      </c>
      <c r="GK113" s="7" t="n">
        <v>0.6123640577421632</v>
      </c>
      <c r="GL113" s="7" t="n">
        <v>0.8062394199621382</v>
      </c>
      <c r="GM113" s="7" t="n">
        <v>0.8151606055392371</v>
      </c>
      <c r="GN113" s="7" t="n">
        <v>0.6125474951286299</v>
      </c>
      <c r="GO113" s="7" t="n">
        <v>0.7036674933938456</v>
      </c>
      <c r="GP113" s="7" t="n">
        <v>0.4671202987824933</v>
      </c>
      <c r="GQ113" s="7" t="n">
        <v>0.5889236520336372</v>
      </c>
      <c r="GR113" s="7" t="n">
        <v>0.09293350372508977</v>
      </c>
      <c r="GS113" s="7" t="n">
        <v>0.5161566088349003</v>
      </c>
      <c r="GT113" s="7" t="n">
        <v>0.6734024972654286</v>
      </c>
      <c r="GU113" s="7" t="n">
        <v>0.3906247401437263</v>
      </c>
      <c r="GV113" s="7" t="n">
        <v>0.4684500290900521</v>
      </c>
      <c r="GW113" s="7" t="n">
        <v>0.7397217928779175</v>
      </c>
      <c r="GX113" s="7" t="n">
        <v>0.6911982176545816</v>
      </c>
      <c r="GY113" s="7" t="n">
        <v>0.3949204164704849</v>
      </c>
      <c r="GZ113" s="7" t="n">
        <v>0.5611782412118341</v>
      </c>
      <c r="HA113" s="7" t="n">
        <v>0.557378754404623</v>
      </c>
      <c r="HB113" s="7" t="n">
        <v>0.3160025435810891</v>
      </c>
      <c r="HC113" s="7" t="n">
        <v>0.3738162451665686</v>
      </c>
      <c r="HD113" s="7" t="n">
        <v>0.4287745682765274</v>
      </c>
      <c r="HE113" s="7" t="n">
        <v>0.418502351972101</v>
      </c>
      <c r="HF113" s="7" t="n">
        <v>0.6239324702734977</v>
      </c>
      <c r="HG113" s="7" t="n">
        <v>0.6060471049304703</v>
      </c>
      <c r="HH113" s="7" t="n">
        <v>0.5114084403368527</v>
      </c>
      <c r="HI113" s="7" t="n">
        <v>0.7403830344088348</v>
      </c>
      <c r="HJ113" s="7" t="n">
        <v>0.4371577459169662</v>
      </c>
      <c r="HK113" s="7" t="n">
        <v>0.6431153252940268</v>
      </c>
      <c r="HL113" s="7" t="n">
        <v>0.6523994784084051</v>
      </c>
      <c r="HM113" s="7" t="n">
        <v>0.3881375383734136</v>
      </c>
      <c r="HN113" s="7" t="n">
        <v>0.4279523644787103</v>
      </c>
      <c r="HO113" s="7" t="n">
        <v>0.6982733010356292</v>
      </c>
      <c r="HP113" s="7" t="n">
        <v>0.4357600172028376</v>
      </c>
      <c r="HQ113" s="7" t="n">
        <v>0.6892153497552572</v>
      </c>
      <c r="HR113" s="7" t="n">
        <v>0.7546303346169257</v>
      </c>
      <c r="HS113" s="7" t="n">
        <v>0.4028895580712439</v>
      </c>
      <c r="HT113" s="7" t="n">
        <v>0.4435963253078654</v>
      </c>
      <c r="HU113" s="7" t="n">
        <v>0.4979555587548555</v>
      </c>
      <c r="HV113" s="7" t="n">
        <v>0.4415263724179001</v>
      </c>
      <c r="HW113" s="7" t="n">
        <v>-0.104478142698845</v>
      </c>
      <c r="HX113" s="7" t="n">
        <v>-0.04387636056985544</v>
      </c>
      <c r="HY113" s="7" t="n">
        <v>-0.02573281153757911</v>
      </c>
      <c r="HZ113" s="7" t="n">
        <v>0.5802338303027806</v>
      </c>
      <c r="IA113" s="7" t="n">
        <v>0.591345022147625</v>
      </c>
      <c r="IB113" s="7" t="n">
        <v>0.6083225697288077</v>
      </c>
      <c r="IC113" s="7" t="n">
        <v>-0.1094914770695359</v>
      </c>
      <c r="ID113" s="7" t="n">
        <v>0.2506595149961187</v>
      </c>
      <c r="IE113" s="7" t="n">
        <v>-0.04967421017779218</v>
      </c>
      <c r="IF113" s="7" t="n">
        <v>-0.05004748781330109</v>
      </c>
      <c r="IG113" s="7" t="n">
        <v>0.3621276373572698</v>
      </c>
      <c r="IH113" s="7" t="n">
        <v>-0.04411276179863428</v>
      </c>
    </row>
    <row r="114">
      <c r="A114" s="6" t="inlineStr">
        <is>
          <t>931066.CSI</t>
        </is>
      </c>
      <c r="B114" s="6" t="inlineStr">
        <is>
          <t>中证军工龙头指数</t>
        </is>
      </c>
      <c r="C114" s="7" t="n">
        <v>0.534628058988749</v>
      </c>
      <c r="D114" s="7" t="n">
        <v>0.3898951532033302</v>
      </c>
      <c r="E114" s="7" t="n">
        <v>0.1840373745568233</v>
      </c>
      <c r="F114" s="7" t="n">
        <v>0.3187568863999133</v>
      </c>
      <c r="G114" s="7" t="n">
        <v>0.1582278235477731</v>
      </c>
      <c r="H114" s="7" t="n">
        <v>0.1517517840126283</v>
      </c>
      <c r="I114" s="7" t="n">
        <v>0.2228828055633197</v>
      </c>
      <c r="J114" s="7" t="n">
        <v>0.1635121801045006</v>
      </c>
      <c r="K114" s="7" t="n">
        <v>0.351704028894346</v>
      </c>
      <c r="L114" s="7" t="n">
        <v>0.1805399136887911</v>
      </c>
      <c r="M114" s="7" t="n">
        <v>0.32460491865689</v>
      </c>
      <c r="N114" s="7" t="n">
        <v>0.4331057799886477</v>
      </c>
      <c r="O114" s="7" t="n">
        <v>0.3239720769221704</v>
      </c>
      <c r="P114" s="7" t="n">
        <v>0.395018015351053</v>
      </c>
      <c r="Q114" s="7" t="n">
        <v>0.2156467346575565</v>
      </c>
      <c r="R114" s="7" t="n">
        <v>0.3533359401062953</v>
      </c>
      <c r="S114" s="7" t="n">
        <v>0.5363705216297684</v>
      </c>
      <c r="T114" s="7" t="n">
        <v>0.3700055870211237</v>
      </c>
      <c r="U114" s="7" t="n">
        <v>0.4968063128824958</v>
      </c>
      <c r="V114" s="7" t="n">
        <v>0.5116371542921373</v>
      </c>
      <c r="W114" s="7" t="n">
        <v>0.5773675291051864</v>
      </c>
      <c r="X114" s="7" t="n">
        <v>0.2122832381850479</v>
      </c>
      <c r="Y114" s="7" t="n">
        <v>0.369909904542596</v>
      </c>
      <c r="Z114" s="7" t="n">
        <v>0.0858212698423419</v>
      </c>
      <c r="AA114" s="7" t="n">
        <v>0.1949888294849736</v>
      </c>
      <c r="AB114" s="7" t="n">
        <v>0.1789033975349604</v>
      </c>
      <c r="AC114" s="7" t="n">
        <v>0.6381237782443875</v>
      </c>
      <c r="AD114" s="7" t="n">
        <v>0.5860386293814214</v>
      </c>
      <c r="AE114" s="7" t="n">
        <v>0.4468107394024721</v>
      </c>
      <c r="AF114" s="7" t="n">
        <v>0.3223595917010064</v>
      </c>
      <c r="AG114" s="7" t="n">
        <v>0.1951786337869035</v>
      </c>
      <c r="AH114" s="7" t="n">
        <v>0.2820304905320836</v>
      </c>
      <c r="AI114" s="7" t="n">
        <v>0.04048036920278071</v>
      </c>
      <c r="AJ114" s="7" t="n">
        <v>0.1031576299317864</v>
      </c>
      <c r="AK114" s="7" t="n">
        <v>0.3585710896795475</v>
      </c>
      <c r="AL114" s="7" t="n">
        <v>0.2247539631576803</v>
      </c>
      <c r="AM114" s="7" t="n">
        <v>0.2842230861726358</v>
      </c>
      <c r="AN114" s="7" t="n">
        <v>0.2244823569085633</v>
      </c>
      <c r="AO114" s="7" t="n">
        <v>0.3805897398789203</v>
      </c>
      <c r="AP114" s="7" t="n">
        <v>0.3437746240332391</v>
      </c>
      <c r="AQ114" s="7" t="n">
        <v>0.3709841383784261</v>
      </c>
      <c r="AR114" s="7" t="n">
        <v>0.4331802769683056</v>
      </c>
      <c r="AS114" s="7" t="n">
        <v>0.2630110420351365</v>
      </c>
      <c r="AT114" s="7" t="n">
        <v>0.6448803951211279</v>
      </c>
      <c r="AU114" s="7" t="n">
        <v>0.1467774758379733</v>
      </c>
      <c r="AV114" s="7" t="n">
        <v>0.01802392076824315</v>
      </c>
      <c r="AW114" s="7" t="n">
        <v>0.6667779999712244</v>
      </c>
      <c r="AX114" s="7" t="n">
        <v>0.2548554135163579</v>
      </c>
      <c r="AY114" s="7" t="n">
        <v>0.2146404955676148</v>
      </c>
      <c r="AZ114" s="7" t="n">
        <v>0.1818605558266147</v>
      </c>
      <c r="BA114" s="7" t="n">
        <v>0.2665435847127979</v>
      </c>
      <c r="BB114" s="7" t="n">
        <v>0.202362210376256</v>
      </c>
      <c r="BC114" s="7" t="n">
        <v>0.0899684040592184</v>
      </c>
      <c r="BD114" s="7" t="n">
        <v>0.2849055698146527</v>
      </c>
      <c r="BE114" s="7" t="n">
        <v>0.2943112288682381</v>
      </c>
      <c r="BF114" s="7" t="n">
        <v>0.2019256485526845</v>
      </c>
      <c r="BG114" s="7" t="n">
        <v>0.3365448022021093</v>
      </c>
      <c r="BH114" s="7" t="n">
        <v>0.1878834990471422</v>
      </c>
      <c r="BI114" s="7" t="n">
        <v>0.3510925909829338</v>
      </c>
      <c r="BJ114" s="7" t="n">
        <v>0.1577956428916303</v>
      </c>
      <c r="BK114" s="7" t="n">
        <v>0.2842229628618163</v>
      </c>
      <c r="BL114" s="7" t="n">
        <v>0.2882801444242146</v>
      </c>
      <c r="BM114" s="7" t="n">
        <v>0.963670300969252</v>
      </c>
      <c r="BN114" s="7" t="n">
        <v>0.4460371420465628</v>
      </c>
      <c r="BO114" s="7" t="n">
        <v>0.9671230454361607</v>
      </c>
      <c r="BP114" s="7" t="n">
        <v>0.3229039245752652</v>
      </c>
      <c r="BQ114" s="7" t="n">
        <v>0.2843167815173946</v>
      </c>
      <c r="BR114" s="7" t="n">
        <v>0.03464949330968643</v>
      </c>
      <c r="BS114" s="7" t="n">
        <v>0.05845346009607857</v>
      </c>
      <c r="BT114" s="7" t="n">
        <v>0.5179594597970693</v>
      </c>
      <c r="BU114" s="7" t="n">
        <v>0.4343615218870835</v>
      </c>
      <c r="BV114" s="7" t="n">
        <v>0.1186599897595776</v>
      </c>
      <c r="BW114" s="7" t="n">
        <v>0.3531970941111787</v>
      </c>
      <c r="BX114" s="7" t="n">
        <v>0.1563673278782816</v>
      </c>
      <c r="BY114" s="7" t="n">
        <v>0.2421346140935208</v>
      </c>
      <c r="BZ114" s="7" t="n">
        <v>0.365610632257367</v>
      </c>
      <c r="CA114" s="7" t="n">
        <v>0.5452206359624363</v>
      </c>
      <c r="CB114" s="7" t="n">
        <v>0.3049522312396938</v>
      </c>
      <c r="CC114" s="7" t="n">
        <v>0.4465207454566297</v>
      </c>
      <c r="CD114" s="7" t="n">
        <v>0.2186105443676832</v>
      </c>
      <c r="CE114" s="7" t="n">
        <v>0.2550395040623255</v>
      </c>
      <c r="CF114" s="7" t="n">
        <v>0.2054793776338879</v>
      </c>
      <c r="CG114" s="7" t="n">
        <v>0.5110864036387713</v>
      </c>
      <c r="CH114" s="7" t="n">
        <v>0.268382832399276</v>
      </c>
      <c r="CI114" s="7" t="n">
        <v>0.1286739553704294</v>
      </c>
      <c r="CJ114" s="7" t="n">
        <v>0.5020660838850403</v>
      </c>
      <c r="CK114" s="7" t="n">
        <v>0.1161288389491908</v>
      </c>
      <c r="CL114" s="7" t="n">
        <v>0.2113289477675456</v>
      </c>
      <c r="CM114" s="7" t="n">
        <v>0.2538683847834766</v>
      </c>
      <c r="CN114" s="7" t="n">
        <v>0.2534245945232958</v>
      </c>
      <c r="CO114" s="7" t="n">
        <v>0.598074691260956</v>
      </c>
      <c r="CP114" s="7" t="n">
        <v>0.3321158695687283</v>
      </c>
      <c r="CQ114" s="7" t="n">
        <v>0.03055841310424013</v>
      </c>
      <c r="CR114" s="7" t="n">
        <v>0.3592111678105767</v>
      </c>
      <c r="CS114" s="7" t="n">
        <v>0.3481211357657206</v>
      </c>
      <c r="CT114" s="7" t="n">
        <v>0.3329566233114232</v>
      </c>
      <c r="CU114" s="7" t="n">
        <v>0.1516462819448846</v>
      </c>
      <c r="CV114" s="7" t="n">
        <v>0.4032571472942558</v>
      </c>
      <c r="CW114" s="7" t="n">
        <v>0.3429712637185032</v>
      </c>
      <c r="CX114" s="7" t="n">
        <v>0.4887856880939037</v>
      </c>
      <c r="CY114" s="7" t="n">
        <v>0.5710034679479844</v>
      </c>
      <c r="CZ114" s="7" t="n">
        <v>0.1099211250599395</v>
      </c>
      <c r="DA114" s="7" t="n">
        <v>0.08088063461070857</v>
      </c>
      <c r="DB114" s="7" t="n">
        <v>0.2481160338618259</v>
      </c>
      <c r="DC114" s="7" t="n">
        <v>0.1647629601489023</v>
      </c>
      <c r="DD114" s="7" t="n">
        <v>0.2249646560932552</v>
      </c>
      <c r="DE114" s="7" t="n">
        <v>0.6236158732868627</v>
      </c>
      <c r="DF114" s="7" t="n">
        <v>0.2862729621624633</v>
      </c>
      <c r="DG114" s="7" t="n">
        <v>0.3949691139757738</v>
      </c>
      <c r="DH114" s="7" t="n">
        <v>0.2891629939209667</v>
      </c>
      <c r="DI114" s="7" t="n">
        <v>0.07075635335985136</v>
      </c>
      <c r="DJ114" s="7" t="n">
        <v>0.359964286594443</v>
      </c>
      <c r="DK114" s="7" t="n">
        <v>1</v>
      </c>
      <c r="DL114" s="7" t="n">
        <v>0.2807116208528772</v>
      </c>
      <c r="DM114" s="7" t="n">
        <v>0.1660844692313831</v>
      </c>
      <c r="DN114" s="7" t="n">
        <v>0.1615489733945303</v>
      </c>
      <c r="DO114" s="7" t="n">
        <v>0.07699893900137365</v>
      </c>
      <c r="DP114" s="7" t="n">
        <v>0.4706890621976463</v>
      </c>
      <c r="DQ114" s="7" t="n">
        <v>0.2247074611731399</v>
      </c>
      <c r="DR114" s="7" t="n">
        <v>0.1335581590626862</v>
      </c>
      <c r="DS114" s="7" t="n">
        <v>0.5201505836092188</v>
      </c>
      <c r="DT114" s="7" t="n">
        <v>0.558853806403434</v>
      </c>
      <c r="DU114" s="7" t="n">
        <v>0.1230471594730068</v>
      </c>
      <c r="DV114" s="7" t="n">
        <v>0.1030218807033799</v>
      </c>
      <c r="DW114" s="7" t="n">
        <v>0.3265693053504313</v>
      </c>
      <c r="DX114" s="7" t="n">
        <v>0.5275005317164302</v>
      </c>
      <c r="DY114" s="7" t="n">
        <v>0.2447845648648455</v>
      </c>
      <c r="DZ114" s="7" t="n">
        <v>0.1962039382848003</v>
      </c>
      <c r="EA114" s="7" t="n">
        <v>0.3297789118498239</v>
      </c>
      <c r="EB114" s="7" t="n">
        <v>0.2361099737411248</v>
      </c>
      <c r="EC114" s="7" t="n">
        <v>0.3020681426762374</v>
      </c>
      <c r="ED114" s="7" t="n">
        <v>0.2123914984561019</v>
      </c>
      <c r="EE114" s="7" t="n">
        <v>0.2927754425916083</v>
      </c>
      <c r="EF114" s="7" t="n">
        <v>0.1370557977713762</v>
      </c>
      <c r="EG114" s="7" t="n">
        <v>0.1104044446846064</v>
      </c>
      <c r="EH114" s="7" t="n">
        <v>0.5128486522994525</v>
      </c>
      <c r="EI114" s="7" t="n">
        <v>0.2080787902790466</v>
      </c>
      <c r="EJ114" s="7" t="n">
        <v>0.4059305136019443</v>
      </c>
      <c r="EK114" s="7" t="n">
        <v>0.4520717655988474</v>
      </c>
      <c r="EL114" s="7" t="n">
        <v>0.3076474426407372</v>
      </c>
      <c r="EM114" s="7" t="n">
        <v>0.3577207070313857</v>
      </c>
      <c r="EN114" s="7" t="n">
        <v>0.2834870915666582</v>
      </c>
      <c r="EO114" s="7" t="n">
        <v>0.9756600401749704</v>
      </c>
      <c r="EP114" s="7" t="n">
        <v>0.3001037372444191</v>
      </c>
      <c r="EQ114" s="7" t="n">
        <v>0.2950033075382677</v>
      </c>
      <c r="ER114" s="7" t="n">
        <v>0.424632414158653</v>
      </c>
      <c r="ES114" s="7" t="n">
        <v>0.2714230196322575</v>
      </c>
      <c r="ET114" s="7" t="n">
        <v>0.2552330015951522</v>
      </c>
      <c r="EU114" s="7" t="n">
        <v>0.1135984341504895</v>
      </c>
      <c r="EV114" s="7" t="n">
        <v>0.2753950409699529</v>
      </c>
      <c r="EW114" s="7" t="n">
        <v>0.2553431229132284</v>
      </c>
      <c r="EX114" s="7" t="n">
        <v>0.05897594433867112</v>
      </c>
      <c r="EY114" s="7" t="n">
        <v>0.03802245207299215</v>
      </c>
      <c r="EZ114" s="7" t="n">
        <v>0.1687878327116324</v>
      </c>
      <c r="FA114" s="7" t="n">
        <v>0.3515084508991596</v>
      </c>
      <c r="FB114" s="7" t="n">
        <v>0.4603724570438842</v>
      </c>
      <c r="FC114" s="7" t="n">
        <v>0.1962250428294225</v>
      </c>
      <c r="FD114" s="7" t="n">
        <v>0.3497261224202896</v>
      </c>
      <c r="FE114" s="7" t="n">
        <v>0.4143802654993015</v>
      </c>
      <c r="FF114" s="7" t="n">
        <v>0.1618349788353122</v>
      </c>
      <c r="FG114" s="7" t="n">
        <v>0.418481044756253</v>
      </c>
      <c r="FH114" s="7" t="n">
        <v>0.1878065127009178</v>
      </c>
      <c r="FI114" s="7" t="n">
        <v>0.1691507742554443</v>
      </c>
      <c r="FJ114" s="7" t="n">
        <v>0.2046844793223015</v>
      </c>
      <c r="FK114" s="7" t="n">
        <v>0.6900100307405735</v>
      </c>
      <c r="FL114" s="7" t="n">
        <v>0.7293711813521839</v>
      </c>
      <c r="FM114" s="7" t="n">
        <v>0.2316492142076856</v>
      </c>
      <c r="FN114" s="7" t="n">
        <v>0.2876269184684672</v>
      </c>
      <c r="FO114" s="7" t="n">
        <v>0.6015300060923114</v>
      </c>
      <c r="FP114" s="7" t="n">
        <v>0.3335395776229387</v>
      </c>
      <c r="FQ114" s="7" t="n">
        <v>0.4956837996702367</v>
      </c>
      <c r="FR114" s="7" t="n">
        <v>0.2082646097623763</v>
      </c>
      <c r="FS114" s="7" t="n">
        <v>0.2982939888067589</v>
      </c>
      <c r="FT114" s="7" t="n">
        <v>0.2176567775601055</v>
      </c>
      <c r="FU114" s="7" t="n">
        <v>0.5829188936391906</v>
      </c>
      <c r="FV114" s="7" t="n">
        <v>0.1897673154576007</v>
      </c>
      <c r="FW114" s="7" t="n">
        <v>0.3679898176764721</v>
      </c>
      <c r="FX114" s="7" t="n">
        <v>0.1990342478748905</v>
      </c>
      <c r="FY114" s="7" t="n">
        <v>0.9602186312089376</v>
      </c>
      <c r="FZ114" s="7" t="n">
        <v>0.3358561157376487</v>
      </c>
      <c r="GA114" s="7" t="n">
        <v>0.2807402541912043</v>
      </c>
      <c r="GB114" s="7" t="n">
        <v>0.1392201766963915</v>
      </c>
      <c r="GC114" s="7" t="n">
        <v>0.1572962878195089</v>
      </c>
      <c r="GD114" s="7" t="n">
        <v>0.2483525589607627</v>
      </c>
      <c r="GE114" s="7" t="n">
        <v>0.3735155566109816</v>
      </c>
      <c r="GF114" s="7" t="n">
        <v>0.3891598764729888</v>
      </c>
      <c r="GG114" s="7" t="n">
        <v>0.06570973724307982</v>
      </c>
      <c r="GH114" s="7" t="n">
        <v>0.342019923208441</v>
      </c>
      <c r="GI114" s="7" t="n">
        <v>0.2276320812462412</v>
      </c>
      <c r="GJ114" s="7" t="n">
        <v>0.1704842700001218</v>
      </c>
      <c r="GK114" s="7" t="n">
        <v>0.3438628203481996</v>
      </c>
      <c r="GL114" s="7" t="n">
        <v>0.3181125740645602</v>
      </c>
      <c r="GM114" s="7" t="n">
        <v>0.2141375898258718</v>
      </c>
      <c r="GN114" s="7" t="n">
        <v>0.1855851395882162</v>
      </c>
      <c r="GO114" s="7" t="n">
        <v>0.1410343880643714</v>
      </c>
      <c r="GP114" s="7" t="n">
        <v>0.2491690693705914</v>
      </c>
      <c r="GQ114" s="7" t="n">
        <v>0.4680851008097521</v>
      </c>
      <c r="GR114" s="7" t="n">
        <v>0.03535280620151202</v>
      </c>
      <c r="GS114" s="7" t="n">
        <v>0.2511218242902369</v>
      </c>
      <c r="GT114" s="7" t="n">
        <v>0.2230293646429694</v>
      </c>
      <c r="GU114" s="7" t="n">
        <v>0.6004473105036976</v>
      </c>
      <c r="GV114" s="7" t="n">
        <v>0.2516013552468494</v>
      </c>
      <c r="GW114" s="7" t="n">
        <v>0.2318880692579257</v>
      </c>
      <c r="GX114" s="7" t="n">
        <v>0.1768841614118108</v>
      </c>
      <c r="GY114" s="7" t="n">
        <v>0.571502085405125</v>
      </c>
      <c r="GZ114" s="7" t="n">
        <v>0.5462927859139213</v>
      </c>
      <c r="HA114" s="7" t="n">
        <v>0.07248398455468241</v>
      </c>
      <c r="HB114" s="7" t="n">
        <v>0.4244363593586383</v>
      </c>
      <c r="HC114" s="7" t="n">
        <v>0.2693507815234465</v>
      </c>
      <c r="HD114" s="7" t="n">
        <v>0.5770635306612498</v>
      </c>
      <c r="HE114" s="7" t="n">
        <v>0.2224211593757877</v>
      </c>
      <c r="HF114" s="7" t="n">
        <v>0.2506314543251807</v>
      </c>
      <c r="HG114" s="7" t="n">
        <v>0.2476522931201449</v>
      </c>
      <c r="HH114" s="7" t="n">
        <v>0.08234610778413633</v>
      </c>
      <c r="HI114" s="7" t="n">
        <v>0.148250921095401</v>
      </c>
      <c r="HJ114" s="7" t="n">
        <v>0.231407560733372</v>
      </c>
      <c r="HK114" s="7" t="n">
        <v>0.09240664643200054</v>
      </c>
      <c r="HL114" s="7" t="n">
        <v>0.2572114502377877</v>
      </c>
      <c r="HM114" s="7" t="n">
        <v>0.1474268718250047</v>
      </c>
      <c r="HN114" s="7" t="n">
        <v>0.2950405791690898</v>
      </c>
      <c r="HO114" s="7" t="n">
        <v>0.1147090808538947</v>
      </c>
      <c r="HP114" s="7" t="n">
        <v>0.2223142374284002</v>
      </c>
      <c r="HQ114" s="7" t="n">
        <v>0.1279452030189885</v>
      </c>
      <c r="HR114" s="7" t="n">
        <v>0.1288917740582216</v>
      </c>
      <c r="HS114" s="7" t="n">
        <v>0.278566802861796</v>
      </c>
      <c r="HT114" s="7" t="n">
        <v>0.2020622019916989</v>
      </c>
      <c r="HU114" s="7" t="n">
        <v>0.3161895786028896</v>
      </c>
      <c r="HV114" s="7" t="n">
        <v>0.3020330927997469</v>
      </c>
      <c r="HW114" s="7" t="n">
        <v>-0.02504428262606734</v>
      </c>
      <c r="HX114" s="7" t="n">
        <v>0.06155622470697215</v>
      </c>
      <c r="HY114" s="7" t="n">
        <v>0.0380772452957736</v>
      </c>
      <c r="HZ114" s="7" t="n">
        <v>0.04096425518824891</v>
      </c>
      <c r="IA114" s="7" t="n">
        <v>0.1016562035620011</v>
      </c>
      <c r="IB114" s="7" t="n">
        <v>0.3644168311579132</v>
      </c>
      <c r="IC114" s="7" t="n">
        <v>0.01217257704212681</v>
      </c>
      <c r="ID114" s="7" t="n">
        <v>0.05168325500277737</v>
      </c>
      <c r="IE114" s="7" t="n">
        <v>0.06880116940951854</v>
      </c>
      <c r="IF114" s="7" t="n">
        <v>0.06712434716420562</v>
      </c>
      <c r="IG114" s="7" t="n">
        <v>0.2768154493650648</v>
      </c>
      <c r="IH114" s="7" t="n">
        <v>0.06179047780793986</v>
      </c>
    </row>
    <row r="115">
      <c r="A115" s="6" t="inlineStr">
        <is>
          <t>931071.CSI</t>
        </is>
      </c>
      <c r="B115" s="6" t="inlineStr">
        <is>
          <t>中证人工智能产业指数</t>
        </is>
      </c>
      <c r="C115" s="7" t="n">
        <v>0.5328794822177684</v>
      </c>
      <c r="D115" s="7" t="n">
        <v>0.4825319093772731</v>
      </c>
      <c r="E115" s="7" t="n">
        <v>-0.05555019619156542</v>
      </c>
      <c r="F115" s="7" t="n">
        <v>0.4121134343333745</v>
      </c>
      <c r="G115" s="7" t="n">
        <v>0.04150989234255078</v>
      </c>
      <c r="H115" s="7" t="n">
        <v>-0.07308018505614537</v>
      </c>
      <c r="I115" s="7" t="n">
        <v>0.2708693710304642</v>
      </c>
      <c r="J115" s="7" t="n">
        <v>0.278893786810479</v>
      </c>
      <c r="K115" s="7" t="n">
        <v>0.2330516566375152</v>
      </c>
      <c r="L115" s="7" t="n">
        <v>-0.06625141426544333</v>
      </c>
      <c r="M115" s="7" t="n">
        <v>0.5826256083838145</v>
      </c>
      <c r="N115" s="7" t="n">
        <v>0.6276036747392474</v>
      </c>
      <c r="O115" s="7" t="n">
        <v>0.7843751516294463</v>
      </c>
      <c r="P115" s="7" t="n">
        <v>0.4651871778320276</v>
      </c>
      <c r="Q115" s="7" t="n">
        <v>0.7093478432794281</v>
      </c>
      <c r="R115" s="7" t="n">
        <v>0.7876135982980922</v>
      </c>
      <c r="S115" s="7" t="n">
        <v>0.5454560914268968</v>
      </c>
      <c r="T115" s="7" t="n">
        <v>0.7374285126787908</v>
      </c>
      <c r="U115" s="7" t="n">
        <v>0.3676180819739469</v>
      </c>
      <c r="V115" s="7" t="n">
        <v>0.6796111504283086</v>
      </c>
      <c r="W115" s="7" t="n">
        <v>0.6830228440070417</v>
      </c>
      <c r="X115" s="7" t="n">
        <v>0.3549355215908689</v>
      </c>
      <c r="Y115" s="7" t="n">
        <v>0.2608081741908646</v>
      </c>
      <c r="Z115" s="7" t="n">
        <v>-0.09902673702103629</v>
      </c>
      <c r="AA115" s="7" t="n">
        <v>0.3518478920506882</v>
      </c>
      <c r="AB115" s="7" t="n">
        <v>0.05255528011369954</v>
      </c>
      <c r="AC115" s="7" t="n">
        <v>0.6503513234920721</v>
      </c>
      <c r="AD115" s="7" t="n">
        <v>0.6129702276685213</v>
      </c>
      <c r="AE115" s="7" t="n">
        <v>0.6260227892826712</v>
      </c>
      <c r="AF115" s="7" t="n">
        <v>0.3975902876859974</v>
      </c>
      <c r="AG115" s="7" t="n">
        <v>0.6671838945774831</v>
      </c>
      <c r="AH115" s="7" t="n">
        <v>0.01210497370046119</v>
      </c>
      <c r="AI115" s="7" t="n">
        <v>-0.008238505674331782</v>
      </c>
      <c r="AJ115" s="7" t="n">
        <v>-0.09438597146037728</v>
      </c>
      <c r="AK115" s="7" t="n">
        <v>0.4129224053682796</v>
      </c>
      <c r="AL115" s="7" t="n">
        <v>0.89694396712617</v>
      </c>
      <c r="AM115" s="7" t="n">
        <v>-0.0250537296752553</v>
      </c>
      <c r="AN115" s="7" t="n">
        <v>0.1953849563362276</v>
      </c>
      <c r="AO115" s="7" t="n">
        <v>0.3721180144938508</v>
      </c>
      <c r="AP115" s="7" t="n">
        <v>0.4255142269325324</v>
      </c>
      <c r="AQ115" s="7" t="n">
        <v>0.7980528173341617</v>
      </c>
      <c r="AR115" s="7" t="n">
        <v>0.7214911981330863</v>
      </c>
      <c r="AS115" s="7" t="n">
        <v>0.784820886606698</v>
      </c>
      <c r="AT115" s="7" t="n">
        <v>0.731463608746811</v>
      </c>
      <c r="AU115" s="7" t="n">
        <v>0.7775453657474477</v>
      </c>
      <c r="AV115" s="7" t="n">
        <v>0.719635296281485</v>
      </c>
      <c r="AW115" s="7" t="n">
        <v>0.6393660902396899</v>
      </c>
      <c r="AX115" s="7" t="n">
        <v>0.137307123881221</v>
      </c>
      <c r="AY115" s="7" t="n">
        <v>0.6900579702755736</v>
      </c>
      <c r="AZ115" s="7" t="n">
        <v>0.1673491063573312</v>
      </c>
      <c r="BA115" s="7" t="n">
        <v>0.8172539177725022</v>
      </c>
      <c r="BB115" s="7" t="n">
        <v>0.3610214909998701</v>
      </c>
      <c r="BC115" s="7" t="n">
        <v>-0.0950258107913774</v>
      </c>
      <c r="BD115" s="7" t="n">
        <v>0.3471088691752234</v>
      </c>
      <c r="BE115" s="7" t="n">
        <v>0.1116041263143693</v>
      </c>
      <c r="BF115" s="7" t="n">
        <v>0.1406992055325631</v>
      </c>
      <c r="BG115" s="7" t="n">
        <v>0.4236429578936594</v>
      </c>
      <c r="BH115" s="7" t="n">
        <v>0.7710461850617503</v>
      </c>
      <c r="BI115" s="7" t="n">
        <v>0.4277256442688235</v>
      </c>
      <c r="BJ115" s="7" t="n">
        <v>0.6788536876647071</v>
      </c>
      <c r="BK115" s="7" t="n">
        <v>-0.02505362274307795</v>
      </c>
      <c r="BL115" s="7" t="n">
        <v>0.26991520143172</v>
      </c>
      <c r="BM115" s="7" t="n">
        <v>0.3881490509875624</v>
      </c>
      <c r="BN115" s="7" t="n">
        <v>0.5643840824846084</v>
      </c>
      <c r="BO115" s="7" t="n">
        <v>0.3531238663694288</v>
      </c>
      <c r="BP115" s="7" t="n">
        <v>0.3282020127704651</v>
      </c>
      <c r="BQ115" s="7" t="n">
        <v>0.4038033387156789</v>
      </c>
      <c r="BR115" s="7" t="n">
        <v>-0.149273482753847</v>
      </c>
      <c r="BS115" s="7" t="n">
        <v>-0.1202620610643525</v>
      </c>
      <c r="BT115" s="7" t="n">
        <v>0.4728234719165534</v>
      </c>
      <c r="BU115" s="7" t="n">
        <v>0.2851009968376549</v>
      </c>
      <c r="BV115" s="7" t="n">
        <v>-0.07200159256085217</v>
      </c>
      <c r="BW115" s="7" t="n">
        <v>0.5823035903660204</v>
      </c>
      <c r="BX115" s="7" t="n">
        <v>0.5759261676700619</v>
      </c>
      <c r="BY115" s="7" t="n">
        <v>0.4300200380426257</v>
      </c>
      <c r="BZ115" s="7" t="n">
        <v>0.4361683557510022</v>
      </c>
      <c r="CA115" s="7" t="n">
        <v>0.703936787271663</v>
      </c>
      <c r="CB115" s="7" t="n">
        <v>0.5111317269006033</v>
      </c>
      <c r="CC115" s="7" t="n">
        <v>0.251075957091316</v>
      </c>
      <c r="CD115" s="7" t="n">
        <v>0.404175891562793</v>
      </c>
      <c r="CE115" s="7" t="n">
        <v>0.04128734941835353</v>
      </c>
      <c r="CF115" s="7" t="n">
        <v>0.05248091592362371</v>
      </c>
      <c r="CG115" s="7" t="n">
        <v>0.8214513020043203</v>
      </c>
      <c r="CH115" s="7" t="n">
        <v>0.7404138986714613</v>
      </c>
      <c r="CI115" s="7" t="n">
        <v>-0.07205079543410449</v>
      </c>
      <c r="CJ115" s="7" t="n">
        <v>0.4689765880923317</v>
      </c>
      <c r="CK115" s="7" t="n">
        <v>0.0992268944484589</v>
      </c>
      <c r="CL115" s="7" t="n">
        <v>0.351900409427044</v>
      </c>
      <c r="CM115" s="7" t="n">
        <v>0.3444698595515162</v>
      </c>
      <c r="CN115" s="7" t="n">
        <v>0.9568110877643297</v>
      </c>
      <c r="CO115" s="7" t="n">
        <v>0.6204113224143221</v>
      </c>
      <c r="CP115" s="7" t="n">
        <v>0.4569527169231989</v>
      </c>
      <c r="CQ115" s="7" t="n">
        <v>-0.2075510410882573</v>
      </c>
      <c r="CR115" s="7" t="n">
        <v>0.4747347588683413</v>
      </c>
      <c r="CS115" s="7" t="n">
        <v>0.4769067500922131</v>
      </c>
      <c r="CT115" s="7" t="n">
        <v>0.5312280193813198</v>
      </c>
      <c r="CU115" s="7" t="n">
        <v>0.2162002110254278</v>
      </c>
      <c r="CV115" s="7" t="n">
        <v>0.9073026211809768</v>
      </c>
      <c r="CW115" s="7" t="n">
        <v>0.5220820202665356</v>
      </c>
      <c r="CX115" s="7" t="n">
        <v>0.8033189036320214</v>
      </c>
      <c r="CY115" s="7" t="n">
        <v>0.6449169017362787</v>
      </c>
      <c r="CZ115" s="7" t="n">
        <v>0.1565139502342264</v>
      </c>
      <c r="DA115" s="7" t="n">
        <v>0.131941836744298</v>
      </c>
      <c r="DB115" s="7" t="n">
        <v>0.4728375000092887</v>
      </c>
      <c r="DC115" s="7" t="n">
        <v>-0.0323131304065087</v>
      </c>
      <c r="DD115" s="7" t="n">
        <v>0.4303641868426085</v>
      </c>
      <c r="DE115" s="7" t="n">
        <v>0.5390718607173257</v>
      </c>
      <c r="DF115" s="7" t="n">
        <v>0.4066939697391024</v>
      </c>
      <c r="DG115" s="7" t="n">
        <v>0.00532939233351202</v>
      </c>
      <c r="DH115" s="7" t="n">
        <v>0.3226789853283029</v>
      </c>
      <c r="DI115" s="7" t="n">
        <v>-0.05367880236803872</v>
      </c>
      <c r="DJ115" s="7" t="n">
        <v>0.3688116911258705</v>
      </c>
      <c r="DK115" s="7" t="n">
        <v>0.2807116208528772</v>
      </c>
      <c r="DL115" s="7" t="n">
        <v>1</v>
      </c>
      <c r="DM115" s="7" t="n">
        <v>0.8004471565763115</v>
      </c>
      <c r="DN115" s="7" t="n">
        <v>0.8349901144744524</v>
      </c>
      <c r="DO115" s="7" t="n">
        <v>-0.1212952670067001</v>
      </c>
      <c r="DP115" s="7" t="n">
        <v>0.3775295096524551</v>
      </c>
      <c r="DQ115" s="7" t="n">
        <v>0.4365317663372851</v>
      </c>
      <c r="DR115" s="7" t="n">
        <v>0.8058479277526139</v>
      </c>
      <c r="DS115" s="7" t="n">
        <v>0.8044946103771867</v>
      </c>
      <c r="DT115" s="7" t="n">
        <v>0.4614105504644214</v>
      </c>
      <c r="DU115" s="7" t="n">
        <v>0.1687598014784649</v>
      </c>
      <c r="DV115" s="7" t="n">
        <v>0.2388391907271686</v>
      </c>
      <c r="DW115" s="7" t="n">
        <v>0.3624737570472809</v>
      </c>
      <c r="DX115" s="7" t="n">
        <v>0.7840455521647587</v>
      </c>
      <c r="DY115" s="7" t="n">
        <v>0.1909607694368768</v>
      </c>
      <c r="DZ115" s="7" t="n">
        <v>0.394439411838545</v>
      </c>
      <c r="EA115" s="7" t="n">
        <v>0.836361113447291</v>
      </c>
      <c r="EB115" s="7" t="n">
        <v>0.8171872889375131</v>
      </c>
      <c r="EC115" s="7" t="n">
        <v>0.6084129176686492</v>
      </c>
      <c r="ED115" s="7" t="n">
        <v>0.4245876876356319</v>
      </c>
      <c r="EE115" s="7" t="n">
        <v>0.3226855867199738</v>
      </c>
      <c r="EF115" s="7" t="n">
        <v>0.1398268480469477</v>
      </c>
      <c r="EG115" s="7" t="n">
        <v>0.1159974179720728</v>
      </c>
      <c r="EH115" s="7" t="n">
        <v>0.5689766015763563</v>
      </c>
      <c r="EI115" s="7" t="n">
        <v>0.7479858758919128</v>
      </c>
      <c r="EJ115" s="7" t="n">
        <v>0.626627221873273</v>
      </c>
      <c r="EK115" s="7" t="n">
        <v>0.6010024105786729</v>
      </c>
      <c r="EL115" s="7" t="n">
        <v>0.3672768244727</v>
      </c>
      <c r="EM115" s="7" t="n">
        <v>0.9128303749997709</v>
      </c>
      <c r="EN115" s="7" t="n">
        <v>0.7331191358284735</v>
      </c>
      <c r="EO115" s="7" t="n">
        <v>0.3350197535105637</v>
      </c>
      <c r="EP115" s="7" t="n">
        <v>0.5815663858553158</v>
      </c>
      <c r="EQ115" s="7" t="n">
        <v>0.5800594849687797</v>
      </c>
      <c r="ER115" s="7" t="n">
        <v>0.5789230122842386</v>
      </c>
      <c r="ES115" s="7" t="n">
        <v>0.5843331728705732</v>
      </c>
      <c r="ET115" s="7" t="n">
        <v>0.5698658133803992</v>
      </c>
      <c r="EU115" s="7" t="n">
        <v>0.8041263684424221</v>
      </c>
      <c r="EV115" s="7" t="n">
        <v>0.5676463772739097</v>
      </c>
      <c r="EW115" s="7" t="n">
        <v>0.4391707468801063</v>
      </c>
      <c r="EX115" s="7" t="n">
        <v>0.1125448948242385</v>
      </c>
      <c r="EY115" s="7" t="n">
        <v>0.1089580920193897</v>
      </c>
      <c r="EZ115" s="7" t="n">
        <v>0.382253535026684</v>
      </c>
      <c r="FA115" s="7" t="n">
        <v>0.3201911943200398</v>
      </c>
      <c r="FB115" s="7" t="n">
        <v>0.09099702118220004</v>
      </c>
      <c r="FC115" s="7" t="n">
        <v>0.3913607614507045</v>
      </c>
      <c r="FD115" s="7" t="n">
        <v>0.6199017498109958</v>
      </c>
      <c r="FE115" s="7" t="n">
        <v>0.4128942903098679</v>
      </c>
      <c r="FF115" s="7" t="n">
        <v>0.4938947307771274</v>
      </c>
      <c r="FG115" s="7" t="n">
        <v>0.6293798925445132</v>
      </c>
      <c r="FH115" s="7" t="n">
        <v>0.3559741599467466</v>
      </c>
      <c r="FI115" s="7" t="n">
        <v>0.07620521560248386</v>
      </c>
      <c r="FJ115" s="7" t="n">
        <v>0.2497188448839767</v>
      </c>
      <c r="FK115" s="7" t="n">
        <v>0.5625682162451894</v>
      </c>
      <c r="FL115" s="7" t="n">
        <v>0.670787093058424</v>
      </c>
      <c r="FM115" s="7" t="n">
        <v>0.665144771229949</v>
      </c>
      <c r="FN115" s="7" t="n">
        <v>0.7185651292924401</v>
      </c>
      <c r="FO115" s="7" t="n">
        <v>0.6666686290013744</v>
      </c>
      <c r="FP115" s="7" t="n">
        <v>0.7427888151926783</v>
      </c>
      <c r="FQ115" s="7" t="n">
        <v>0.8293167483104725</v>
      </c>
      <c r="FR115" s="7" t="n">
        <v>0.916584043844255</v>
      </c>
      <c r="FS115" s="7" t="n">
        <v>0.4037746145138649</v>
      </c>
      <c r="FT115" s="7" t="n">
        <v>0.6778864454542157</v>
      </c>
      <c r="FU115" s="7" t="n">
        <v>0.4417089989509007</v>
      </c>
      <c r="FV115" s="7" t="n">
        <v>0.4986907102413333</v>
      </c>
      <c r="FW115" s="7" t="n">
        <v>0.6845264008887081</v>
      </c>
      <c r="FX115" s="7" t="n">
        <v>0.3903858057516271</v>
      </c>
      <c r="FY115" s="7" t="n">
        <v>0.3609716273601558</v>
      </c>
      <c r="FZ115" s="7" t="n">
        <v>0.2501430730536056</v>
      </c>
      <c r="GA115" s="7" t="n">
        <v>0.5592855231996766</v>
      </c>
      <c r="GB115" s="7" t="n">
        <v>0.1089851265430436</v>
      </c>
      <c r="GC115" s="7" t="n">
        <v>0.3529318946814445</v>
      </c>
      <c r="GD115" s="7" t="n">
        <v>0.671936945212718</v>
      </c>
      <c r="GE115" s="7" t="n">
        <v>0.4247166625130334</v>
      </c>
      <c r="GF115" s="7" t="n">
        <v>0.104227888726704</v>
      </c>
      <c r="GG115" s="7" t="n">
        <v>-0.04527564288607177</v>
      </c>
      <c r="GH115" s="7" t="n">
        <v>0.1855832264153913</v>
      </c>
      <c r="GI115" s="7" t="n">
        <v>0.1685652164061278</v>
      </c>
      <c r="GJ115" s="7" t="n">
        <v>0.3088582020537293</v>
      </c>
      <c r="GK115" s="7" t="n">
        <v>0.594761536979862</v>
      </c>
      <c r="GL115" s="7" t="n">
        <v>0.1886831648011209</v>
      </c>
      <c r="GM115" s="7" t="n">
        <v>0.3518073640169571</v>
      </c>
      <c r="GN115" s="7" t="n">
        <v>0.2127573351664335</v>
      </c>
      <c r="GO115" s="7" t="n">
        <v>0.2642258858301533</v>
      </c>
      <c r="GP115" s="7" t="n">
        <v>0.677550380189597</v>
      </c>
      <c r="GQ115" s="7" t="n">
        <v>0.2186847677913329</v>
      </c>
      <c r="GR115" s="7" t="n">
        <v>-0.150602325355428</v>
      </c>
      <c r="GS115" s="7" t="n">
        <v>0.2322507761229759</v>
      </c>
      <c r="GT115" s="7" t="n">
        <v>0.3180694873434368</v>
      </c>
      <c r="GU115" s="7" t="n">
        <v>0.6889446713931539</v>
      </c>
      <c r="GV115" s="7" t="n">
        <v>0.6732815594290738</v>
      </c>
      <c r="GW115" s="7" t="n">
        <v>0.1654181841437892</v>
      </c>
      <c r="GX115" s="7" t="n">
        <v>0.06153219512653903</v>
      </c>
      <c r="GY115" s="7" t="n">
        <v>0.6816966686431614</v>
      </c>
      <c r="GZ115" s="7" t="n">
        <v>0.4443497987386939</v>
      </c>
      <c r="HA115" s="7" t="n">
        <v>-0.1117677324245563</v>
      </c>
      <c r="HB115" s="7" t="n">
        <v>0.5663371215071662</v>
      </c>
      <c r="HC115" s="7" t="n">
        <v>0.5509179534076221</v>
      </c>
      <c r="HD115" s="7" t="n">
        <v>0.5913531300030672</v>
      </c>
      <c r="HE115" s="7" t="n">
        <v>0.4153761004713541</v>
      </c>
      <c r="HF115" s="7" t="n">
        <v>0.3377498100558072</v>
      </c>
      <c r="HG115" s="7" t="n">
        <v>0.4299680922114503</v>
      </c>
      <c r="HH115" s="7" t="n">
        <v>0.07078184916651584</v>
      </c>
      <c r="HI115" s="7" t="n">
        <v>0.2730061109523347</v>
      </c>
      <c r="HJ115" s="7" t="n">
        <v>0.4368721466025134</v>
      </c>
      <c r="HK115" s="7" t="n">
        <v>0.1134483226179169</v>
      </c>
      <c r="HL115" s="7" t="n">
        <v>0.471376965483477</v>
      </c>
      <c r="HM115" s="7" t="n">
        <v>0.3282614892909657</v>
      </c>
      <c r="HN115" s="7" t="n">
        <v>0.5661758781640164</v>
      </c>
      <c r="HO115" s="7" t="n">
        <v>0.1267400150966169</v>
      </c>
      <c r="HP115" s="7" t="n">
        <v>0.4026507017297024</v>
      </c>
      <c r="HQ115" s="7" t="n">
        <v>0.1455472847513233</v>
      </c>
      <c r="HR115" s="7" t="n">
        <v>0.2131686262260185</v>
      </c>
      <c r="HS115" s="7" t="n">
        <v>0.6094025477014465</v>
      </c>
      <c r="HT115" s="7" t="n">
        <v>0.4289156620530491</v>
      </c>
      <c r="HU115" s="7" t="n">
        <v>0.5777979776842894</v>
      </c>
      <c r="HV115" s="7" t="n">
        <v>0.5822401022802753</v>
      </c>
      <c r="HW115" s="7" t="n">
        <v>-0.09154343035654852</v>
      </c>
      <c r="HX115" s="7" t="n">
        <v>0.0255620500020078</v>
      </c>
      <c r="HY115" s="7" t="n">
        <v>0.05290361724733177</v>
      </c>
      <c r="HZ115" s="7" t="n">
        <v>0.1622763325351037</v>
      </c>
      <c r="IA115" s="7" t="n">
        <v>-0.1681820672294548</v>
      </c>
      <c r="IB115" s="7" t="n">
        <v>0.552874245784549</v>
      </c>
      <c r="IC115" s="7" t="n">
        <v>-0.01897131131447861</v>
      </c>
      <c r="ID115" s="7" t="n">
        <v>0.1523576369475656</v>
      </c>
      <c r="IE115" s="7" t="n">
        <v>0.02307444906633072</v>
      </c>
      <c r="IF115" s="7" t="n">
        <v>0.02309437807388887</v>
      </c>
      <c r="IG115" s="7" t="n">
        <v>0.4411916169771501</v>
      </c>
      <c r="IH115" s="7" t="n">
        <v>0.02575602291082674</v>
      </c>
    </row>
    <row r="116">
      <c r="A116" s="6" t="inlineStr">
        <is>
          <t>931079.CSI</t>
        </is>
      </c>
      <c r="B116" s="6" t="inlineStr">
        <is>
          <t>中证5G通信主题指数</t>
        </is>
      </c>
      <c r="C116" s="7" t="n">
        <v>0.5116616921476848</v>
      </c>
      <c r="D116" s="7" t="n">
        <v>0.4712830132085043</v>
      </c>
      <c r="E116" s="7" t="n">
        <v>-0.02280250297387935</v>
      </c>
      <c r="F116" s="7" t="n">
        <v>0.3487791792732082</v>
      </c>
      <c r="G116" s="7" t="n">
        <v>0.01541619470214794</v>
      </c>
      <c r="H116" s="7" t="n">
        <v>-0.1333735369353337</v>
      </c>
      <c r="I116" s="7" t="n">
        <v>0.2312005809182457</v>
      </c>
      <c r="J116" s="7" t="n">
        <v>0.2143852874548076</v>
      </c>
      <c r="K116" s="7" t="n">
        <v>0.1566823545692426</v>
      </c>
      <c r="L116" s="7" t="n">
        <v>-0.04752926740285517</v>
      </c>
      <c r="M116" s="7" t="n">
        <v>0.6201701716182308</v>
      </c>
      <c r="N116" s="7" t="n">
        <v>0.6283762718709013</v>
      </c>
      <c r="O116" s="7" t="n">
        <v>0.7199401600201668</v>
      </c>
      <c r="P116" s="7" t="n">
        <v>0.2667389393002018</v>
      </c>
      <c r="Q116" s="7" t="n">
        <v>0.7502692245898888</v>
      </c>
      <c r="R116" s="7" t="n">
        <v>0.7172491393250715</v>
      </c>
      <c r="S116" s="7" t="n">
        <v>0.5712551168685585</v>
      </c>
      <c r="T116" s="7" t="n">
        <v>0.7591734748634993</v>
      </c>
      <c r="U116" s="7" t="n">
        <v>0.3839893226987666</v>
      </c>
      <c r="V116" s="7" t="n">
        <v>0.6294673186410226</v>
      </c>
      <c r="W116" s="7" t="n">
        <v>0.6571796030698503</v>
      </c>
      <c r="X116" s="7" t="n">
        <v>0.2649449362221244</v>
      </c>
      <c r="Y116" s="7" t="n">
        <v>0.3375525238857928</v>
      </c>
      <c r="Z116" s="7" t="n">
        <v>-0.2021055123567954</v>
      </c>
      <c r="AA116" s="7" t="n">
        <v>0.2667393500639622</v>
      </c>
      <c r="AB116" s="7" t="n">
        <v>0.09863412099122909</v>
      </c>
      <c r="AC116" s="7" t="n">
        <v>0.5993124278296214</v>
      </c>
      <c r="AD116" s="7" t="n">
        <v>0.5463855149584932</v>
      </c>
      <c r="AE116" s="7" t="n">
        <v>0.6228866607445174</v>
      </c>
      <c r="AF116" s="7" t="n">
        <v>0.2029175292055884</v>
      </c>
      <c r="AG116" s="7" t="n">
        <v>0.7280773304502601</v>
      </c>
      <c r="AH116" s="7" t="n">
        <v>0.02376210907446495</v>
      </c>
      <c r="AI116" s="7" t="n">
        <v>0.01724991052536328</v>
      </c>
      <c r="AJ116" s="7" t="n">
        <v>-0.1911668565401387</v>
      </c>
      <c r="AK116" s="7" t="n">
        <v>0.2103361836651956</v>
      </c>
      <c r="AL116" s="7" t="n">
        <v>0.8597062630822276</v>
      </c>
      <c r="AM116" s="7" t="n">
        <v>0.0145295332760012</v>
      </c>
      <c r="AN116" s="7" t="n">
        <v>0.1947702062293377</v>
      </c>
      <c r="AO116" s="7" t="n">
        <v>0.4356307323908902</v>
      </c>
      <c r="AP116" s="7" t="n">
        <v>0.2256403950802463</v>
      </c>
      <c r="AQ116" s="7" t="n">
        <v>0.8438733391197599</v>
      </c>
      <c r="AR116" s="7" t="n">
        <v>0.7478461365944686</v>
      </c>
      <c r="AS116" s="7" t="n">
        <v>0.8553537679853487</v>
      </c>
      <c r="AT116" s="7" t="n">
        <v>0.593714638009707</v>
      </c>
      <c r="AU116" s="7" t="n">
        <v>0.9022149420281761</v>
      </c>
      <c r="AV116" s="7" t="n">
        <v>0.9232843191664682</v>
      </c>
      <c r="AW116" s="7" t="n">
        <v>0.5907346986072688</v>
      </c>
      <c r="AX116" s="7" t="n">
        <v>0.07550006914396393</v>
      </c>
      <c r="AY116" s="7" t="n">
        <v>0.808034335006706</v>
      </c>
      <c r="AZ116" s="7" t="n">
        <v>0.2525017404060431</v>
      </c>
      <c r="BA116" s="7" t="n">
        <v>0.9325605409510869</v>
      </c>
      <c r="BB116" s="7" t="n">
        <v>0.2713510392016202</v>
      </c>
      <c r="BC116" s="7" t="n">
        <v>-0.2008823785438081</v>
      </c>
      <c r="BD116" s="7" t="n">
        <v>0.2772878796222683</v>
      </c>
      <c r="BE116" s="7" t="n">
        <v>0.1579488824788637</v>
      </c>
      <c r="BF116" s="7" t="n">
        <v>0.1412278797522745</v>
      </c>
      <c r="BG116" s="7" t="n">
        <v>0.2431513549022824</v>
      </c>
      <c r="BH116" s="7" t="n">
        <v>0.8725576289530619</v>
      </c>
      <c r="BI116" s="7" t="n">
        <v>0.4708577238410456</v>
      </c>
      <c r="BJ116" s="7" t="n">
        <v>0.8137594579303674</v>
      </c>
      <c r="BK116" s="7" t="n">
        <v>0.01452965441257969</v>
      </c>
      <c r="BL116" s="7" t="n">
        <v>0.2194342654614044</v>
      </c>
      <c r="BM116" s="7" t="n">
        <v>0.3005960100502846</v>
      </c>
      <c r="BN116" s="7" t="n">
        <v>0.1582603730832629</v>
      </c>
      <c r="BO116" s="7" t="n">
        <v>0.2683442637875086</v>
      </c>
      <c r="BP116" s="7" t="n">
        <v>0.2644914709530747</v>
      </c>
      <c r="BQ116" s="7" t="n">
        <v>0.4357160960061858</v>
      </c>
      <c r="BR116" s="7" t="n">
        <v>-0.1915981373088153</v>
      </c>
      <c r="BS116" s="7" t="n">
        <v>-0.2316154830335339</v>
      </c>
      <c r="BT116" s="7" t="n">
        <v>0.1921593857061762</v>
      </c>
      <c r="BU116" s="7" t="n">
        <v>0.3213086194232164</v>
      </c>
      <c r="BV116" s="7" t="n">
        <v>-0.02139515098676002</v>
      </c>
      <c r="BW116" s="7" t="n">
        <v>0.607396422376173</v>
      </c>
      <c r="BX116" s="7" t="n">
        <v>0.64370790951448</v>
      </c>
      <c r="BY116" s="7" t="n">
        <v>0.4601580479123238</v>
      </c>
      <c r="BZ116" s="7" t="n">
        <v>0.3665669262440827</v>
      </c>
      <c r="CA116" s="7" t="n">
        <v>0.327642448710773</v>
      </c>
      <c r="CB116" s="7" t="n">
        <v>0.3017382153173438</v>
      </c>
      <c r="CC116" s="7" t="n">
        <v>0.2398159359493761</v>
      </c>
      <c r="CD116" s="7" t="n">
        <v>0.3442626501911776</v>
      </c>
      <c r="CE116" s="7" t="n">
        <v>0.05999956352265924</v>
      </c>
      <c r="CF116" s="7" t="n">
        <v>0.001066701879509586</v>
      </c>
      <c r="CG116" s="7" t="n">
        <v>0.5090486459307128</v>
      </c>
      <c r="CH116" s="7" t="n">
        <v>0.8640446305926899</v>
      </c>
      <c r="CI116" s="7" t="n">
        <v>-0.1656441638578134</v>
      </c>
      <c r="CJ116" s="7" t="n">
        <v>0.4398259589812644</v>
      </c>
      <c r="CK116" s="7" t="n">
        <v>0.09644894720771295</v>
      </c>
      <c r="CL116" s="7" t="n">
        <v>0.2642621452714911</v>
      </c>
      <c r="CM116" s="7" t="n">
        <v>0.2370852378070161</v>
      </c>
      <c r="CN116" s="7" t="n">
        <v>0.8984763213489788</v>
      </c>
      <c r="CO116" s="7" t="n">
        <v>0.5746515178105679</v>
      </c>
      <c r="CP116" s="7" t="n">
        <v>0.2599655298249836</v>
      </c>
      <c r="CQ116" s="7" t="n">
        <v>-0.1737199325763798</v>
      </c>
      <c r="CR116" s="7" t="n">
        <v>0.2604937668087954</v>
      </c>
      <c r="CS116" s="7" t="n">
        <v>0.1428670926028263</v>
      </c>
      <c r="CT116" s="7" t="n">
        <v>0.3118934588502869</v>
      </c>
      <c r="CU116" s="7" t="n">
        <v>0.1705423939391618</v>
      </c>
      <c r="CV116" s="7" t="n">
        <v>0.6137200635428443</v>
      </c>
      <c r="CW116" s="7" t="n">
        <v>0.2037467676673274</v>
      </c>
      <c r="CX116" s="7" t="n">
        <v>0.4471701310302926</v>
      </c>
      <c r="CY116" s="7" t="n">
        <v>0.6240811630861148</v>
      </c>
      <c r="CZ116" s="7" t="n">
        <v>0.1863966783656373</v>
      </c>
      <c r="DA116" s="7" t="n">
        <v>0.1573351025557684</v>
      </c>
      <c r="DB116" s="7" t="n">
        <v>0.354815432660107</v>
      </c>
      <c r="DC116" s="7" t="n">
        <v>-0.01697342122704852</v>
      </c>
      <c r="DD116" s="7" t="n">
        <v>0.2492277569537704</v>
      </c>
      <c r="DE116" s="7" t="n">
        <v>0.3015340899418369</v>
      </c>
      <c r="DF116" s="7" t="n">
        <v>0.4390677441116053</v>
      </c>
      <c r="DG116" s="7" t="n">
        <v>0.05165739913552439</v>
      </c>
      <c r="DH116" s="7" t="n">
        <v>0.2725689294676317</v>
      </c>
      <c r="DI116" s="7" t="n">
        <v>-0.09196296798915203</v>
      </c>
      <c r="DJ116" s="7" t="n">
        <v>0.3364275398483212</v>
      </c>
      <c r="DK116" s="7" t="n">
        <v>0.1660844692313831</v>
      </c>
      <c r="DL116" s="7" t="n">
        <v>0.8004471565763115</v>
      </c>
      <c r="DM116" s="7" t="n">
        <v>1</v>
      </c>
      <c r="DN116" s="7" t="n">
        <v>0.935497788640182</v>
      </c>
      <c r="DO116" s="7" t="n">
        <v>-0.1681453807454288</v>
      </c>
      <c r="DP116" s="7" t="n">
        <v>0.4230856678486247</v>
      </c>
      <c r="DQ116" s="7" t="n">
        <v>0.27715191086121</v>
      </c>
      <c r="DR116" s="7" t="n">
        <v>0.9787748377560668</v>
      </c>
      <c r="DS116" s="7" t="n">
        <v>0.6854018123063499</v>
      </c>
      <c r="DT116" s="7" t="n">
        <v>0.5274812034275229</v>
      </c>
      <c r="DU116" s="7" t="n">
        <v>0.1975859706951643</v>
      </c>
      <c r="DV116" s="7" t="n">
        <v>0.1502508707356359</v>
      </c>
      <c r="DW116" s="7" t="n">
        <v>0.4001514966954725</v>
      </c>
      <c r="DX116" s="7" t="n">
        <v>0.4769327193277687</v>
      </c>
      <c r="DY116" s="7" t="n">
        <v>0.1732329609476775</v>
      </c>
      <c r="DZ116" s="7" t="n">
        <v>0.2346470282996931</v>
      </c>
      <c r="EA116" s="7" t="n">
        <v>0.9381439078826924</v>
      </c>
      <c r="EB116" s="7" t="n">
        <v>0.918123210618549</v>
      </c>
      <c r="EC116" s="7" t="n">
        <v>0.5800747830652657</v>
      </c>
      <c r="ED116" s="7" t="n">
        <v>0.2663773826501091</v>
      </c>
      <c r="EE116" s="7" t="n">
        <v>0.2650913594691982</v>
      </c>
      <c r="EF116" s="7" t="n">
        <v>0.1258291066565943</v>
      </c>
      <c r="EG116" s="7" t="n">
        <v>0.09822885255294259</v>
      </c>
      <c r="EH116" s="7" t="n">
        <v>0.2683013428789341</v>
      </c>
      <c r="EI116" s="7" t="n">
        <v>0.8741631715177688</v>
      </c>
      <c r="EJ116" s="7" t="n">
        <v>0.5317161607420963</v>
      </c>
      <c r="EK116" s="7" t="n">
        <v>0.1975100744772666</v>
      </c>
      <c r="EL116" s="7" t="n">
        <v>0.2297965139380768</v>
      </c>
      <c r="EM116" s="7" t="n">
        <v>0.714195706006356</v>
      </c>
      <c r="EN116" s="7" t="n">
        <v>0.8842804847369435</v>
      </c>
      <c r="EO116" s="7" t="n">
        <v>0.2460887687449977</v>
      </c>
      <c r="EP116" s="7" t="n">
        <v>0.4014151254507923</v>
      </c>
      <c r="EQ116" s="7" t="n">
        <v>0.3969595027484848</v>
      </c>
      <c r="ER116" s="7" t="n">
        <v>0.1806924835334875</v>
      </c>
      <c r="ES116" s="7" t="n">
        <v>0.2743851935087244</v>
      </c>
      <c r="ET116" s="7" t="n">
        <v>0.2577834434866151</v>
      </c>
      <c r="EU116" s="7" t="n">
        <v>0.9270742845227881</v>
      </c>
      <c r="EV116" s="7" t="n">
        <v>0.6171329412533489</v>
      </c>
      <c r="EW116" s="7" t="n">
        <v>0.5078304916289109</v>
      </c>
      <c r="EX116" s="7" t="n">
        <v>0.1440070743407102</v>
      </c>
      <c r="EY116" s="7" t="n">
        <v>0.1479953340396503</v>
      </c>
      <c r="EZ116" s="7" t="n">
        <v>0.5035772967152691</v>
      </c>
      <c r="FA116" s="7" t="n">
        <v>0.4132677269864528</v>
      </c>
      <c r="FB116" s="7" t="n">
        <v>0.1475815054784488</v>
      </c>
      <c r="FC116" s="7" t="n">
        <v>0.2324974560739237</v>
      </c>
      <c r="FD116" s="7" t="n">
        <v>0.7457707819755163</v>
      </c>
      <c r="FE116" s="7" t="n">
        <v>0.4397402021692943</v>
      </c>
      <c r="FF116" s="7" t="n">
        <v>0.5879440056747356</v>
      </c>
      <c r="FG116" s="7" t="n">
        <v>0.6799696452017594</v>
      </c>
      <c r="FH116" s="7" t="n">
        <v>0.2654099760273029</v>
      </c>
      <c r="FI116" s="7" t="n">
        <v>0.1074311523943205</v>
      </c>
      <c r="FJ116" s="7" t="n">
        <v>0.3394250406784035</v>
      </c>
      <c r="FK116" s="7" t="n">
        <v>0.5393073408698973</v>
      </c>
      <c r="FL116" s="7" t="n">
        <v>0.6327375618751526</v>
      </c>
      <c r="FM116" s="7" t="n">
        <v>0.7366005533868129</v>
      </c>
      <c r="FN116" s="7" t="n">
        <v>0.7467940121414238</v>
      </c>
      <c r="FO116" s="7" t="n">
        <v>0.3100031868937452</v>
      </c>
      <c r="FP116" s="7" t="n">
        <v>0.6995626263627097</v>
      </c>
      <c r="FQ116" s="7" t="n">
        <v>0.5560139949526328</v>
      </c>
      <c r="FR116" s="7" t="n">
        <v>0.8569883256740342</v>
      </c>
      <c r="FS116" s="7" t="n">
        <v>0.2090159230305259</v>
      </c>
      <c r="FT116" s="7" t="n">
        <v>0.7416397327861018</v>
      </c>
      <c r="FU116" s="7" t="n">
        <v>0.4185927428743313</v>
      </c>
      <c r="FV116" s="7" t="n">
        <v>0.5979127323427709</v>
      </c>
      <c r="FW116" s="7" t="n">
        <v>0.8199687425216293</v>
      </c>
      <c r="FX116" s="7" t="n">
        <v>0.4395918342166977</v>
      </c>
      <c r="FY116" s="7" t="n">
        <v>0.2535663066804387</v>
      </c>
      <c r="FZ116" s="7" t="n">
        <v>0.2630762486968402</v>
      </c>
      <c r="GA116" s="7" t="n">
        <v>0.3672808096571737</v>
      </c>
      <c r="GB116" s="7" t="n">
        <v>0.1509269727405736</v>
      </c>
      <c r="GC116" s="7" t="n">
        <v>0.2343517483323004</v>
      </c>
      <c r="GD116" s="7" t="n">
        <v>0.7341245975395602</v>
      </c>
      <c r="GE116" s="7" t="n">
        <v>0.4059778082797553</v>
      </c>
      <c r="GF116" s="7" t="n">
        <v>0.13621382401111</v>
      </c>
      <c r="GG116" s="7" t="n">
        <v>-0.01051095376488988</v>
      </c>
      <c r="GH116" s="7" t="n">
        <v>0.1617198335589918</v>
      </c>
      <c r="GI116" s="7" t="n">
        <v>0.1730492002796178</v>
      </c>
      <c r="GJ116" s="7" t="n">
        <v>0.3152385334087061</v>
      </c>
      <c r="GK116" s="7" t="n">
        <v>0.5035544663046606</v>
      </c>
      <c r="GL116" s="7" t="n">
        <v>0.2632629646985633</v>
      </c>
      <c r="GM116" s="7" t="n">
        <v>0.2568606014677076</v>
      </c>
      <c r="GN116" s="7" t="n">
        <v>0.1717537714297714</v>
      </c>
      <c r="GO116" s="7" t="n">
        <v>0.2314184359552278</v>
      </c>
      <c r="GP116" s="7" t="n">
        <v>0.7395596965042575</v>
      </c>
      <c r="GQ116" s="7" t="n">
        <v>0.3573177247166779</v>
      </c>
      <c r="GR116" s="7" t="n">
        <v>-0.1932565516953062</v>
      </c>
      <c r="GS116" s="7" t="n">
        <v>0.2003355639162562</v>
      </c>
      <c r="GT116" s="7" t="n">
        <v>0.2876924372371272</v>
      </c>
      <c r="GU116" s="7" t="n">
        <v>0.3211624161868844</v>
      </c>
      <c r="GV116" s="7" t="n">
        <v>0.7395740014888309</v>
      </c>
      <c r="GW116" s="7" t="n">
        <v>0.1693205126695595</v>
      </c>
      <c r="GX116" s="7" t="n">
        <v>0.08647114983633619</v>
      </c>
      <c r="GY116" s="7" t="n">
        <v>0.3203482893453264</v>
      </c>
      <c r="GZ116" s="7" t="n">
        <v>0.1664392970696534</v>
      </c>
      <c r="HA116" s="7" t="n">
        <v>-0.1197254508091778</v>
      </c>
      <c r="HB116" s="7" t="n">
        <v>0.1686935693171263</v>
      </c>
      <c r="HC116" s="7" t="n">
        <v>0.3163182872325101</v>
      </c>
      <c r="HD116" s="7" t="n">
        <v>0.4908074723640565</v>
      </c>
      <c r="HE116" s="7" t="n">
        <v>0.2448020145482485</v>
      </c>
      <c r="HF116" s="7" t="n">
        <v>0.4205805326490289</v>
      </c>
      <c r="HG116" s="7" t="n">
        <v>0.2935518279374961</v>
      </c>
      <c r="HH116" s="7" t="n">
        <v>0.05164015782457962</v>
      </c>
      <c r="HI116" s="7" t="n">
        <v>0.2364109430632498</v>
      </c>
      <c r="HJ116" s="7" t="n">
        <v>0.2536457486418762</v>
      </c>
      <c r="HK116" s="7" t="n">
        <v>0.1350424218161851</v>
      </c>
      <c r="HL116" s="7" t="n">
        <v>0.3351738904659075</v>
      </c>
      <c r="HM116" s="7" t="n">
        <v>0.2150518062299767</v>
      </c>
      <c r="HN116" s="7" t="n">
        <v>0.3274309527404753</v>
      </c>
      <c r="HO116" s="7" t="n">
        <v>0.1236001698223606</v>
      </c>
      <c r="HP116" s="7" t="n">
        <v>0.25833797227806</v>
      </c>
      <c r="HQ116" s="7" t="n">
        <v>0.1560663131747275</v>
      </c>
      <c r="HR116" s="7" t="n">
        <v>0.2311431780962299</v>
      </c>
      <c r="HS116" s="7" t="n">
        <v>0.3965221753260384</v>
      </c>
      <c r="HT116" s="7" t="n">
        <v>0.2721027806518458</v>
      </c>
      <c r="HU116" s="7" t="n">
        <v>0.3968671710657331</v>
      </c>
      <c r="HV116" s="7" t="n">
        <v>0.4830523864036037</v>
      </c>
      <c r="HW116" s="7" t="n">
        <v>-0.0261890294720231</v>
      </c>
      <c r="HX116" s="7" t="n">
        <v>0.1019246784610786</v>
      </c>
      <c r="HY116" s="7" t="n">
        <v>0.1398420630701971</v>
      </c>
      <c r="HZ116" s="7" t="n">
        <v>0.1772339989073404</v>
      </c>
      <c r="IA116" s="7" t="n">
        <v>-0.1683516803478424</v>
      </c>
      <c r="IB116" s="7" t="n">
        <v>0.3948154446903159</v>
      </c>
      <c r="IC116" s="7" t="n">
        <v>0.08492930434700961</v>
      </c>
      <c r="ID116" s="7" t="n">
        <v>0.09653831122500062</v>
      </c>
      <c r="IE116" s="7" t="n">
        <v>0.09480608133872645</v>
      </c>
      <c r="IF116" s="7" t="n">
        <v>0.09448554043792104</v>
      </c>
      <c r="IG116" s="7" t="n">
        <v>0.3113338903093402</v>
      </c>
      <c r="IH116" s="7" t="n">
        <v>0.1023444797108915</v>
      </c>
    </row>
    <row r="117">
      <c r="A117" s="6" t="inlineStr">
        <is>
          <t>931087.CSI</t>
        </is>
      </c>
      <c r="B117" s="6" t="inlineStr">
        <is>
          <t>中证科技龙头指数</t>
        </is>
      </c>
      <c r="C117" s="7" t="n">
        <v>0.5885193783658176</v>
      </c>
      <c r="D117" s="7" t="n">
        <v>0.5870734053549346</v>
      </c>
      <c r="E117" s="7" t="n">
        <v>0.009872693830579054</v>
      </c>
      <c r="F117" s="7" t="n">
        <v>0.4755395882181798</v>
      </c>
      <c r="G117" s="7" t="n">
        <v>0.06406306970406277</v>
      </c>
      <c r="H117" s="7" t="n">
        <v>-0.09413546222251806</v>
      </c>
      <c r="I117" s="7" t="n">
        <v>0.3260295806184822</v>
      </c>
      <c r="J117" s="7" t="n">
        <v>0.3228685361855896</v>
      </c>
      <c r="K117" s="7" t="n">
        <v>0.2543268345154465</v>
      </c>
      <c r="L117" s="7" t="n">
        <v>-0.01926187879593556</v>
      </c>
      <c r="M117" s="7" t="n">
        <v>0.7135949900307524</v>
      </c>
      <c r="N117" s="7" t="n">
        <v>0.7207150364381329</v>
      </c>
      <c r="O117" s="7" t="n">
        <v>0.845500121422847</v>
      </c>
      <c r="P117" s="7" t="n">
        <v>0.4156540100701929</v>
      </c>
      <c r="Q117" s="7" t="n">
        <v>0.848179670588162</v>
      </c>
      <c r="R117" s="7" t="n">
        <v>0.8457258693926845</v>
      </c>
      <c r="S117" s="7" t="n">
        <v>0.6124380229365256</v>
      </c>
      <c r="T117" s="7" t="n">
        <v>0.8000883153367422</v>
      </c>
      <c r="U117" s="7" t="n">
        <v>0.3882005929188715</v>
      </c>
      <c r="V117" s="7" t="n">
        <v>0.6841630143580432</v>
      </c>
      <c r="W117" s="7" t="n">
        <v>0.6954247911265529</v>
      </c>
      <c r="X117" s="7" t="n">
        <v>0.3807324072011679</v>
      </c>
      <c r="Y117" s="7" t="n">
        <v>0.3835710129702717</v>
      </c>
      <c r="Z117" s="7" t="n">
        <v>-0.1656726473991076</v>
      </c>
      <c r="AA117" s="7" t="n">
        <v>0.3799633782695035</v>
      </c>
      <c r="AB117" s="7" t="n">
        <v>0.1434326224189738</v>
      </c>
      <c r="AC117" s="7" t="n">
        <v>0.6432410603732568</v>
      </c>
      <c r="AD117" s="7" t="n">
        <v>0.6215714570276472</v>
      </c>
      <c r="AE117" s="7" t="n">
        <v>0.7139927396734053</v>
      </c>
      <c r="AF117" s="7" t="n">
        <v>0.3413322984011434</v>
      </c>
      <c r="AG117" s="7" t="n">
        <v>0.829645344905648</v>
      </c>
      <c r="AH117" s="7" t="n">
        <v>0.07861216420353512</v>
      </c>
      <c r="AI117" s="7" t="n">
        <v>0.05024252603401418</v>
      </c>
      <c r="AJ117" s="7" t="n">
        <v>-0.1445153072208271</v>
      </c>
      <c r="AK117" s="7" t="n">
        <v>0.364864883825213</v>
      </c>
      <c r="AL117" s="7" t="n">
        <v>0.8534574820726405</v>
      </c>
      <c r="AM117" s="7" t="n">
        <v>0.08784003677462644</v>
      </c>
      <c r="AN117" s="7" t="n">
        <v>0.268088807508558</v>
      </c>
      <c r="AO117" s="7" t="n">
        <v>0.4415035532773842</v>
      </c>
      <c r="AP117" s="7" t="n">
        <v>0.3822826682208855</v>
      </c>
      <c r="AQ117" s="7" t="n">
        <v>0.9101648900125051</v>
      </c>
      <c r="AR117" s="7" t="n">
        <v>0.8085748167198776</v>
      </c>
      <c r="AS117" s="7" t="n">
        <v>0.8897724058666135</v>
      </c>
      <c r="AT117" s="7" t="n">
        <v>0.6423643367225679</v>
      </c>
      <c r="AU117" s="7" t="n">
        <v>0.9147586641578461</v>
      </c>
      <c r="AV117" s="7" t="n">
        <v>0.9021690956616476</v>
      </c>
      <c r="AW117" s="7" t="n">
        <v>0.6254295693213041</v>
      </c>
      <c r="AX117" s="7" t="n">
        <v>0.1869934123044258</v>
      </c>
      <c r="AY117" s="7" t="n">
        <v>0.8603108146668736</v>
      </c>
      <c r="AZ117" s="7" t="n">
        <v>0.3015182832576576</v>
      </c>
      <c r="BA117" s="7" t="n">
        <v>0.8706671199689048</v>
      </c>
      <c r="BB117" s="7" t="n">
        <v>0.3887379440171468</v>
      </c>
      <c r="BC117" s="7" t="n">
        <v>-0.1629436630453895</v>
      </c>
      <c r="BD117" s="7" t="n">
        <v>0.3671264162914625</v>
      </c>
      <c r="BE117" s="7" t="n">
        <v>0.1586977297837848</v>
      </c>
      <c r="BF117" s="7" t="n">
        <v>0.1599755785554429</v>
      </c>
      <c r="BG117" s="7" t="n">
        <v>0.3776714346032066</v>
      </c>
      <c r="BH117" s="7" t="n">
        <v>0.8980429109854814</v>
      </c>
      <c r="BI117" s="7" t="n">
        <v>0.4892063719001777</v>
      </c>
      <c r="BJ117" s="7" t="n">
        <v>0.8626255998213231</v>
      </c>
      <c r="BK117" s="7" t="n">
        <v>0.0878402142983422</v>
      </c>
      <c r="BL117" s="7" t="n">
        <v>0.3158606861454504</v>
      </c>
      <c r="BM117" s="7" t="n">
        <v>0.2757589438964719</v>
      </c>
      <c r="BN117" s="7" t="n">
        <v>0.2833321897661541</v>
      </c>
      <c r="BO117" s="7" t="n">
        <v>0.2523422181897541</v>
      </c>
      <c r="BP117" s="7" t="n">
        <v>0.3528728031719096</v>
      </c>
      <c r="BQ117" s="7" t="n">
        <v>0.5012625895727828</v>
      </c>
      <c r="BR117" s="7" t="n">
        <v>-0.1978244798146827</v>
      </c>
      <c r="BS117" s="7" t="n">
        <v>-0.2090304968973919</v>
      </c>
      <c r="BT117" s="7" t="n">
        <v>0.3273450538145665</v>
      </c>
      <c r="BU117" s="7" t="n">
        <v>0.3828636935169642</v>
      </c>
      <c r="BV117" s="7" t="n">
        <v>0.02307427304016262</v>
      </c>
      <c r="BW117" s="7" t="n">
        <v>0.6965766161624973</v>
      </c>
      <c r="BX117" s="7" t="n">
        <v>0.7198284595869712</v>
      </c>
      <c r="BY117" s="7" t="n">
        <v>0.5797598023614667</v>
      </c>
      <c r="BZ117" s="7" t="n">
        <v>0.4177853373803798</v>
      </c>
      <c r="CA117" s="7" t="n">
        <v>0.4256484013181282</v>
      </c>
      <c r="CB117" s="7" t="n">
        <v>0.4625578481312732</v>
      </c>
      <c r="CC117" s="7" t="n">
        <v>0.2685642558870514</v>
      </c>
      <c r="CD117" s="7" t="n">
        <v>0.4243480779496939</v>
      </c>
      <c r="CE117" s="7" t="n">
        <v>0.09067650665853332</v>
      </c>
      <c r="CF117" s="7" t="n">
        <v>0.09361691885619085</v>
      </c>
      <c r="CG117" s="7" t="n">
        <v>0.611843518304873</v>
      </c>
      <c r="CH117" s="7" t="n">
        <v>0.9208307233144458</v>
      </c>
      <c r="CI117" s="7" t="n">
        <v>-0.1234079778521493</v>
      </c>
      <c r="CJ117" s="7" t="n">
        <v>0.510582593386166</v>
      </c>
      <c r="CK117" s="7" t="n">
        <v>0.1532990611559841</v>
      </c>
      <c r="CL117" s="7" t="n">
        <v>0.37826290320531</v>
      </c>
      <c r="CM117" s="7" t="n">
        <v>0.3833132455487171</v>
      </c>
      <c r="CN117" s="7" t="n">
        <v>0.9338412586836757</v>
      </c>
      <c r="CO117" s="7" t="n">
        <v>0.6372243962767692</v>
      </c>
      <c r="CP117" s="7" t="n">
        <v>0.406949606925208</v>
      </c>
      <c r="CQ117" s="7" t="n">
        <v>-0.161190403156183</v>
      </c>
      <c r="CR117" s="7" t="n">
        <v>0.4096084008809951</v>
      </c>
      <c r="CS117" s="7" t="n">
        <v>0.2283933387048353</v>
      </c>
      <c r="CT117" s="7" t="n">
        <v>0.4737222647945553</v>
      </c>
      <c r="CU117" s="7" t="n">
        <v>0.2945556837753848</v>
      </c>
      <c r="CV117" s="7" t="n">
        <v>0.6500596982645345</v>
      </c>
      <c r="CW117" s="7" t="n">
        <v>0.3476388364244403</v>
      </c>
      <c r="CX117" s="7" t="n">
        <v>0.5207569836457171</v>
      </c>
      <c r="CY117" s="7" t="n">
        <v>0.6929447807512973</v>
      </c>
      <c r="CZ117" s="7" t="n">
        <v>0.2293174821698413</v>
      </c>
      <c r="DA117" s="7" t="n">
        <v>0.1983873706358316</v>
      </c>
      <c r="DB117" s="7" t="n">
        <v>0.4955880756734404</v>
      </c>
      <c r="DC117" s="7" t="n">
        <v>0.00374674764925161</v>
      </c>
      <c r="DD117" s="7" t="n">
        <v>0.4209158297961972</v>
      </c>
      <c r="DE117" s="7" t="n">
        <v>0.3554757865569146</v>
      </c>
      <c r="DF117" s="7" t="n">
        <v>0.5039645133169738</v>
      </c>
      <c r="DG117" s="7" t="n">
        <v>0.09901169030258271</v>
      </c>
      <c r="DH117" s="7" t="n">
        <v>0.3958269886217515</v>
      </c>
      <c r="DI117" s="7" t="n">
        <v>-0.07818652671740707</v>
      </c>
      <c r="DJ117" s="7" t="n">
        <v>0.4301341648242838</v>
      </c>
      <c r="DK117" s="7" t="n">
        <v>0.1615489733945303</v>
      </c>
      <c r="DL117" s="7" t="n">
        <v>0.8349901144744524</v>
      </c>
      <c r="DM117" s="7" t="n">
        <v>0.935497788640182</v>
      </c>
      <c r="DN117" s="7" t="n">
        <v>1</v>
      </c>
      <c r="DO117" s="7" t="n">
        <v>-0.1345680991449807</v>
      </c>
      <c r="DP117" s="7" t="n">
        <v>0.3914561582904436</v>
      </c>
      <c r="DQ117" s="7" t="n">
        <v>0.4359427521083905</v>
      </c>
      <c r="DR117" s="7" t="n">
        <v>0.9068168388078757</v>
      </c>
      <c r="DS117" s="7" t="n">
        <v>0.7638126195164443</v>
      </c>
      <c r="DT117" s="7" t="n">
        <v>0.5394412333974842</v>
      </c>
      <c r="DU117" s="7" t="n">
        <v>0.2739870495505828</v>
      </c>
      <c r="DV117" s="7" t="n">
        <v>0.2888922857006236</v>
      </c>
      <c r="DW117" s="7" t="n">
        <v>0.4891501639564814</v>
      </c>
      <c r="DX117" s="7" t="n">
        <v>0.5746576264085534</v>
      </c>
      <c r="DY117" s="7" t="n">
        <v>0.2060459562248706</v>
      </c>
      <c r="DZ117" s="7" t="n">
        <v>0.3996953506185534</v>
      </c>
      <c r="EA117" s="7" t="n">
        <v>0.8705809416311616</v>
      </c>
      <c r="EB117" s="7" t="n">
        <v>0.9723763956627411</v>
      </c>
      <c r="EC117" s="7" t="n">
        <v>0.7063752259695578</v>
      </c>
      <c r="ED117" s="7" t="n">
        <v>0.4341788512005766</v>
      </c>
      <c r="EE117" s="7" t="n">
        <v>0.3542658341887453</v>
      </c>
      <c r="EF117" s="7" t="n">
        <v>0.2371336912006638</v>
      </c>
      <c r="EG117" s="7" t="n">
        <v>0.2063712212586299</v>
      </c>
      <c r="EH117" s="7" t="n">
        <v>0.3597059897859206</v>
      </c>
      <c r="EI117" s="7" t="n">
        <v>0.9320875198188797</v>
      </c>
      <c r="EJ117" s="7" t="n">
        <v>0.6911145466071861</v>
      </c>
      <c r="EK117" s="7" t="n">
        <v>0.3182523827570456</v>
      </c>
      <c r="EL117" s="7" t="n">
        <v>0.3804956267470331</v>
      </c>
      <c r="EM117" s="7" t="n">
        <v>0.8017192995768954</v>
      </c>
      <c r="EN117" s="7" t="n">
        <v>0.9040382031996436</v>
      </c>
      <c r="EO117" s="7" t="n">
        <v>0.2220697494947406</v>
      </c>
      <c r="EP117" s="7" t="n">
        <v>0.5687145583578131</v>
      </c>
      <c r="EQ117" s="7" t="n">
        <v>0.5611057723812982</v>
      </c>
      <c r="ER117" s="7" t="n">
        <v>0.3334391063772967</v>
      </c>
      <c r="ES117" s="7" t="n">
        <v>0.4535574097288544</v>
      </c>
      <c r="ET117" s="7" t="n">
        <v>0.4354211612440161</v>
      </c>
      <c r="EU117" s="7" t="n">
        <v>0.9564665265803438</v>
      </c>
      <c r="EV117" s="7" t="n">
        <v>0.636332216999674</v>
      </c>
      <c r="EW117" s="7" t="n">
        <v>0.5476179255025271</v>
      </c>
      <c r="EX117" s="7" t="n">
        <v>0.2091927256033631</v>
      </c>
      <c r="EY117" s="7" t="n">
        <v>0.2113783262323634</v>
      </c>
      <c r="EZ117" s="7" t="n">
        <v>0.6295430669554947</v>
      </c>
      <c r="FA117" s="7" t="n">
        <v>0.4351166547780874</v>
      </c>
      <c r="FB117" s="7" t="n">
        <v>0.1911273532168673</v>
      </c>
      <c r="FC117" s="7" t="n">
        <v>0.3976597311958385</v>
      </c>
      <c r="FD117" s="7" t="n">
        <v>0.7601822183920492</v>
      </c>
      <c r="FE117" s="7" t="n">
        <v>0.4202317349549519</v>
      </c>
      <c r="FF117" s="7" t="n">
        <v>0.717405695373569</v>
      </c>
      <c r="FG117" s="7" t="n">
        <v>0.6854672165895922</v>
      </c>
      <c r="FH117" s="7" t="n">
        <v>0.3802118390332208</v>
      </c>
      <c r="FI117" s="7" t="n">
        <v>0.1176789691506727</v>
      </c>
      <c r="FJ117" s="7" t="n">
        <v>0.360740864033111</v>
      </c>
      <c r="FK117" s="7" t="n">
        <v>0.5565315196987062</v>
      </c>
      <c r="FL117" s="7" t="n">
        <v>0.6871923752642602</v>
      </c>
      <c r="FM117" s="7" t="n">
        <v>0.8535479144503179</v>
      </c>
      <c r="FN117" s="7" t="n">
        <v>0.8258946024786948</v>
      </c>
      <c r="FO117" s="7" t="n">
        <v>0.3967241970598005</v>
      </c>
      <c r="FP117" s="7" t="n">
        <v>0.7602338907807323</v>
      </c>
      <c r="FQ117" s="7" t="n">
        <v>0.6399868295057419</v>
      </c>
      <c r="FR117" s="7" t="n">
        <v>0.8476245990082628</v>
      </c>
      <c r="FS117" s="7" t="n">
        <v>0.3393458273028399</v>
      </c>
      <c r="FT117" s="7" t="n">
        <v>0.8624826226258914</v>
      </c>
      <c r="FU117" s="7" t="n">
        <v>0.4221784548413747</v>
      </c>
      <c r="FV117" s="7" t="n">
        <v>0.6209677738457375</v>
      </c>
      <c r="FW117" s="7" t="n">
        <v>0.8569282994437372</v>
      </c>
      <c r="FX117" s="7" t="n">
        <v>0.5070428447588919</v>
      </c>
      <c r="FY117" s="7" t="n">
        <v>0.2302221514903522</v>
      </c>
      <c r="FZ117" s="7" t="n">
        <v>0.3485689844385526</v>
      </c>
      <c r="GA117" s="7" t="n">
        <v>0.5411326696601144</v>
      </c>
      <c r="GB117" s="7" t="n">
        <v>0.1845524783551893</v>
      </c>
      <c r="GC117" s="7" t="n">
        <v>0.3982467199257202</v>
      </c>
      <c r="GD117" s="7" t="n">
        <v>0.8478781614918555</v>
      </c>
      <c r="GE117" s="7" t="n">
        <v>0.4310726199013794</v>
      </c>
      <c r="GF117" s="7" t="n">
        <v>0.2043642262769516</v>
      </c>
      <c r="GG117" s="7" t="n">
        <v>0.020857117146009</v>
      </c>
      <c r="GH117" s="7" t="n">
        <v>0.2627769008657597</v>
      </c>
      <c r="GI117" s="7" t="n">
        <v>0.1436534161702183</v>
      </c>
      <c r="GJ117" s="7" t="n">
        <v>0.2788266159880403</v>
      </c>
      <c r="GK117" s="7" t="n">
        <v>0.5532652028890581</v>
      </c>
      <c r="GL117" s="7" t="n">
        <v>0.3037939846872125</v>
      </c>
      <c r="GM117" s="7" t="n">
        <v>0.3662999787946492</v>
      </c>
      <c r="GN117" s="7" t="n">
        <v>0.2805869448195286</v>
      </c>
      <c r="GO117" s="7" t="n">
        <v>0.353140165621717</v>
      </c>
      <c r="GP117" s="7" t="n">
        <v>0.8522811523146538</v>
      </c>
      <c r="GQ117" s="7" t="n">
        <v>0.3909272512971488</v>
      </c>
      <c r="GR117" s="7" t="n">
        <v>-0.1998678412625216</v>
      </c>
      <c r="GS117" s="7" t="n">
        <v>0.2900583577858951</v>
      </c>
      <c r="GT117" s="7" t="n">
        <v>0.3886915913708833</v>
      </c>
      <c r="GU117" s="7" t="n">
        <v>0.401034069787354</v>
      </c>
      <c r="GV117" s="7" t="n">
        <v>0.8441526691455512</v>
      </c>
      <c r="GW117" s="7" t="n">
        <v>0.2013864700678603</v>
      </c>
      <c r="GX117" s="7" t="n">
        <v>0.099967328022143</v>
      </c>
      <c r="GY117" s="7" t="n">
        <v>0.4119320090472895</v>
      </c>
      <c r="GZ117" s="7" t="n">
        <v>0.2999919015376202</v>
      </c>
      <c r="HA117" s="7" t="n">
        <v>-0.09048109038918227</v>
      </c>
      <c r="HB117" s="7" t="n">
        <v>0.2872322587743083</v>
      </c>
      <c r="HC117" s="7" t="n">
        <v>0.4833295767147588</v>
      </c>
      <c r="HD117" s="7" t="n">
        <v>0.5256470994341769</v>
      </c>
      <c r="HE117" s="7" t="n">
        <v>0.4127973350336583</v>
      </c>
      <c r="HF117" s="7" t="n">
        <v>0.4304972057537942</v>
      </c>
      <c r="HG117" s="7" t="n">
        <v>0.4503913325227865</v>
      </c>
      <c r="HH117" s="7" t="n">
        <v>0.1578336405314326</v>
      </c>
      <c r="HI117" s="7" t="n">
        <v>0.368451054672466</v>
      </c>
      <c r="HJ117" s="7" t="n">
        <v>0.4273959478021188</v>
      </c>
      <c r="HK117" s="7" t="n">
        <v>0.1940550431648307</v>
      </c>
      <c r="HL117" s="7" t="n">
        <v>0.4873844790439316</v>
      </c>
      <c r="HM117" s="7" t="n">
        <v>0.3807034489786873</v>
      </c>
      <c r="HN117" s="7" t="n">
        <v>0.4965348635672792</v>
      </c>
      <c r="HO117" s="7" t="n">
        <v>0.2229990708363067</v>
      </c>
      <c r="HP117" s="7" t="n">
        <v>0.4261879214104743</v>
      </c>
      <c r="HQ117" s="7" t="n">
        <v>0.2292792714664406</v>
      </c>
      <c r="HR117" s="7" t="n">
        <v>0.3100617195485039</v>
      </c>
      <c r="HS117" s="7" t="n">
        <v>0.5718384671660935</v>
      </c>
      <c r="HT117" s="7" t="n">
        <v>0.4403985349756086</v>
      </c>
      <c r="HU117" s="7" t="n">
        <v>0.563787382612757</v>
      </c>
      <c r="HV117" s="7" t="n">
        <v>0.5107743411569774</v>
      </c>
      <c r="HW117" s="7" t="n">
        <v>0.0001100757064517684</v>
      </c>
      <c r="HX117" s="7" t="n">
        <v>0.08625000118449538</v>
      </c>
      <c r="HY117" s="7" t="n">
        <v>0.1236449749664718</v>
      </c>
      <c r="HZ117" s="7" t="n">
        <v>0.2398553019897233</v>
      </c>
      <c r="IA117" s="7" t="n">
        <v>-0.1321337392196844</v>
      </c>
      <c r="IB117" s="7" t="n">
        <v>0.5507302206492999</v>
      </c>
      <c r="IC117" s="7" t="n">
        <v>0.08681719725989323</v>
      </c>
      <c r="ID117" s="7" t="n">
        <v>0.1682902075291337</v>
      </c>
      <c r="IE117" s="7" t="n">
        <v>0.09680363628372879</v>
      </c>
      <c r="IF117" s="7" t="n">
        <v>0.09641517784292467</v>
      </c>
      <c r="IG117" s="7" t="n">
        <v>0.3316921634215398</v>
      </c>
      <c r="IH117" s="7" t="n">
        <v>0.08662129570180355</v>
      </c>
    </row>
    <row r="118">
      <c r="A118" s="6" t="inlineStr">
        <is>
          <t>931139.CSI</t>
        </is>
      </c>
      <c r="B118" s="6" t="inlineStr">
        <is>
          <t>中证消费50指数</t>
        </is>
      </c>
      <c r="C118" s="7" t="n">
        <v>0.262865684757263</v>
      </c>
      <c r="D118" s="7" t="n">
        <v>0.386096260938869</v>
      </c>
      <c r="E118" s="7" t="n">
        <v>0.3382098068245425</v>
      </c>
      <c r="F118" s="7" t="n">
        <v>0.5329537475205383</v>
      </c>
      <c r="G118" s="7" t="n">
        <v>0.5424792781338904</v>
      </c>
      <c r="H118" s="7" t="n">
        <v>0.9282725949859798</v>
      </c>
      <c r="I118" s="7" t="n">
        <v>0.2031521843135295</v>
      </c>
      <c r="J118" s="7" t="n">
        <v>0.2145626979391235</v>
      </c>
      <c r="K118" s="7" t="n">
        <v>0.74214635285235</v>
      </c>
      <c r="L118" s="7" t="n">
        <v>0.35498115742048</v>
      </c>
      <c r="M118" s="7" t="n">
        <v>0.3835595918723448</v>
      </c>
      <c r="N118" s="7" t="n">
        <v>0.2773570269610836</v>
      </c>
      <c r="O118" s="7" t="n">
        <v>-0.1925829770296652</v>
      </c>
      <c r="P118" s="7" t="n">
        <v>0.1853424346941263</v>
      </c>
      <c r="Q118" s="7" t="n">
        <v>-0.2178993034283306</v>
      </c>
      <c r="R118" s="7" t="n">
        <v>-0.1571279953359161</v>
      </c>
      <c r="S118" s="7" t="n">
        <v>-0.1196029851351372</v>
      </c>
      <c r="T118" s="7" t="n">
        <v>-0.1639432318716612</v>
      </c>
      <c r="U118" s="7" t="n">
        <v>0.02290578249334425</v>
      </c>
      <c r="V118" s="7" t="n">
        <v>-0.1126440878855815</v>
      </c>
      <c r="W118" s="7" t="n">
        <v>-0.1128303365799852</v>
      </c>
      <c r="X118" s="7" t="n">
        <v>0.2116246339946803</v>
      </c>
      <c r="Y118" s="7" t="n">
        <v>0.1033984360391079</v>
      </c>
      <c r="Z118" s="7" t="n">
        <v>0.919599387452947</v>
      </c>
      <c r="AA118" s="7" t="n">
        <v>0.2075847702127215</v>
      </c>
      <c r="AB118" s="7" t="n">
        <v>0.3201436704201304</v>
      </c>
      <c r="AC118" s="7" t="n">
        <v>0.05220020277718819</v>
      </c>
      <c r="AD118" s="7" t="n">
        <v>0.08543177651044223</v>
      </c>
      <c r="AE118" s="7" t="n">
        <v>0.2792430567282357</v>
      </c>
      <c r="AF118" s="7" t="n">
        <v>0.4459474163040866</v>
      </c>
      <c r="AG118" s="7" t="n">
        <v>0.2925642306188884</v>
      </c>
      <c r="AH118" s="7" t="n">
        <v>0.4256232102909579</v>
      </c>
      <c r="AI118" s="7" t="n">
        <v>0.1233473512625548</v>
      </c>
      <c r="AJ118" s="7" t="n">
        <v>0.9448261252000475</v>
      </c>
      <c r="AK118" s="7" t="n">
        <v>0.4273642351303988</v>
      </c>
      <c r="AL118" s="7" t="n">
        <v>-0.03086734102441583</v>
      </c>
      <c r="AM118" s="7" t="n">
        <v>0.6460524036409645</v>
      </c>
      <c r="AN118" s="7" t="n">
        <v>0.3550485398122865</v>
      </c>
      <c r="AO118" s="7" t="n">
        <v>0.1204096678123603</v>
      </c>
      <c r="AP118" s="7" t="n">
        <v>0.4047575249583028</v>
      </c>
      <c r="AQ118" s="7" t="n">
        <v>-0.1582416832700079</v>
      </c>
      <c r="AR118" s="7" t="n">
        <v>0.1548440501690272</v>
      </c>
      <c r="AS118" s="7" t="n">
        <v>0.05841698083862674</v>
      </c>
      <c r="AT118" s="7" t="n">
        <v>-0.0002680529183811536</v>
      </c>
      <c r="AU118" s="7" t="n">
        <v>0.02062505589416745</v>
      </c>
      <c r="AV118" s="7" t="n">
        <v>-0.06945706941400615</v>
      </c>
      <c r="AW118" s="7" t="n">
        <v>0.01966896533939226</v>
      </c>
      <c r="AX118" s="7" t="n">
        <v>0.6899728758303015</v>
      </c>
      <c r="AY118" s="7" t="n">
        <v>0.2307285157519906</v>
      </c>
      <c r="AZ118" s="7" t="n">
        <v>0.1077974073157223</v>
      </c>
      <c r="BA118" s="7" t="n">
        <v>-0.0977821151127702</v>
      </c>
      <c r="BB118" s="7" t="n">
        <v>0.2070438412779876</v>
      </c>
      <c r="BC118" s="7" t="n">
        <v>0.9242346416995157</v>
      </c>
      <c r="BD118" s="7" t="n">
        <v>0.4630218578243972</v>
      </c>
      <c r="BE118" s="7" t="n">
        <v>0.1832232260245318</v>
      </c>
      <c r="BF118" s="7" t="n">
        <v>0.06392491197669278</v>
      </c>
      <c r="BG118" s="7" t="n">
        <v>0.2350764698158404</v>
      </c>
      <c r="BH118" s="7" t="n">
        <v>0.04694103112949771</v>
      </c>
      <c r="BI118" s="7" t="n">
        <v>0.04749610166322146</v>
      </c>
      <c r="BJ118" s="7" t="n">
        <v>0.2554487817627095</v>
      </c>
      <c r="BK118" s="7" t="n">
        <v>0.6460523474770148</v>
      </c>
      <c r="BL118" s="7" t="n">
        <v>0.5173821635784667</v>
      </c>
      <c r="BM118" s="7" t="n">
        <v>0.02306996965127889</v>
      </c>
      <c r="BN118" s="7" t="n">
        <v>0.1710871190528509</v>
      </c>
      <c r="BO118" s="7" t="n">
        <v>0.01319760403324154</v>
      </c>
      <c r="BP118" s="7" t="n">
        <v>0.4677526327657844</v>
      </c>
      <c r="BQ118" s="7" t="n">
        <v>0.06215659257836582</v>
      </c>
      <c r="BR118" s="7" t="n">
        <v>0.3751928400191926</v>
      </c>
      <c r="BS118" s="7" t="n">
        <v>0.8880961291987648</v>
      </c>
      <c r="BT118" s="7" t="n">
        <v>0.3475760288182062</v>
      </c>
      <c r="BU118" s="7" t="n">
        <v>0.2384983539629863</v>
      </c>
      <c r="BV118" s="7" t="n">
        <v>0.2328506824700153</v>
      </c>
      <c r="BW118" s="7" t="n">
        <v>0.3561164007461244</v>
      </c>
      <c r="BX118" s="7" t="n">
        <v>0.3637933668781999</v>
      </c>
      <c r="BY118" s="7" t="n">
        <v>0.5186026603735818</v>
      </c>
      <c r="BZ118" s="7" t="n">
        <v>0.167928909587088</v>
      </c>
      <c r="CA118" s="7" t="n">
        <v>0.09002466493723939</v>
      </c>
      <c r="CB118" s="7" t="n">
        <v>0.1442010617621272</v>
      </c>
      <c r="CC118" s="7" t="n">
        <v>0.2039055075241429</v>
      </c>
      <c r="CD118" s="7" t="n">
        <v>0.09147880994541141</v>
      </c>
      <c r="CE118" s="7" t="n">
        <v>0.5769794510168061</v>
      </c>
      <c r="CF118" s="7" t="n">
        <v>0.5357395526773934</v>
      </c>
      <c r="CG118" s="7" t="n">
        <v>0.001245475296907153</v>
      </c>
      <c r="CH118" s="7" t="n">
        <v>-0.1886240768139104</v>
      </c>
      <c r="CI118" s="7" t="n">
        <v>0.9141988235484311</v>
      </c>
      <c r="CJ118" s="7" t="n">
        <v>0.3440751256666646</v>
      </c>
      <c r="CK118" s="7" t="n">
        <v>0.3962639736404117</v>
      </c>
      <c r="CL118" s="7" t="n">
        <v>0.2029457703850034</v>
      </c>
      <c r="CM118" s="7" t="n">
        <v>0.4738943701785231</v>
      </c>
      <c r="CN118" s="7" t="n">
        <v>-0.1424574992207204</v>
      </c>
      <c r="CO118" s="7" t="n">
        <v>0.06224513862205243</v>
      </c>
      <c r="CP118" s="7" t="n">
        <v>0.3059718677019465</v>
      </c>
      <c r="CQ118" s="7" t="n">
        <v>0.4949666010454121</v>
      </c>
      <c r="CR118" s="7" t="n">
        <v>0.2653316911214072</v>
      </c>
      <c r="CS118" s="7" t="n">
        <v>0.1586798175248104</v>
      </c>
      <c r="CT118" s="7" t="n">
        <v>0.1666853974812519</v>
      </c>
      <c r="CU118" s="7" t="n">
        <v>0.3027932630502044</v>
      </c>
      <c r="CV118" s="7" t="n">
        <v>-0.03508099909829832</v>
      </c>
      <c r="CW118" s="7" t="n">
        <v>0.1174638558790509</v>
      </c>
      <c r="CX118" s="7" t="n">
        <v>-0.03052385847467488</v>
      </c>
      <c r="CY118" s="7" t="n">
        <v>0.1863459351569647</v>
      </c>
      <c r="CZ118" s="7" t="n">
        <v>0.2747661362419417</v>
      </c>
      <c r="DA118" s="7" t="n">
        <v>0.2808888451765277</v>
      </c>
      <c r="DB118" s="7" t="n">
        <v>0.2133644082127365</v>
      </c>
      <c r="DC118" s="7" t="n">
        <v>0.5657027455228198</v>
      </c>
      <c r="DD118" s="7" t="n">
        <v>0.1028729685265779</v>
      </c>
      <c r="DE118" s="7" t="n">
        <v>0.1950325966129007</v>
      </c>
      <c r="DF118" s="7" t="n">
        <v>0.06298804911538801</v>
      </c>
      <c r="DG118" s="7" t="n">
        <v>0.4996070560905123</v>
      </c>
      <c r="DH118" s="7" t="n">
        <v>0.422332860533688</v>
      </c>
      <c r="DI118" s="7" t="n">
        <v>0.3845481028296026</v>
      </c>
      <c r="DJ118" s="7" t="n">
        <v>0.2931272650345726</v>
      </c>
      <c r="DK118" s="7" t="n">
        <v>0.07699893900137365</v>
      </c>
      <c r="DL118" s="7" t="n">
        <v>-0.1212952670067001</v>
      </c>
      <c r="DM118" s="7" t="n">
        <v>-0.1681453807454288</v>
      </c>
      <c r="DN118" s="7" t="n">
        <v>-0.1345680991449807</v>
      </c>
      <c r="DO118" s="7" t="n">
        <v>1</v>
      </c>
      <c r="DP118" s="7" t="n">
        <v>0.09555404878619091</v>
      </c>
      <c r="DQ118" s="7" t="n">
        <v>0.2718378773317862</v>
      </c>
      <c r="DR118" s="7" t="n">
        <v>-0.1394922857391922</v>
      </c>
      <c r="DS118" s="7" t="n">
        <v>0.02399272478167271</v>
      </c>
      <c r="DT118" s="7" t="n">
        <v>0.05158081736493683</v>
      </c>
      <c r="DU118" s="7" t="n">
        <v>0.269621825308856</v>
      </c>
      <c r="DV118" s="7" t="n">
        <v>0.1997739524065971</v>
      </c>
      <c r="DW118" s="7" t="n">
        <v>0.1042743714590633</v>
      </c>
      <c r="DX118" s="7" t="n">
        <v>-0.02438506956344863</v>
      </c>
      <c r="DY118" s="7" t="n">
        <v>0.09094289094767154</v>
      </c>
      <c r="DZ118" s="7" t="n">
        <v>0.113755727956352</v>
      </c>
      <c r="EA118" s="7" t="n">
        <v>-0.09347533165741451</v>
      </c>
      <c r="EB118" s="7" t="n">
        <v>-0.1436716709298956</v>
      </c>
      <c r="EC118" s="7" t="n">
        <v>0.357624731543671</v>
      </c>
      <c r="ED118" s="7" t="n">
        <v>0.1778448193372034</v>
      </c>
      <c r="EE118" s="7" t="n">
        <v>0.4692276244887684</v>
      </c>
      <c r="EF118" s="7" t="n">
        <v>0.5769177232623511</v>
      </c>
      <c r="EG118" s="7" t="n">
        <v>0.5731632198857274</v>
      </c>
      <c r="EH118" s="7" t="n">
        <v>0.2425863073096834</v>
      </c>
      <c r="EI118" s="7" t="n">
        <v>-0.2040169515355124</v>
      </c>
      <c r="EJ118" s="7" t="n">
        <v>0.2282054796661051</v>
      </c>
      <c r="EK118" s="7" t="n">
        <v>0.1506592269596519</v>
      </c>
      <c r="EL118" s="7" t="n">
        <v>0.5173297605373168</v>
      </c>
      <c r="EM118" s="7" t="n">
        <v>-0.06919279985361113</v>
      </c>
      <c r="EN118" s="7" t="n">
        <v>-0.2083563857342527</v>
      </c>
      <c r="EO118" s="7" t="n">
        <v>0.0346245849889906</v>
      </c>
      <c r="EP118" s="7" t="n">
        <v>0.04655821637425865</v>
      </c>
      <c r="EQ118" s="7" t="n">
        <v>0.06750238621356819</v>
      </c>
      <c r="ER118" s="7" t="n">
        <v>0.1461385393799591</v>
      </c>
      <c r="ES118" s="7" t="n">
        <v>0.0940964263163406</v>
      </c>
      <c r="ET118" s="7" t="n">
        <v>0.09458929601556007</v>
      </c>
      <c r="EU118" s="7" t="n">
        <v>-0.1184922765977513</v>
      </c>
      <c r="EV118" s="7" t="n">
        <v>0.4355685069941312</v>
      </c>
      <c r="EW118" s="7" t="n">
        <v>0.02931496943430162</v>
      </c>
      <c r="EX118" s="7" t="n">
        <v>0.1525235961183907</v>
      </c>
      <c r="EY118" s="7" t="n">
        <v>0.1493236258614437</v>
      </c>
      <c r="EZ118" s="7" t="n">
        <v>-0.05917120126237885</v>
      </c>
      <c r="FA118" s="7" t="n">
        <v>0.1699989524011514</v>
      </c>
      <c r="FB118" s="7" t="n">
        <v>0.5472405195070966</v>
      </c>
      <c r="FC118" s="7" t="n">
        <v>0.1179169300654408</v>
      </c>
      <c r="FD118" s="7" t="n">
        <v>-0.1365191880285106</v>
      </c>
      <c r="FE118" s="7" t="n">
        <v>0.06422007085804723</v>
      </c>
      <c r="FF118" s="7" t="n">
        <v>-0.09876187717371085</v>
      </c>
      <c r="FG118" s="7" t="n">
        <v>-0.1666058086944985</v>
      </c>
      <c r="FH118" s="7" t="n">
        <v>0.1956390950871541</v>
      </c>
      <c r="FI118" s="7" t="n">
        <v>0.1972910044891746</v>
      </c>
      <c r="FJ118" s="7" t="n">
        <v>-0.02109014059882968</v>
      </c>
      <c r="FK118" s="7" t="n">
        <v>0.01802301220940564</v>
      </c>
      <c r="FL118" s="7" t="n">
        <v>-0.08390547500995092</v>
      </c>
      <c r="FM118" s="7" t="n">
        <v>-0.2283023298627693</v>
      </c>
      <c r="FN118" s="7" t="n">
        <v>-0.2666799196734785</v>
      </c>
      <c r="FO118" s="7" t="n">
        <v>0.1019386960951197</v>
      </c>
      <c r="FP118" s="7" t="n">
        <v>-0.2695488848340886</v>
      </c>
      <c r="FQ118" s="7" t="n">
        <v>-0.1637475862159047</v>
      </c>
      <c r="FR118" s="7" t="n">
        <v>-0.06804397092328833</v>
      </c>
      <c r="FS118" s="7" t="n">
        <v>0.2254470827155254</v>
      </c>
      <c r="FT118" s="7" t="n">
        <v>-0.220268612945629</v>
      </c>
      <c r="FU118" s="7" t="n">
        <v>-0.03532395949520015</v>
      </c>
      <c r="FV118" s="7" t="n">
        <v>-0.03783275077826785</v>
      </c>
      <c r="FW118" s="7" t="n">
        <v>-0.1089882655908644</v>
      </c>
      <c r="FX118" s="7" t="n">
        <v>0.04816833219143972</v>
      </c>
      <c r="FY118" s="7" t="n">
        <v>0.0389062120141785</v>
      </c>
      <c r="FZ118" s="7" t="n">
        <v>0.294905344017324</v>
      </c>
      <c r="GA118" s="7" t="n">
        <v>0.07651559506492736</v>
      </c>
      <c r="GB118" s="7" t="n">
        <v>0.2845667854442114</v>
      </c>
      <c r="GC118" s="7" t="n">
        <v>0.1378824625592915</v>
      </c>
      <c r="GD118" s="7" t="n">
        <v>-0.2211730683080495</v>
      </c>
      <c r="GE118" s="7" t="n">
        <v>-0.002678012490506113</v>
      </c>
      <c r="GF118" s="7" t="n">
        <v>0.3813050272627571</v>
      </c>
      <c r="GG118" s="7" t="n">
        <v>0.00625931577304527</v>
      </c>
      <c r="GH118" s="7" t="n">
        <v>0.4541948297840377</v>
      </c>
      <c r="GI118" s="7" t="n">
        <v>0.004994615868880483</v>
      </c>
      <c r="GJ118" s="7" t="n">
        <v>-0.3411358872251065</v>
      </c>
      <c r="GK118" s="7" t="n">
        <v>0.09004602281982241</v>
      </c>
      <c r="GL118" s="7" t="n">
        <v>0.1066278675403611</v>
      </c>
      <c r="GM118" s="7" t="n">
        <v>0.2369518926237557</v>
      </c>
      <c r="GN118" s="7" t="n">
        <v>0.3614793560997862</v>
      </c>
      <c r="GO118" s="7" t="n">
        <v>0.2228597000773317</v>
      </c>
      <c r="GP118" s="7" t="n">
        <v>-0.2162919916347929</v>
      </c>
      <c r="GQ118" s="7" t="n">
        <v>0.2818388138351788</v>
      </c>
      <c r="GR118" s="7" t="n">
        <v>0.366747341601079</v>
      </c>
      <c r="GS118" s="7" t="n">
        <v>0.535701800628764</v>
      </c>
      <c r="GT118" s="7" t="n">
        <v>0.3291269768860586</v>
      </c>
      <c r="GU118" s="7" t="n">
        <v>0.07647150648590043</v>
      </c>
      <c r="GV118" s="7" t="n">
        <v>-0.2228073029182117</v>
      </c>
      <c r="GW118" s="7" t="n">
        <v>0.08799257142277479</v>
      </c>
      <c r="GX118" s="7" t="n">
        <v>0.1904214398311297</v>
      </c>
      <c r="GY118" s="7" t="n">
        <v>0.1122831385458013</v>
      </c>
      <c r="GZ118" s="7" t="n">
        <v>0.2718966388215092</v>
      </c>
      <c r="HA118" s="7" t="n">
        <v>0.5116736842039828</v>
      </c>
      <c r="HB118" s="7" t="n">
        <v>0.224740988053575</v>
      </c>
      <c r="HC118" s="7" t="n">
        <v>0.1077228076261887</v>
      </c>
      <c r="HD118" s="7" t="n">
        <v>-0.04568464197680139</v>
      </c>
      <c r="HE118" s="7" t="n">
        <v>0.09960336163445767</v>
      </c>
      <c r="HF118" s="7" t="n">
        <v>-0.01640340482584305</v>
      </c>
      <c r="HG118" s="7" t="n">
        <v>0.2129444009970978</v>
      </c>
      <c r="HH118" s="7" t="n">
        <v>0.5625847920564281</v>
      </c>
      <c r="HI118" s="7" t="n">
        <v>0.2611056588039297</v>
      </c>
      <c r="HJ118" s="7" t="n">
        <v>0.1196720951423451</v>
      </c>
      <c r="HK118" s="7" t="n">
        <v>0.3158414900392025</v>
      </c>
      <c r="HL118" s="7" t="n">
        <v>0.2249415749708488</v>
      </c>
      <c r="HM118" s="7" t="n">
        <v>0.1378414673307808</v>
      </c>
      <c r="HN118" s="7" t="n">
        <v>0.08413970078923833</v>
      </c>
      <c r="HO118" s="7" t="n">
        <v>0.3829515452937666</v>
      </c>
      <c r="HP118" s="7" t="n">
        <v>0.121893789867558</v>
      </c>
      <c r="HQ118" s="7" t="n">
        <v>0.3011264579762881</v>
      </c>
      <c r="HR118" s="7" t="n">
        <v>0.2922821941195861</v>
      </c>
      <c r="HS118" s="7" t="n">
        <v>0.02519501177834104</v>
      </c>
      <c r="HT118" s="7" t="n">
        <v>0.1672010175672177</v>
      </c>
      <c r="HU118" s="7" t="n">
        <v>0.06221113075549952</v>
      </c>
      <c r="HV118" s="7" t="n">
        <v>0.06926058852252956</v>
      </c>
      <c r="HW118" s="7" t="n">
        <v>-0.002604812544129446</v>
      </c>
      <c r="HX118" s="7" t="n">
        <v>-0.2062780966672809</v>
      </c>
      <c r="HY118" s="7" t="n">
        <v>-0.1930846769805044</v>
      </c>
      <c r="HZ118" s="7" t="n">
        <v>0.229298640117936</v>
      </c>
      <c r="IA118" s="7" t="n">
        <v>0.6341891073747633</v>
      </c>
      <c r="IB118" s="7" t="n">
        <v>0.2624775563547482</v>
      </c>
      <c r="IC118" s="7" t="n">
        <v>-0.06306656217136548</v>
      </c>
      <c r="ID118" s="7" t="n">
        <v>-0.03709407599552768</v>
      </c>
      <c r="IE118" s="7" t="n">
        <v>-0.1637350207441141</v>
      </c>
      <c r="IF118" s="7" t="n">
        <v>-0.1630541672406914</v>
      </c>
      <c r="IG118" s="7" t="n">
        <v>0.1140588066949752</v>
      </c>
      <c r="IH118" s="7" t="n">
        <v>-0.206739413378074</v>
      </c>
    </row>
    <row r="119">
      <c r="A119" s="6" t="inlineStr">
        <is>
          <t>931151.CSI</t>
        </is>
      </c>
      <c r="B119" s="6" t="inlineStr">
        <is>
          <t>中证光伏产业指数</t>
        </is>
      </c>
      <c r="C119" s="7" t="n">
        <v>0.7039350828289601</v>
      </c>
      <c r="D119" s="7" t="n">
        <v>0.5938968989162813</v>
      </c>
      <c r="E119" s="7" t="n">
        <v>0.2893253121576699</v>
      </c>
      <c r="F119" s="7" t="n">
        <v>0.4730916195729066</v>
      </c>
      <c r="G119" s="7" t="n">
        <v>0.1533599586868217</v>
      </c>
      <c r="H119" s="7" t="n">
        <v>0.1647158215456541</v>
      </c>
      <c r="I119" s="7" t="n">
        <v>0.5060670795412195</v>
      </c>
      <c r="J119" s="7" t="n">
        <v>0.4508734152028579</v>
      </c>
      <c r="K119" s="7" t="n">
        <v>0.4428422157978605</v>
      </c>
      <c r="L119" s="7" t="n">
        <v>0.278696524187109</v>
      </c>
      <c r="M119" s="7" t="n">
        <v>0.5999632490059897</v>
      </c>
      <c r="N119" s="7" t="n">
        <v>0.7048054333713969</v>
      </c>
      <c r="O119" s="7" t="n">
        <v>0.4376122911375518</v>
      </c>
      <c r="P119" s="7" t="n">
        <v>0.443744363916005</v>
      </c>
      <c r="Q119" s="7" t="n">
        <v>0.3886377677519741</v>
      </c>
      <c r="R119" s="7" t="n">
        <v>0.5068516332139701</v>
      </c>
      <c r="S119" s="7" t="n">
        <v>0.6994324071607685</v>
      </c>
      <c r="T119" s="7" t="n">
        <v>0.4719034704222175</v>
      </c>
      <c r="U119" s="7" t="n">
        <v>0.9102895211123013</v>
      </c>
      <c r="V119" s="7" t="n">
        <v>0.6427108929639995</v>
      </c>
      <c r="W119" s="7" t="n">
        <v>0.6640732633370289</v>
      </c>
      <c r="X119" s="7" t="n">
        <v>0.5118302358455954</v>
      </c>
      <c r="Y119" s="7" t="n">
        <v>0.5420147943125345</v>
      </c>
      <c r="Z119" s="7" t="n">
        <v>0.1037490942663888</v>
      </c>
      <c r="AA119" s="7" t="n">
        <v>0.510245972366188</v>
      </c>
      <c r="AB119" s="7" t="n">
        <v>0.3323872974728393</v>
      </c>
      <c r="AC119" s="7" t="n">
        <v>0.7713276690971257</v>
      </c>
      <c r="AD119" s="7" t="n">
        <v>0.7719494796743156</v>
      </c>
      <c r="AE119" s="7" t="n">
        <v>0.7032223419515868</v>
      </c>
      <c r="AF119" s="7" t="n">
        <v>0.4115081675233034</v>
      </c>
      <c r="AG119" s="7" t="n">
        <v>0.5189317544368737</v>
      </c>
      <c r="AH119" s="7" t="n">
        <v>0.3774436291347679</v>
      </c>
      <c r="AI119" s="7" t="n">
        <v>0.1974493917590887</v>
      </c>
      <c r="AJ119" s="7" t="n">
        <v>0.1560244046839498</v>
      </c>
      <c r="AK119" s="7" t="n">
        <v>0.4929308473707984</v>
      </c>
      <c r="AL119" s="7" t="n">
        <v>0.3920339295892441</v>
      </c>
      <c r="AM119" s="7" t="n">
        <v>0.2939038709308679</v>
      </c>
      <c r="AN119" s="7" t="n">
        <v>0.4311341903168245</v>
      </c>
      <c r="AO119" s="7" t="n">
        <v>0.9131250291047717</v>
      </c>
      <c r="AP119" s="7" t="n">
        <v>0.4887111453675973</v>
      </c>
      <c r="AQ119" s="7" t="n">
        <v>0.5281005300238335</v>
      </c>
      <c r="AR119" s="7" t="n">
        <v>0.7283783460907108</v>
      </c>
      <c r="AS119" s="7" t="n">
        <v>0.6317191613707722</v>
      </c>
      <c r="AT119" s="7" t="n">
        <v>0.7096997366965544</v>
      </c>
      <c r="AU119" s="7" t="n">
        <v>0.517345607503902</v>
      </c>
      <c r="AV119" s="7" t="n">
        <v>0.4037142537515386</v>
      </c>
      <c r="AW119" s="7" t="n">
        <v>0.7693673556102162</v>
      </c>
      <c r="AX119" s="7" t="n">
        <v>0.4320206740133626</v>
      </c>
      <c r="AY119" s="7" t="n">
        <v>0.5703048777223075</v>
      </c>
      <c r="AZ119" s="7" t="n">
        <v>0.3031326092466282</v>
      </c>
      <c r="BA119" s="7" t="n">
        <v>0.5041768286216551</v>
      </c>
      <c r="BB119" s="7" t="n">
        <v>0.5122880719907319</v>
      </c>
      <c r="BC119" s="7" t="n">
        <v>0.1033714581374642</v>
      </c>
      <c r="BD119" s="7" t="n">
        <v>0.3948979396189174</v>
      </c>
      <c r="BE119" s="7" t="n">
        <v>0.6353287917066366</v>
      </c>
      <c r="BF119" s="7" t="n">
        <v>0.3221237306484644</v>
      </c>
      <c r="BG119" s="7" t="n">
        <v>0.5208527857339894</v>
      </c>
      <c r="BH119" s="7" t="n">
        <v>0.5728233479462171</v>
      </c>
      <c r="BI119" s="7" t="n">
        <v>0.8760484218637867</v>
      </c>
      <c r="BJ119" s="7" t="n">
        <v>0.4753596132949949</v>
      </c>
      <c r="BK119" s="7" t="n">
        <v>0.2939040295790966</v>
      </c>
      <c r="BL119" s="7" t="n">
        <v>0.3743831454817991</v>
      </c>
      <c r="BM119" s="7" t="n">
        <v>0.5557973154500644</v>
      </c>
      <c r="BN119" s="7" t="n">
        <v>0.2657340439985696</v>
      </c>
      <c r="BO119" s="7" t="n">
        <v>0.5478441624564108</v>
      </c>
      <c r="BP119" s="7" t="n">
        <v>0.4246415584703607</v>
      </c>
      <c r="BQ119" s="7" t="n">
        <v>0.6420358507957576</v>
      </c>
      <c r="BR119" s="7" t="n">
        <v>-0.06986848627870172</v>
      </c>
      <c r="BS119" s="7" t="n">
        <v>0.0736176941367091</v>
      </c>
      <c r="BT119" s="7" t="n">
        <v>0.4914588226653152</v>
      </c>
      <c r="BU119" s="7" t="n">
        <v>0.5821888895254913</v>
      </c>
      <c r="BV119" s="7" t="n">
        <v>0.2872276242995793</v>
      </c>
      <c r="BW119" s="7" t="n">
        <v>0.6532462250206335</v>
      </c>
      <c r="BX119" s="7" t="n">
        <v>0.4751991998852471</v>
      </c>
      <c r="BY119" s="7" t="n">
        <v>0.4953232169129556</v>
      </c>
      <c r="BZ119" s="7" t="n">
        <v>0.6680590248532077</v>
      </c>
      <c r="CA119" s="7" t="n">
        <v>0.4574354214944704</v>
      </c>
      <c r="CB119" s="7" t="n">
        <v>0.240030141020409</v>
      </c>
      <c r="CC119" s="7" t="n">
        <v>0.619147050283674</v>
      </c>
      <c r="CD119" s="7" t="n">
        <v>0.5896052317238111</v>
      </c>
      <c r="CE119" s="7" t="n">
        <v>0.2009570791147945</v>
      </c>
      <c r="CF119" s="7" t="n">
        <v>0.3465273961951536</v>
      </c>
      <c r="CG119" s="7" t="n">
        <v>0.5053195457871764</v>
      </c>
      <c r="CH119" s="7" t="n">
        <v>0.4707251423723096</v>
      </c>
      <c r="CI119" s="7" t="n">
        <v>0.14693036761128</v>
      </c>
      <c r="CJ119" s="7" t="n">
        <v>0.4626539424977033</v>
      </c>
      <c r="CK119" s="7" t="n">
        <v>0.3317453899558967</v>
      </c>
      <c r="CL119" s="7" t="n">
        <v>0.517317920910952</v>
      </c>
      <c r="CM119" s="7" t="n">
        <v>0.3518049294109535</v>
      </c>
      <c r="CN119" s="7" t="n">
        <v>0.3852724031223126</v>
      </c>
      <c r="CO119" s="7" t="n">
        <v>0.633612995260443</v>
      </c>
      <c r="CP119" s="7" t="n">
        <v>0.491212361646315</v>
      </c>
      <c r="CQ119" s="7" t="n">
        <v>0.0549339093638291</v>
      </c>
      <c r="CR119" s="7" t="n">
        <v>0.5122745924603188</v>
      </c>
      <c r="CS119" s="7" t="n">
        <v>0.1742337709347105</v>
      </c>
      <c r="CT119" s="7" t="n">
        <v>0.2761681500373747</v>
      </c>
      <c r="CU119" s="7" t="n">
        <v>0.3468537596954869</v>
      </c>
      <c r="CV119" s="7" t="n">
        <v>0.4096719045699391</v>
      </c>
      <c r="CW119" s="7" t="n">
        <v>0.2035519549897245</v>
      </c>
      <c r="CX119" s="7" t="n">
        <v>0.4381297549998313</v>
      </c>
      <c r="CY119" s="7" t="n">
        <v>0.7629307611351941</v>
      </c>
      <c r="CZ119" s="7" t="n">
        <v>0.3050405062012068</v>
      </c>
      <c r="DA119" s="7" t="n">
        <v>0.2850388444445415</v>
      </c>
      <c r="DB119" s="7" t="n">
        <v>0.3906168179511888</v>
      </c>
      <c r="DC119" s="7" t="n">
        <v>0.2945637385194555</v>
      </c>
      <c r="DD119" s="7" t="n">
        <v>0.3744882901302803</v>
      </c>
      <c r="DE119" s="7" t="n">
        <v>0.4909814920236329</v>
      </c>
      <c r="DF119" s="7" t="n">
        <v>0.6438699930349211</v>
      </c>
      <c r="DG119" s="7" t="n">
        <v>0.4383460169915379</v>
      </c>
      <c r="DH119" s="7" t="n">
        <v>0.4179749654187976</v>
      </c>
      <c r="DI119" s="7" t="n">
        <v>0.03527408626104341</v>
      </c>
      <c r="DJ119" s="7" t="n">
        <v>0.609522124348184</v>
      </c>
      <c r="DK119" s="7" t="n">
        <v>0.4706890621976463</v>
      </c>
      <c r="DL119" s="7" t="n">
        <v>0.3775295096524551</v>
      </c>
      <c r="DM119" s="7" t="n">
        <v>0.4230856678486247</v>
      </c>
      <c r="DN119" s="7" t="n">
        <v>0.3914561582904436</v>
      </c>
      <c r="DO119" s="7" t="n">
        <v>0.09555404878619091</v>
      </c>
      <c r="DP119" s="7" t="n">
        <v>1</v>
      </c>
      <c r="DQ119" s="7" t="n">
        <v>0.4534754256179144</v>
      </c>
      <c r="DR119" s="7" t="n">
        <v>0.4282151365581091</v>
      </c>
      <c r="DS119" s="7" t="n">
        <v>0.6668771011233571</v>
      </c>
      <c r="DT119" s="7" t="n">
        <v>0.5483538549941553</v>
      </c>
      <c r="DU119" s="7" t="n">
        <v>0.3238697076246059</v>
      </c>
      <c r="DV119" s="7" t="n">
        <v>0.3647113060010382</v>
      </c>
      <c r="DW119" s="7" t="n">
        <v>0.5203295926804719</v>
      </c>
      <c r="DX119" s="7" t="n">
        <v>0.4824418042226989</v>
      </c>
      <c r="DY119" s="7" t="n">
        <v>0.4003900166579887</v>
      </c>
      <c r="DZ119" s="7" t="n">
        <v>0.372522196597817</v>
      </c>
      <c r="EA119" s="7" t="n">
        <v>0.4901585148698794</v>
      </c>
      <c r="EB119" s="7" t="n">
        <v>0.4295319634326737</v>
      </c>
      <c r="EC119" s="7" t="n">
        <v>0.5361835123244021</v>
      </c>
      <c r="ED119" s="7" t="n">
        <v>0.40747931324141</v>
      </c>
      <c r="EE119" s="7" t="n">
        <v>0.3986046552627759</v>
      </c>
      <c r="EF119" s="7" t="n">
        <v>0.256818125974934</v>
      </c>
      <c r="EG119" s="7" t="n">
        <v>0.2336862234726455</v>
      </c>
      <c r="EH119" s="7" t="n">
        <v>0.4252146897113382</v>
      </c>
      <c r="EI119" s="7" t="n">
        <v>0.4144442391429533</v>
      </c>
      <c r="EJ119" s="7" t="n">
        <v>0.6069634155141723</v>
      </c>
      <c r="EK119" s="7" t="n">
        <v>0.2752551620398275</v>
      </c>
      <c r="EL119" s="7" t="n">
        <v>0.4691875965199794</v>
      </c>
      <c r="EM119" s="7" t="n">
        <v>0.3675569855719618</v>
      </c>
      <c r="EN119" s="7" t="n">
        <v>0.4865186297156635</v>
      </c>
      <c r="EO119" s="7" t="n">
        <v>0.5047216901439768</v>
      </c>
      <c r="EP119" s="7" t="n">
        <v>0.3503188422169818</v>
      </c>
      <c r="EQ119" s="7" t="n">
        <v>0.3276881732855969</v>
      </c>
      <c r="ER119" s="7" t="n">
        <v>0.2465172744188566</v>
      </c>
      <c r="ES119" s="7" t="n">
        <v>0.2415683592367209</v>
      </c>
      <c r="ET119" s="7" t="n">
        <v>0.2284162256606927</v>
      </c>
      <c r="EU119" s="7" t="n">
        <v>0.4340423475511677</v>
      </c>
      <c r="EV119" s="7" t="n">
        <v>0.5931624495446963</v>
      </c>
      <c r="EW119" s="7" t="n">
        <v>0.7015192695173033</v>
      </c>
      <c r="EX119" s="7" t="n">
        <v>0.2510561687114781</v>
      </c>
      <c r="EY119" s="7" t="n">
        <v>0.2396712768430017</v>
      </c>
      <c r="EZ119" s="7" t="n">
        <v>0.3731253920970415</v>
      </c>
      <c r="FA119" s="7" t="n">
        <v>0.6071582499073379</v>
      </c>
      <c r="FB119" s="7" t="n">
        <v>0.4310970247343126</v>
      </c>
      <c r="FC119" s="7" t="n">
        <v>0.372615775085091</v>
      </c>
      <c r="FD119" s="7" t="n">
        <v>0.4837048458752355</v>
      </c>
      <c r="FE119" s="7" t="n">
        <v>0.9508101320681026</v>
      </c>
      <c r="FF119" s="7" t="n">
        <v>0.3599089570781788</v>
      </c>
      <c r="FG119" s="7" t="n">
        <v>0.66706560119972</v>
      </c>
      <c r="FH119" s="7" t="n">
        <v>0.5042478983250807</v>
      </c>
      <c r="FI119" s="7" t="n">
        <v>0.5365801407602119</v>
      </c>
      <c r="FJ119" s="7" t="n">
        <v>0.5977143028193384</v>
      </c>
      <c r="FK119" s="7" t="n">
        <v>0.740410325843567</v>
      </c>
      <c r="FL119" s="7" t="n">
        <v>0.5261755451916652</v>
      </c>
      <c r="FM119" s="7" t="n">
        <v>0.3683346688934436</v>
      </c>
      <c r="FN119" s="7" t="n">
        <v>0.3881251167521708</v>
      </c>
      <c r="FO119" s="7" t="n">
        <v>0.4536476307525067</v>
      </c>
      <c r="FP119" s="7" t="n">
        <v>0.4074883743955843</v>
      </c>
      <c r="FQ119" s="7" t="n">
        <v>0.4491832223453412</v>
      </c>
      <c r="FR119" s="7" t="n">
        <v>0.4067950591037294</v>
      </c>
      <c r="FS119" s="7" t="n">
        <v>0.4988989135275209</v>
      </c>
      <c r="FT119" s="7" t="n">
        <v>0.3887712839288199</v>
      </c>
      <c r="FU119" s="7" t="n">
        <v>0.5245204817855799</v>
      </c>
      <c r="FV119" s="7" t="n">
        <v>0.7333879873393664</v>
      </c>
      <c r="FW119" s="7" t="n">
        <v>0.5771132057566782</v>
      </c>
      <c r="FX119" s="7" t="n">
        <v>0.6186672456137285</v>
      </c>
      <c r="FY119" s="7" t="n">
        <v>0.5461259944489142</v>
      </c>
      <c r="FZ119" s="7" t="n">
        <v>0.5240589926479717</v>
      </c>
      <c r="GA119" s="7" t="n">
        <v>0.3200011542336633</v>
      </c>
      <c r="GB119" s="7" t="n">
        <v>0.3563841146211894</v>
      </c>
      <c r="GC119" s="7" t="n">
        <v>0.3640860538771068</v>
      </c>
      <c r="GD119" s="7" t="n">
        <v>0.4079125283403561</v>
      </c>
      <c r="GE119" s="7" t="n">
        <v>0.2501507355282956</v>
      </c>
      <c r="GF119" s="7" t="n">
        <v>0.4658206429888117</v>
      </c>
      <c r="GG119" s="7" t="n">
        <v>0.007932688063501123</v>
      </c>
      <c r="GH119" s="7" t="n">
        <v>0.4804666120166278</v>
      </c>
      <c r="GI119" s="7" t="n">
        <v>0.1809073622766401</v>
      </c>
      <c r="GJ119" s="7" t="n">
        <v>0.1912126914009193</v>
      </c>
      <c r="GK119" s="7" t="n">
        <v>0.5524844070481247</v>
      </c>
      <c r="GL119" s="7" t="n">
        <v>0.4405143302027574</v>
      </c>
      <c r="GM119" s="7" t="n">
        <v>0.513065017341554</v>
      </c>
      <c r="GN119" s="7" t="n">
        <v>0.3564388429623567</v>
      </c>
      <c r="GO119" s="7" t="n">
        <v>0.3431186369810562</v>
      </c>
      <c r="GP119" s="7" t="n">
        <v>0.4041264629008502</v>
      </c>
      <c r="GQ119" s="7" t="n">
        <v>0.5474567130460354</v>
      </c>
      <c r="GR119" s="7" t="n">
        <v>-0.07436558044278473</v>
      </c>
      <c r="GS119" s="7" t="n">
        <v>0.3332178974526069</v>
      </c>
      <c r="GT119" s="7" t="n">
        <v>0.419178829974073</v>
      </c>
      <c r="GU119" s="7" t="n">
        <v>0.4455155318700908</v>
      </c>
      <c r="GV119" s="7" t="n">
        <v>0.4052793533022268</v>
      </c>
      <c r="GW119" s="7" t="n">
        <v>0.4058490744147072</v>
      </c>
      <c r="GX119" s="7" t="n">
        <v>0.5288345453673132</v>
      </c>
      <c r="GY119" s="7" t="n">
        <v>0.4571817897871863</v>
      </c>
      <c r="GZ119" s="7" t="n">
        <v>0.4926101993096531</v>
      </c>
      <c r="HA119" s="7" t="n">
        <v>0.083986450837797</v>
      </c>
      <c r="HB119" s="7" t="n">
        <v>0.2548772465099977</v>
      </c>
      <c r="HC119" s="7" t="n">
        <v>0.229301524287619</v>
      </c>
      <c r="HD119" s="7" t="n">
        <v>0.5659900246114219</v>
      </c>
      <c r="HE119" s="7" t="n">
        <v>0.3726112397816995</v>
      </c>
      <c r="HF119" s="7" t="n">
        <v>0.6381944301387867</v>
      </c>
      <c r="HG119" s="7" t="n">
        <v>0.3500395787103122</v>
      </c>
      <c r="HH119" s="7" t="n">
        <v>0.2497242333101924</v>
      </c>
      <c r="HI119" s="7" t="n">
        <v>0.3583100343252043</v>
      </c>
      <c r="HJ119" s="7" t="n">
        <v>0.3742981497386504</v>
      </c>
      <c r="HK119" s="7" t="n">
        <v>0.3056772460694377</v>
      </c>
      <c r="HL119" s="7" t="n">
        <v>0.3947097629264131</v>
      </c>
      <c r="HM119" s="7" t="n">
        <v>0.3547212662068733</v>
      </c>
      <c r="HN119" s="7" t="n">
        <v>0.2470184182533985</v>
      </c>
      <c r="HO119" s="7" t="n">
        <v>0.2961724852175179</v>
      </c>
      <c r="HP119" s="7" t="n">
        <v>0.3870869063022317</v>
      </c>
      <c r="HQ119" s="7" t="n">
        <v>0.3580891516356343</v>
      </c>
      <c r="HR119" s="7" t="n">
        <v>0.3808299444204429</v>
      </c>
      <c r="HS119" s="7" t="n">
        <v>0.2586069788641051</v>
      </c>
      <c r="HT119" s="7" t="n">
        <v>0.4094765693904079</v>
      </c>
      <c r="HU119" s="7" t="n">
        <v>0.3076935184286949</v>
      </c>
      <c r="HV119" s="7" t="n">
        <v>0.4625531862587657</v>
      </c>
      <c r="HW119" s="7" t="n">
        <v>0.03160370569906306</v>
      </c>
      <c r="HX119" s="7" t="n">
        <v>0.02892311708828767</v>
      </c>
      <c r="HY119" s="7" t="n">
        <v>0.01357373054838756</v>
      </c>
      <c r="HZ119" s="7" t="n">
        <v>0.2362955776900554</v>
      </c>
      <c r="IA119" s="7" t="n">
        <v>0.1269040788602227</v>
      </c>
      <c r="IB119" s="7" t="n">
        <v>0.4201700125419631</v>
      </c>
      <c r="IC119" s="7" t="n">
        <v>0.01513166144833483</v>
      </c>
      <c r="ID119" s="7" t="n">
        <v>0.2411795467076182</v>
      </c>
      <c r="IE119" s="7" t="n">
        <v>0.05061055212254739</v>
      </c>
      <c r="IF119" s="7" t="n">
        <v>0.0501675599568187</v>
      </c>
      <c r="IG119" s="7" t="n">
        <v>0.435771436657762</v>
      </c>
      <c r="IH119" s="7" t="n">
        <v>0.02853854943386796</v>
      </c>
    </row>
    <row r="120">
      <c r="A120" s="6" t="inlineStr">
        <is>
          <t>931152.CSI</t>
        </is>
      </c>
      <c r="B120" s="6" t="inlineStr">
        <is>
          <t>中证创新药产业指数</t>
        </is>
      </c>
      <c r="C120" s="7" t="n">
        <v>0.6375198955987903</v>
      </c>
      <c r="D120" s="7" t="n">
        <v>0.6433699310308396</v>
      </c>
      <c r="E120" s="7" t="n">
        <v>0.2308381749207973</v>
      </c>
      <c r="F120" s="7" t="n">
        <v>0.6502475238245893</v>
      </c>
      <c r="G120" s="7" t="n">
        <v>0.3489693748746595</v>
      </c>
      <c r="H120" s="7" t="n">
        <v>0.3124521470181162</v>
      </c>
      <c r="I120" s="7" t="n">
        <v>0.419040423242443</v>
      </c>
      <c r="J120" s="7" t="n">
        <v>0.452281237141435</v>
      </c>
      <c r="K120" s="7" t="n">
        <v>0.7485927842714386</v>
      </c>
      <c r="L120" s="7" t="n">
        <v>0.2483548904524837</v>
      </c>
      <c r="M120" s="7" t="n">
        <v>0.639638545431186</v>
      </c>
      <c r="N120" s="7" t="n">
        <v>0.6625576276615108</v>
      </c>
      <c r="O120" s="7" t="n">
        <v>0.4663419637079578</v>
      </c>
      <c r="P120" s="7" t="n">
        <v>0.9037315258576677</v>
      </c>
      <c r="Q120" s="7" t="n">
        <v>0.3729775697418126</v>
      </c>
      <c r="R120" s="7" t="n">
        <v>0.516136612060429</v>
      </c>
      <c r="S120" s="7" t="n">
        <v>0.4949502517819542</v>
      </c>
      <c r="T120" s="7" t="n">
        <v>0.4090596795256736</v>
      </c>
      <c r="U120" s="7" t="n">
        <v>0.4844069701691885</v>
      </c>
      <c r="V120" s="7" t="n">
        <v>0.5456058060493745</v>
      </c>
      <c r="W120" s="7" t="n">
        <v>0.5196150285143867</v>
      </c>
      <c r="X120" s="7" t="n">
        <v>0.51141145085224</v>
      </c>
      <c r="Y120" s="7" t="n">
        <v>0.2780907036679338</v>
      </c>
      <c r="Z120" s="7" t="n">
        <v>0.2544489058141802</v>
      </c>
      <c r="AA120" s="7" t="n">
        <v>0.5075801407030982</v>
      </c>
      <c r="AB120" s="7" t="n">
        <v>0.3033366872813706</v>
      </c>
      <c r="AC120" s="7" t="n">
        <v>0.5939588440470197</v>
      </c>
      <c r="AD120" s="7" t="n">
        <v>0.6011988398445344</v>
      </c>
      <c r="AE120" s="7" t="n">
        <v>0.6568781410308756</v>
      </c>
      <c r="AF120" s="7" t="n">
        <v>0.9106218086740293</v>
      </c>
      <c r="AG120" s="7" t="n">
        <v>0.6230240761521386</v>
      </c>
      <c r="AH120" s="7" t="n">
        <v>0.3317308206746508</v>
      </c>
      <c r="AI120" s="7" t="n">
        <v>0.08956304886403554</v>
      </c>
      <c r="AJ120" s="7" t="n">
        <v>0.2840141532957706</v>
      </c>
      <c r="AK120" s="7" t="n">
        <v>0.9442218383663303</v>
      </c>
      <c r="AL120" s="7" t="n">
        <v>0.4417264334386947</v>
      </c>
      <c r="AM120" s="7" t="n">
        <v>0.3732293839789296</v>
      </c>
      <c r="AN120" s="7" t="n">
        <v>0.3826664863113833</v>
      </c>
      <c r="AO120" s="7" t="n">
        <v>0.5554202859401194</v>
      </c>
      <c r="AP120" s="7" t="n">
        <v>0.9570297529962684</v>
      </c>
      <c r="AQ120" s="7" t="n">
        <v>0.4426074360266616</v>
      </c>
      <c r="AR120" s="7" t="n">
        <v>0.6235029015230743</v>
      </c>
      <c r="AS120" s="7" t="n">
        <v>0.5675612949740211</v>
      </c>
      <c r="AT120" s="7" t="n">
        <v>0.5839020518457571</v>
      </c>
      <c r="AU120" s="7" t="n">
        <v>0.4699210259597902</v>
      </c>
      <c r="AV120" s="7" t="n">
        <v>0.3224251306749531</v>
      </c>
      <c r="AW120" s="7" t="n">
        <v>0.5644354956265848</v>
      </c>
      <c r="AX120" s="7" t="n">
        <v>0.5003443060692301</v>
      </c>
      <c r="AY120" s="7" t="n">
        <v>0.5624066153704425</v>
      </c>
      <c r="AZ120" s="7" t="n">
        <v>0.229314481125159</v>
      </c>
      <c r="BA120" s="7" t="n">
        <v>0.3865073335306361</v>
      </c>
      <c r="BB120" s="7" t="n">
        <v>0.5166284094323578</v>
      </c>
      <c r="BC120" s="7" t="n">
        <v>0.2527744924867095</v>
      </c>
      <c r="BD120" s="7" t="n">
        <v>0.4558471375855939</v>
      </c>
      <c r="BE120" s="7" t="n">
        <v>0.2835540921818682</v>
      </c>
      <c r="BF120" s="7" t="n">
        <v>0.1212058797244981</v>
      </c>
      <c r="BG120" s="7" t="n">
        <v>0.9418760407165931</v>
      </c>
      <c r="BH120" s="7" t="n">
        <v>0.5235212237744125</v>
      </c>
      <c r="BI120" s="7" t="n">
        <v>0.5382434273289883</v>
      </c>
      <c r="BJ120" s="7" t="n">
        <v>0.5217600110787082</v>
      </c>
      <c r="BK120" s="7" t="n">
        <v>0.3732295987448982</v>
      </c>
      <c r="BL120" s="7" t="n">
        <v>0.4665382749884794</v>
      </c>
      <c r="BM120" s="7" t="n">
        <v>0.2976447941022612</v>
      </c>
      <c r="BN120" s="7" t="n">
        <v>0.5607829961728878</v>
      </c>
      <c r="BO120" s="7" t="n">
        <v>0.2515824086128745</v>
      </c>
      <c r="BP120" s="7" t="n">
        <v>0.4678776164803122</v>
      </c>
      <c r="BQ120" s="7" t="n">
        <v>0.5248937917411524</v>
      </c>
      <c r="BR120" s="7" t="n">
        <v>0.1629018382394855</v>
      </c>
      <c r="BS120" s="7" t="n">
        <v>0.1795275976663374</v>
      </c>
      <c r="BT120" s="7" t="n">
        <v>0.7998560062476431</v>
      </c>
      <c r="BU120" s="7" t="n">
        <v>0.4765095985955936</v>
      </c>
      <c r="BV120" s="7" t="n">
        <v>0.2343090738520314</v>
      </c>
      <c r="BW120" s="7" t="n">
        <v>0.647520277657218</v>
      </c>
      <c r="BX120" s="7" t="n">
        <v>0.5606050661807214</v>
      </c>
      <c r="BY120" s="7" t="n">
        <v>0.6527625836497046</v>
      </c>
      <c r="BZ120" s="7" t="n">
        <v>0.5799224441446694</v>
      </c>
      <c r="CA120" s="7" t="n">
        <v>0.5236139518499768</v>
      </c>
      <c r="CB120" s="7" t="n">
        <v>0.546889784821796</v>
      </c>
      <c r="CC120" s="7" t="n">
        <v>0.3737479413388169</v>
      </c>
      <c r="CD120" s="7" t="n">
        <v>0.5267201402293126</v>
      </c>
      <c r="CE120" s="7" t="n">
        <v>0.2580453762396535</v>
      </c>
      <c r="CF120" s="7" t="n">
        <v>0.6320984368842522</v>
      </c>
      <c r="CG120" s="7" t="n">
        <v>0.5445715828623892</v>
      </c>
      <c r="CH120" s="7" t="n">
        <v>0.3817708907773486</v>
      </c>
      <c r="CI120" s="7" t="n">
        <v>0.2819813040931123</v>
      </c>
      <c r="CJ120" s="7" t="n">
        <v>0.4925514070332819</v>
      </c>
      <c r="CK120" s="7" t="n">
        <v>0.3329666936947658</v>
      </c>
      <c r="CL120" s="7" t="n">
        <v>0.5049368179152668</v>
      </c>
      <c r="CM120" s="7" t="n">
        <v>0.5402094878480262</v>
      </c>
      <c r="CN120" s="7" t="n">
        <v>0.4174383004552759</v>
      </c>
      <c r="CO120" s="7" t="n">
        <v>0.5142109114028151</v>
      </c>
      <c r="CP120" s="7" t="n">
        <v>0.9631004267951934</v>
      </c>
      <c r="CQ120" s="7" t="n">
        <v>0.1410291160150113</v>
      </c>
      <c r="CR120" s="7" t="n">
        <v>0.961305042199964</v>
      </c>
      <c r="CS120" s="7" t="n">
        <v>0.4738405714841679</v>
      </c>
      <c r="CT120" s="7" t="n">
        <v>0.5695948239062804</v>
      </c>
      <c r="CU120" s="7" t="n">
        <v>0.4168244775866132</v>
      </c>
      <c r="CV120" s="7" t="n">
        <v>0.4848759688660377</v>
      </c>
      <c r="CW120" s="7" t="n">
        <v>0.5986142392145609</v>
      </c>
      <c r="CX120" s="7" t="n">
        <v>0.4907525969168297</v>
      </c>
      <c r="CY120" s="7" t="n">
        <v>0.6435609451207326</v>
      </c>
      <c r="CZ120" s="7" t="n">
        <v>0.2356509287172131</v>
      </c>
      <c r="DA120" s="7" t="n">
        <v>0.2202397770704669</v>
      </c>
      <c r="DB120" s="7" t="n">
        <v>0.5386380008117218</v>
      </c>
      <c r="DC120" s="7" t="n">
        <v>0.2897655313264397</v>
      </c>
      <c r="DD120" s="7" t="n">
        <v>0.80142784587286</v>
      </c>
      <c r="DE120" s="7" t="n">
        <v>0.3932737324454566</v>
      </c>
      <c r="DF120" s="7" t="n">
        <v>0.5259714868873632</v>
      </c>
      <c r="DG120" s="7" t="n">
        <v>0.3288884394264623</v>
      </c>
      <c r="DH120" s="7" t="n">
        <v>0.5130223894350089</v>
      </c>
      <c r="DI120" s="7" t="n">
        <v>0.2370771044216251</v>
      </c>
      <c r="DJ120" s="7" t="n">
        <v>0.5291291312294121</v>
      </c>
      <c r="DK120" s="7" t="n">
        <v>0.2247074611731399</v>
      </c>
      <c r="DL120" s="7" t="n">
        <v>0.4365317663372851</v>
      </c>
      <c r="DM120" s="7" t="n">
        <v>0.27715191086121</v>
      </c>
      <c r="DN120" s="7" t="n">
        <v>0.4359427521083905</v>
      </c>
      <c r="DO120" s="7" t="n">
        <v>0.2718378773317862</v>
      </c>
      <c r="DP120" s="7" t="n">
        <v>0.4534754256179144</v>
      </c>
      <c r="DQ120" s="7" t="n">
        <v>1</v>
      </c>
      <c r="DR120" s="7" t="n">
        <v>0.2816080042531096</v>
      </c>
      <c r="DS120" s="7" t="n">
        <v>0.6752428028844629</v>
      </c>
      <c r="DT120" s="7" t="n">
        <v>0.3957378047402515</v>
      </c>
      <c r="DU120" s="7" t="n">
        <v>0.3935103572318833</v>
      </c>
      <c r="DV120" s="7" t="n">
        <v>0.3586013444241992</v>
      </c>
      <c r="DW120" s="7" t="n">
        <v>0.4673392513331368</v>
      </c>
      <c r="DX120" s="7" t="n">
        <v>0.4893696568340657</v>
      </c>
      <c r="DY120" s="7" t="n">
        <v>0.2051689397208617</v>
      </c>
      <c r="DZ120" s="7" t="n">
        <v>0.8132241626753066</v>
      </c>
      <c r="EA120" s="7" t="n">
        <v>0.3427777938187506</v>
      </c>
      <c r="EB120" s="7" t="n">
        <v>0.4224538339251822</v>
      </c>
      <c r="EC120" s="7" t="n">
        <v>0.6639591458882657</v>
      </c>
      <c r="ED120" s="7" t="n">
        <v>0.9016134778767217</v>
      </c>
      <c r="EE120" s="7" t="n">
        <v>0.457249267299948</v>
      </c>
      <c r="EF120" s="7" t="n">
        <v>0.4039243999271518</v>
      </c>
      <c r="EG120" s="7" t="n">
        <v>0.3841734233181837</v>
      </c>
      <c r="EH120" s="7" t="n">
        <v>0.5805946006723419</v>
      </c>
      <c r="EI120" s="7" t="n">
        <v>0.3552775628492075</v>
      </c>
      <c r="EJ120" s="7" t="n">
        <v>0.6580309423312574</v>
      </c>
      <c r="EK120" s="7" t="n">
        <v>0.5865325104989471</v>
      </c>
      <c r="EL120" s="7" t="n">
        <v>0.9215220870879182</v>
      </c>
      <c r="EM120" s="7" t="n">
        <v>0.5420915878214814</v>
      </c>
      <c r="EN120" s="7" t="n">
        <v>0.3313648378099727</v>
      </c>
      <c r="EO120" s="7" t="n">
        <v>0.2536790775052177</v>
      </c>
      <c r="EP120" s="7" t="n">
        <v>0.6370926344089397</v>
      </c>
      <c r="EQ120" s="7" t="n">
        <v>0.6081350235491116</v>
      </c>
      <c r="ER120" s="7" t="n">
        <v>0.5904990220995185</v>
      </c>
      <c r="ES120" s="7" t="n">
        <v>0.5707730667264346</v>
      </c>
      <c r="ET120" s="7" t="n">
        <v>0.5601370401062266</v>
      </c>
      <c r="EU120" s="7" t="n">
        <v>0.3968478633347791</v>
      </c>
      <c r="EV120" s="7" t="n">
        <v>0.5420761507516801</v>
      </c>
      <c r="EW120" s="7" t="n">
        <v>0.5259084478328629</v>
      </c>
      <c r="EX120" s="7" t="n">
        <v>0.2473386743267035</v>
      </c>
      <c r="EY120" s="7" t="n">
        <v>0.2356959107367381</v>
      </c>
      <c r="EZ120" s="7" t="n">
        <v>0.389790339469881</v>
      </c>
      <c r="FA120" s="7" t="n">
        <v>0.4475511093885507</v>
      </c>
      <c r="FB120" s="7" t="n">
        <v>0.4221935716810681</v>
      </c>
      <c r="FC120" s="7" t="n">
        <v>0.8129579502143133</v>
      </c>
      <c r="FD120" s="7" t="n">
        <v>0.2934077916000078</v>
      </c>
      <c r="FE120" s="7" t="n">
        <v>0.4378729701580507</v>
      </c>
      <c r="FF120" s="7" t="n">
        <v>0.4060396296773167</v>
      </c>
      <c r="FG120" s="7" t="n">
        <v>0.4035768789740389</v>
      </c>
      <c r="FH120" s="7" t="n">
        <v>0.5015596394838723</v>
      </c>
      <c r="FI120" s="7" t="n">
        <v>0.2793945843851658</v>
      </c>
      <c r="FJ120" s="7" t="n">
        <v>0.2779772724073579</v>
      </c>
      <c r="FK120" s="7" t="n">
        <v>0.5009819747939014</v>
      </c>
      <c r="FL120" s="7" t="n">
        <v>0.3895378223005229</v>
      </c>
      <c r="FM120" s="7" t="n">
        <v>0.3732369052754162</v>
      </c>
      <c r="FN120" s="7" t="n">
        <v>0.3036958044047502</v>
      </c>
      <c r="FO120" s="7" t="n">
        <v>0.4973250277938987</v>
      </c>
      <c r="FP120" s="7" t="n">
        <v>0.3171369696087514</v>
      </c>
      <c r="FQ120" s="7" t="n">
        <v>0.4664335694108864</v>
      </c>
      <c r="FR120" s="7" t="n">
        <v>0.4026936567904554</v>
      </c>
      <c r="FS120" s="7" t="n">
        <v>0.8504073321925694</v>
      </c>
      <c r="FT120" s="7" t="n">
        <v>0.3780274775369015</v>
      </c>
      <c r="FU120" s="7" t="n">
        <v>0.3095797700521645</v>
      </c>
      <c r="FV120" s="7" t="n">
        <v>0.4534253266500639</v>
      </c>
      <c r="FW120" s="7" t="n">
        <v>0.4255954134282797</v>
      </c>
      <c r="FX120" s="7" t="n">
        <v>0.5285940475840369</v>
      </c>
      <c r="FY120" s="7" t="n">
        <v>0.2818836748374589</v>
      </c>
      <c r="FZ120" s="7" t="n">
        <v>0.4172639772250085</v>
      </c>
      <c r="GA120" s="7" t="n">
        <v>0.6253752821522506</v>
      </c>
      <c r="GB120" s="7" t="n">
        <v>0.2728116781713858</v>
      </c>
      <c r="GC120" s="7" t="n">
        <v>0.7916383971594283</v>
      </c>
      <c r="GD120" s="7" t="n">
        <v>0.3813476403769441</v>
      </c>
      <c r="GE120" s="7" t="n">
        <v>0.2171876454459633</v>
      </c>
      <c r="GF120" s="7" t="n">
        <v>0.3735328021996431</v>
      </c>
      <c r="GG120" s="7" t="n">
        <v>0.1079051869639847</v>
      </c>
      <c r="GH120" s="7" t="n">
        <v>0.4670029393563119</v>
      </c>
      <c r="GI120" s="7" t="n">
        <v>0.194819102898084</v>
      </c>
      <c r="GJ120" s="7" t="n">
        <v>0.2336849850323165</v>
      </c>
      <c r="GK120" s="7" t="n">
        <v>0.5165765115740644</v>
      </c>
      <c r="GL120" s="7" t="n">
        <v>0.1732020159913967</v>
      </c>
      <c r="GM120" s="7" t="n">
        <v>0.5357110535723916</v>
      </c>
      <c r="GN120" s="7" t="n">
        <v>0.4777568861638951</v>
      </c>
      <c r="GO120" s="7" t="n">
        <v>0.4326034766780713</v>
      </c>
      <c r="GP120" s="7" t="n">
        <v>0.3773022513637815</v>
      </c>
      <c r="GQ120" s="7" t="n">
        <v>0.4136107157968804</v>
      </c>
      <c r="GR120" s="7" t="n">
        <v>0.1577547110544308</v>
      </c>
      <c r="GS120" s="7" t="n">
        <v>0.4377956720185416</v>
      </c>
      <c r="GT120" s="7" t="n">
        <v>0.4584700392299087</v>
      </c>
      <c r="GU120" s="7" t="n">
        <v>0.4886416682938682</v>
      </c>
      <c r="GV120" s="7" t="n">
        <v>0.363430991202367</v>
      </c>
      <c r="GW120" s="7" t="n">
        <v>0.1624366982025245</v>
      </c>
      <c r="GX120" s="7" t="n">
        <v>0.2853219317351738</v>
      </c>
      <c r="GY120" s="7" t="n">
        <v>0.5035979706981016</v>
      </c>
      <c r="GZ120" s="7" t="n">
        <v>0.7214442384144744</v>
      </c>
      <c r="HA120" s="7" t="n">
        <v>0.2212154542280569</v>
      </c>
      <c r="HB120" s="7" t="n">
        <v>0.5566758168207252</v>
      </c>
      <c r="HC120" s="7" t="n">
        <v>0.5288827688584218</v>
      </c>
      <c r="HD120" s="7" t="n">
        <v>0.3923436157235827</v>
      </c>
      <c r="HE120" s="7" t="n">
        <v>0.799949254663093</v>
      </c>
      <c r="HF120" s="7" t="n">
        <v>0.3248436831413268</v>
      </c>
      <c r="HG120" s="7" t="n">
        <v>0.5667416906966917</v>
      </c>
      <c r="HH120" s="7" t="n">
        <v>0.3833026348740055</v>
      </c>
      <c r="HI120" s="7" t="n">
        <v>0.4580063180358175</v>
      </c>
      <c r="HJ120" s="7" t="n">
        <v>0.8014054519406992</v>
      </c>
      <c r="HK120" s="7" t="n">
        <v>0.3302806018827956</v>
      </c>
      <c r="HL120" s="7" t="n">
        <v>0.5694841408195385</v>
      </c>
      <c r="HM120" s="7" t="n">
        <v>0.7805278966712466</v>
      </c>
      <c r="HN120" s="7" t="n">
        <v>0.5550050913128507</v>
      </c>
      <c r="HO120" s="7" t="n">
        <v>0.3856282386975159</v>
      </c>
      <c r="HP120" s="7" t="n">
        <v>0.7964918869904026</v>
      </c>
      <c r="HQ120" s="7" t="n">
        <v>0.3496612680848121</v>
      </c>
      <c r="HR120" s="7" t="n">
        <v>0.4162357213719339</v>
      </c>
      <c r="HS120" s="7" t="n">
        <v>0.5704006803686437</v>
      </c>
      <c r="HT120" s="7" t="n">
        <v>0.8980696545105042</v>
      </c>
      <c r="HU120" s="7" t="n">
        <v>0.5718116119971164</v>
      </c>
      <c r="HV120" s="7" t="n">
        <v>0.451815767594697</v>
      </c>
      <c r="HW120" s="7" t="n">
        <v>-0.02183305482005878</v>
      </c>
      <c r="HX120" s="7" t="n">
        <v>0.02955354835721001</v>
      </c>
      <c r="HY120" s="7" t="n">
        <v>0.05347949854009596</v>
      </c>
      <c r="HZ120" s="7" t="n">
        <v>0.282683645855384</v>
      </c>
      <c r="IA120" s="7" t="n">
        <v>0.2196383151331879</v>
      </c>
      <c r="IB120" s="7" t="n">
        <v>0.657678068733706</v>
      </c>
      <c r="IC120" s="7" t="n">
        <v>-0.04301620528061428</v>
      </c>
      <c r="ID120" s="7" t="n">
        <v>0.173282959604476</v>
      </c>
      <c r="IE120" s="7" t="n">
        <v>0.07688166521288237</v>
      </c>
      <c r="IF120" s="7" t="n">
        <v>0.07644896682154163</v>
      </c>
      <c r="IG120" s="7" t="n">
        <v>0.4055741532613124</v>
      </c>
      <c r="IH120" s="7" t="n">
        <v>0.02957418336759799</v>
      </c>
    </row>
    <row r="121">
      <c r="A121" s="6" t="inlineStr">
        <is>
          <t>931160.CSI</t>
        </is>
      </c>
      <c r="B121" s="6" t="inlineStr">
        <is>
          <t>中证全指通信设备指数</t>
        </is>
      </c>
      <c r="C121" s="7" t="n">
        <v>0.5010352440615784</v>
      </c>
      <c r="D121" s="7" t="n">
        <v>0.4601392929072205</v>
      </c>
      <c r="E121" s="7" t="n">
        <v>0.001160566386666556</v>
      </c>
      <c r="F121" s="7" t="n">
        <v>0.3600082188563112</v>
      </c>
      <c r="G121" s="7" t="n">
        <v>0.03079764932528278</v>
      </c>
      <c r="H121" s="7" t="n">
        <v>-0.1093654257323209</v>
      </c>
      <c r="I121" s="7" t="n">
        <v>0.2302639506178326</v>
      </c>
      <c r="J121" s="7" t="n">
        <v>0.2179272382729129</v>
      </c>
      <c r="K121" s="7" t="n">
        <v>0.1565340277455967</v>
      </c>
      <c r="L121" s="7" t="n">
        <v>-0.01009564050112326</v>
      </c>
      <c r="M121" s="7" t="n">
        <v>0.6126311959282419</v>
      </c>
      <c r="N121" s="7" t="n">
        <v>0.6164061524276463</v>
      </c>
      <c r="O121" s="7" t="n">
        <v>0.6803237953956758</v>
      </c>
      <c r="P121" s="7" t="n">
        <v>0.2651618452355935</v>
      </c>
      <c r="Q121" s="7" t="n">
        <v>0.7028097993854067</v>
      </c>
      <c r="R121" s="7" t="n">
        <v>0.6865346872120701</v>
      </c>
      <c r="S121" s="7" t="n">
        <v>0.5116895746228109</v>
      </c>
      <c r="T121" s="7" t="n">
        <v>0.7196878736101369</v>
      </c>
      <c r="U121" s="7" t="n">
        <v>0.3711397178835908</v>
      </c>
      <c r="V121" s="7" t="n">
        <v>0.5873641445352735</v>
      </c>
      <c r="W121" s="7" t="n">
        <v>0.6179490924653862</v>
      </c>
      <c r="X121" s="7" t="n">
        <v>0.2621835496723341</v>
      </c>
      <c r="Y121" s="7" t="n">
        <v>0.3146240328931376</v>
      </c>
      <c r="Z121" s="7" t="n">
        <v>-0.1753154928297524</v>
      </c>
      <c r="AA121" s="7" t="n">
        <v>0.2630830049142301</v>
      </c>
      <c r="AB121" s="7" t="n">
        <v>0.1344252258059222</v>
      </c>
      <c r="AC121" s="7" t="n">
        <v>0.5775414568318709</v>
      </c>
      <c r="AD121" s="7" t="n">
        <v>0.5224042417865071</v>
      </c>
      <c r="AE121" s="7" t="n">
        <v>0.6086520989844638</v>
      </c>
      <c r="AF121" s="7" t="n">
        <v>0.2149229603460126</v>
      </c>
      <c r="AG121" s="7" t="n">
        <v>0.7222707559266558</v>
      </c>
      <c r="AH121" s="7" t="n">
        <v>0.04177037760810508</v>
      </c>
      <c r="AI121" s="7" t="n">
        <v>0.0557736727522872</v>
      </c>
      <c r="AJ121" s="7" t="n">
        <v>-0.1608528705686666</v>
      </c>
      <c r="AK121" s="7" t="n">
        <v>0.226750137685731</v>
      </c>
      <c r="AL121" s="7" t="n">
        <v>0.8998374207532733</v>
      </c>
      <c r="AM121" s="7" t="n">
        <v>0.02015480332011675</v>
      </c>
      <c r="AN121" s="7" t="n">
        <v>0.2184904890312704</v>
      </c>
      <c r="AO121" s="7" t="n">
        <v>0.4334507459749407</v>
      </c>
      <c r="AP121" s="7" t="n">
        <v>0.2398148364447613</v>
      </c>
      <c r="AQ121" s="7" t="n">
        <v>0.7824322454384192</v>
      </c>
      <c r="AR121" s="7" t="n">
        <v>0.7290266147589057</v>
      </c>
      <c r="AS121" s="7" t="n">
        <v>0.8538650849675629</v>
      </c>
      <c r="AT121" s="7" t="n">
        <v>0.5815609089169272</v>
      </c>
      <c r="AU121" s="7" t="n">
        <v>0.9072214799020619</v>
      </c>
      <c r="AV121" s="7" t="n">
        <v>0.9259642789290606</v>
      </c>
      <c r="AW121" s="7" t="n">
        <v>0.5687391887002101</v>
      </c>
      <c r="AX121" s="7" t="n">
        <v>0.09523078573549633</v>
      </c>
      <c r="AY121" s="7" t="n">
        <v>0.7956694321350357</v>
      </c>
      <c r="AZ121" s="7" t="n">
        <v>0.2861252827291407</v>
      </c>
      <c r="BA121" s="7" t="n">
        <v>0.9653310581671526</v>
      </c>
      <c r="BB121" s="7" t="n">
        <v>0.2691887012688827</v>
      </c>
      <c r="BC121" s="7" t="n">
        <v>-0.1727957294974586</v>
      </c>
      <c r="BD121" s="7" t="n">
        <v>0.272391930948358</v>
      </c>
      <c r="BE121" s="7" t="n">
        <v>0.1772849686860396</v>
      </c>
      <c r="BF121" s="7" t="n">
        <v>0.1643185151864891</v>
      </c>
      <c r="BG121" s="7" t="n">
        <v>0.2419252486805432</v>
      </c>
      <c r="BH121" s="7" t="n">
        <v>0.8774052076133326</v>
      </c>
      <c r="BI121" s="7" t="n">
        <v>0.4595086118642869</v>
      </c>
      <c r="BJ121" s="7" t="n">
        <v>0.8010689399683834</v>
      </c>
      <c r="BK121" s="7" t="n">
        <v>0.02015497215877719</v>
      </c>
      <c r="BL121" s="7" t="n">
        <v>0.2248894929641542</v>
      </c>
      <c r="BM121" s="7" t="n">
        <v>0.2686233872428821</v>
      </c>
      <c r="BN121" s="7" t="n">
        <v>0.1855747625383842</v>
      </c>
      <c r="BO121" s="7" t="n">
        <v>0.2357120984029407</v>
      </c>
      <c r="BP121" s="7" t="n">
        <v>0.260031722694413</v>
      </c>
      <c r="BQ121" s="7" t="n">
        <v>0.3981230571135724</v>
      </c>
      <c r="BR121" s="7" t="n">
        <v>-0.1743479576207995</v>
      </c>
      <c r="BS121" s="7" t="n">
        <v>-0.2007007538129772</v>
      </c>
      <c r="BT121" s="7" t="n">
        <v>0.2150543024488202</v>
      </c>
      <c r="BU121" s="7" t="n">
        <v>0.3141416868444675</v>
      </c>
      <c r="BV121" s="7" t="n">
        <v>0.006881429714984486</v>
      </c>
      <c r="BW121" s="7" t="n">
        <v>0.5976023517526259</v>
      </c>
      <c r="BX121" s="7" t="n">
        <v>0.6439523759431303</v>
      </c>
      <c r="BY121" s="7" t="n">
        <v>0.4587727973104102</v>
      </c>
      <c r="BZ121" s="7" t="n">
        <v>0.3561461378230723</v>
      </c>
      <c r="CA121" s="7" t="n">
        <v>0.3289712633112797</v>
      </c>
      <c r="CB121" s="7" t="n">
        <v>0.2894303659248822</v>
      </c>
      <c r="CC121" s="7" t="n">
        <v>0.2514586249928822</v>
      </c>
      <c r="CD121" s="7" t="n">
        <v>0.3283959060856705</v>
      </c>
      <c r="CE121" s="7" t="n">
        <v>0.05435898793724198</v>
      </c>
      <c r="CF121" s="7" t="n">
        <v>0.001369070606892452</v>
      </c>
      <c r="CG121" s="7" t="n">
        <v>0.4921800009191403</v>
      </c>
      <c r="CH121" s="7" t="n">
        <v>0.7973912938806925</v>
      </c>
      <c r="CI121" s="7" t="n">
        <v>-0.1387328732177506</v>
      </c>
      <c r="CJ121" s="7" t="n">
        <v>0.4147463693826761</v>
      </c>
      <c r="CK121" s="7" t="n">
        <v>0.1298280014837051</v>
      </c>
      <c r="CL121" s="7" t="n">
        <v>0.2604154773074558</v>
      </c>
      <c r="CM121" s="7" t="n">
        <v>0.2340005768274781</v>
      </c>
      <c r="CN121" s="7" t="n">
        <v>0.8934626710779624</v>
      </c>
      <c r="CO121" s="7" t="n">
        <v>0.5265026204200918</v>
      </c>
      <c r="CP121" s="7" t="n">
        <v>0.2626596039398282</v>
      </c>
      <c r="CQ121" s="7" t="n">
        <v>-0.1396740743559866</v>
      </c>
      <c r="CR121" s="7" t="n">
        <v>0.2638099501819797</v>
      </c>
      <c r="CS121" s="7" t="n">
        <v>0.1695615151949338</v>
      </c>
      <c r="CT121" s="7" t="n">
        <v>0.301532294824436</v>
      </c>
      <c r="CU121" s="7" t="n">
        <v>0.1864948603935215</v>
      </c>
      <c r="CV121" s="7" t="n">
        <v>0.629202528823833</v>
      </c>
      <c r="CW121" s="7" t="n">
        <v>0.2088012388964505</v>
      </c>
      <c r="CX121" s="7" t="n">
        <v>0.4467274183279124</v>
      </c>
      <c r="CY121" s="7" t="n">
        <v>0.6066889185746803</v>
      </c>
      <c r="CZ121" s="7" t="n">
        <v>0.2039935148148536</v>
      </c>
      <c r="DA121" s="7" t="n">
        <v>0.1781081020067105</v>
      </c>
      <c r="DB121" s="7" t="n">
        <v>0.3463634420953028</v>
      </c>
      <c r="DC121" s="7" t="n">
        <v>0.01145852030881567</v>
      </c>
      <c r="DD121" s="7" t="n">
        <v>0.2367646788137941</v>
      </c>
      <c r="DE121" s="7" t="n">
        <v>0.2907071154228854</v>
      </c>
      <c r="DF121" s="7" t="n">
        <v>0.4014170813212376</v>
      </c>
      <c r="DG121" s="7" t="n">
        <v>0.0689452008087449</v>
      </c>
      <c r="DH121" s="7" t="n">
        <v>0.2927321190204831</v>
      </c>
      <c r="DI121" s="7" t="n">
        <v>-0.08584864165265536</v>
      </c>
      <c r="DJ121" s="7" t="n">
        <v>0.3473420328592239</v>
      </c>
      <c r="DK121" s="7" t="n">
        <v>0.1335581590626862</v>
      </c>
      <c r="DL121" s="7" t="n">
        <v>0.8058479277526139</v>
      </c>
      <c r="DM121" s="7" t="n">
        <v>0.9787748377560668</v>
      </c>
      <c r="DN121" s="7" t="n">
        <v>0.9068168388078757</v>
      </c>
      <c r="DO121" s="7" t="n">
        <v>-0.1394922857391922</v>
      </c>
      <c r="DP121" s="7" t="n">
        <v>0.4282151365581091</v>
      </c>
      <c r="DQ121" s="7" t="n">
        <v>0.2816080042531096</v>
      </c>
      <c r="DR121" s="7" t="n">
        <v>1</v>
      </c>
      <c r="DS121" s="7" t="n">
        <v>0.6566980606479255</v>
      </c>
      <c r="DT121" s="7" t="n">
        <v>0.477179505499841</v>
      </c>
      <c r="DU121" s="7" t="n">
        <v>0.2127890608968007</v>
      </c>
      <c r="DV121" s="7" t="n">
        <v>0.1647655995047388</v>
      </c>
      <c r="DW121" s="7" t="n">
        <v>0.3689991016315181</v>
      </c>
      <c r="DX121" s="7" t="n">
        <v>0.4525336271869267</v>
      </c>
      <c r="DY121" s="7" t="n">
        <v>0.2020326636683966</v>
      </c>
      <c r="DZ121" s="7" t="n">
        <v>0.2213358300007778</v>
      </c>
      <c r="EA121" s="7" t="n">
        <v>0.963319897079952</v>
      </c>
      <c r="EB121" s="7" t="n">
        <v>0.8918218319822936</v>
      </c>
      <c r="EC121" s="7" t="n">
        <v>0.5741035883951229</v>
      </c>
      <c r="ED121" s="7" t="n">
        <v>0.2585333116814221</v>
      </c>
      <c r="EE121" s="7" t="n">
        <v>0.2611071086847161</v>
      </c>
      <c r="EF121" s="7" t="n">
        <v>0.1155776236199756</v>
      </c>
      <c r="EG121" s="7" t="n">
        <v>0.09039118783021569</v>
      </c>
      <c r="EH121" s="7" t="n">
        <v>0.306438842480444</v>
      </c>
      <c r="EI121" s="7" t="n">
        <v>0.8124061621133576</v>
      </c>
      <c r="EJ121" s="7" t="n">
        <v>0.5226011847834912</v>
      </c>
      <c r="EK121" s="7" t="n">
        <v>0.2204549021145478</v>
      </c>
      <c r="EL121" s="7" t="n">
        <v>0.2336221884767826</v>
      </c>
      <c r="EM121" s="7" t="n">
        <v>0.7018486360615094</v>
      </c>
      <c r="EN121" s="7" t="n">
        <v>0.8242002072299924</v>
      </c>
      <c r="EO121" s="7" t="n">
        <v>0.2074801336539067</v>
      </c>
      <c r="EP121" s="7" t="n">
        <v>0.3738447628714728</v>
      </c>
      <c r="EQ121" s="7" t="n">
        <v>0.3690426072433078</v>
      </c>
      <c r="ER121" s="7" t="n">
        <v>0.1953100536168515</v>
      </c>
      <c r="ES121" s="7" t="n">
        <v>0.2661938210974037</v>
      </c>
      <c r="ET121" s="7" t="n">
        <v>0.2510951919659967</v>
      </c>
      <c r="EU121" s="7" t="n">
        <v>0.9220903840855266</v>
      </c>
      <c r="EV121" s="7" t="n">
        <v>0.629243964678895</v>
      </c>
      <c r="EW121" s="7" t="n">
        <v>0.4774651058527312</v>
      </c>
      <c r="EX121" s="7" t="n">
        <v>0.1647147914588939</v>
      </c>
      <c r="EY121" s="7" t="n">
        <v>0.1689968819744868</v>
      </c>
      <c r="EZ121" s="7" t="n">
        <v>0.4445053620088409</v>
      </c>
      <c r="FA121" s="7" t="n">
        <v>0.4189501953894478</v>
      </c>
      <c r="FB121" s="7" t="n">
        <v>0.1411546913878552</v>
      </c>
      <c r="FC121" s="7" t="n">
        <v>0.2190753556159165</v>
      </c>
      <c r="FD121" s="7" t="n">
        <v>0.7168399634062077</v>
      </c>
      <c r="FE121" s="7" t="n">
        <v>0.4335379525881335</v>
      </c>
      <c r="FF121" s="7" t="n">
        <v>0.5333907536756174</v>
      </c>
      <c r="FG121" s="7" t="n">
        <v>0.6375078356029432</v>
      </c>
      <c r="FH121" s="7" t="n">
        <v>0.2610984125807231</v>
      </c>
      <c r="FI121" s="7" t="n">
        <v>0.1339719459739087</v>
      </c>
      <c r="FJ121" s="7" t="n">
        <v>0.3131832526275316</v>
      </c>
      <c r="FK121" s="7" t="n">
        <v>0.5173117338474246</v>
      </c>
      <c r="FL121" s="7" t="n">
        <v>0.5831583852673944</v>
      </c>
      <c r="FM121" s="7" t="n">
        <v>0.6784138952709357</v>
      </c>
      <c r="FN121" s="7" t="n">
        <v>0.6947707245748639</v>
      </c>
      <c r="FO121" s="7" t="n">
        <v>0.3097949255626462</v>
      </c>
      <c r="FP121" s="7" t="n">
        <v>0.6533622525078873</v>
      </c>
      <c r="FQ121" s="7" t="n">
        <v>0.5349509018660192</v>
      </c>
      <c r="FR121" s="7" t="n">
        <v>0.8912254252698676</v>
      </c>
      <c r="FS121" s="7" t="n">
        <v>0.2173814439561788</v>
      </c>
      <c r="FT121" s="7" t="n">
        <v>0.6900542312131513</v>
      </c>
      <c r="FU121" s="7" t="n">
        <v>0.3778214250303717</v>
      </c>
      <c r="FV121" s="7" t="n">
        <v>0.5785721743673046</v>
      </c>
      <c r="FW121" s="7" t="n">
        <v>0.7515396695060862</v>
      </c>
      <c r="FX121" s="7" t="n">
        <v>0.4025096004889939</v>
      </c>
      <c r="FY121" s="7" t="n">
        <v>0.2200016444199928</v>
      </c>
      <c r="FZ121" s="7" t="n">
        <v>0.272149554371468</v>
      </c>
      <c r="GA121" s="7" t="n">
        <v>0.3438777398030873</v>
      </c>
      <c r="GB121" s="7" t="n">
        <v>0.1718204177145049</v>
      </c>
      <c r="GC121" s="7" t="n">
        <v>0.2188456965174066</v>
      </c>
      <c r="GD121" s="7" t="n">
        <v>0.6760756154446405</v>
      </c>
      <c r="GE121" s="7" t="n">
        <v>0.3918314625080905</v>
      </c>
      <c r="GF121" s="7" t="n">
        <v>0.1239744827410684</v>
      </c>
      <c r="GG121" s="7" t="n">
        <v>-0.01696622412664524</v>
      </c>
      <c r="GH121" s="7" t="n">
        <v>0.1761298608615566</v>
      </c>
      <c r="GI121" s="7" t="n">
        <v>0.202187726112033</v>
      </c>
      <c r="GJ121" s="7" t="n">
        <v>0.3190529734019015</v>
      </c>
      <c r="GK121" s="7" t="n">
        <v>0.5032671383555394</v>
      </c>
      <c r="GL121" s="7" t="n">
        <v>0.2539850662456117</v>
      </c>
      <c r="GM121" s="7" t="n">
        <v>0.2521328478400159</v>
      </c>
      <c r="GN121" s="7" t="n">
        <v>0.1786912542569104</v>
      </c>
      <c r="GO121" s="7" t="n">
        <v>0.235533457821008</v>
      </c>
      <c r="GP121" s="7" t="n">
        <v>0.6795124573159603</v>
      </c>
      <c r="GQ121" s="7" t="n">
        <v>0.3040400586703064</v>
      </c>
      <c r="GR121" s="7" t="n">
        <v>-0.1765207001322855</v>
      </c>
      <c r="GS121" s="7" t="n">
        <v>0.2097187547147148</v>
      </c>
      <c r="GT121" s="7" t="n">
        <v>0.2949073975497382</v>
      </c>
      <c r="GU121" s="7" t="n">
        <v>0.3231788175099367</v>
      </c>
      <c r="GV121" s="7" t="n">
        <v>0.6812932497239973</v>
      </c>
      <c r="GW121" s="7" t="n">
        <v>0.1960336089088119</v>
      </c>
      <c r="GX121" s="7" t="n">
        <v>0.1172432093531804</v>
      </c>
      <c r="GY121" s="7" t="n">
        <v>0.3196637848209883</v>
      </c>
      <c r="GZ121" s="7" t="n">
        <v>0.1863471722424169</v>
      </c>
      <c r="HA121" s="7" t="n">
        <v>-0.09467372976434092</v>
      </c>
      <c r="HB121" s="7" t="n">
        <v>0.1921240056087903</v>
      </c>
      <c r="HC121" s="7" t="n">
        <v>0.305675091287853</v>
      </c>
      <c r="HD121" s="7" t="n">
        <v>0.4506417559340598</v>
      </c>
      <c r="HE121" s="7" t="n">
        <v>0.2293248534613296</v>
      </c>
      <c r="HF121" s="7" t="n">
        <v>0.4004620733016832</v>
      </c>
      <c r="HG121" s="7" t="n">
        <v>0.2843265857279252</v>
      </c>
      <c r="HH121" s="7" t="n">
        <v>0.05584695157117291</v>
      </c>
      <c r="HI121" s="7" t="n">
        <v>0.2439470918335402</v>
      </c>
      <c r="HJ121" s="7" t="n">
        <v>0.2412663039198914</v>
      </c>
      <c r="HK121" s="7" t="n">
        <v>0.1505420679813089</v>
      </c>
      <c r="HL121" s="7" t="n">
        <v>0.3296061493936189</v>
      </c>
      <c r="HM121" s="7" t="n">
        <v>0.2008538778414702</v>
      </c>
      <c r="HN121" s="7" t="n">
        <v>0.3043086295884894</v>
      </c>
      <c r="HO121" s="7" t="n">
        <v>0.1369446463219635</v>
      </c>
      <c r="HP121" s="7" t="n">
        <v>0.242231434959093</v>
      </c>
      <c r="HQ121" s="7" t="n">
        <v>0.173954903265685</v>
      </c>
      <c r="HR121" s="7" t="n">
        <v>0.2486229486299149</v>
      </c>
      <c r="HS121" s="7" t="n">
        <v>0.3713623872708314</v>
      </c>
      <c r="HT121" s="7" t="n">
        <v>0.2660001966566404</v>
      </c>
      <c r="HU121" s="7" t="n">
        <v>0.3697367262897968</v>
      </c>
      <c r="HV121" s="7" t="n">
        <v>0.5062937258334917</v>
      </c>
      <c r="HW121" s="7" t="n">
        <v>-0.03281442323551697</v>
      </c>
      <c r="HX121" s="7" t="n">
        <v>0.0876185511412757</v>
      </c>
      <c r="HY121" s="7" t="n">
        <v>0.127868834663537</v>
      </c>
      <c r="HZ121" s="7" t="n">
        <v>0.1898024762080089</v>
      </c>
      <c r="IA121" s="7" t="n">
        <v>-0.1354697241314432</v>
      </c>
      <c r="IB121" s="7" t="n">
        <v>0.3915022946607757</v>
      </c>
      <c r="IC121" s="7" t="n">
        <v>0.09564259801541615</v>
      </c>
      <c r="ID121" s="7" t="n">
        <v>0.1337297018969029</v>
      </c>
      <c r="IE121" s="7" t="n">
        <v>0.09358944126736815</v>
      </c>
      <c r="IF121" s="7" t="n">
        <v>0.09335772884652269</v>
      </c>
      <c r="IG121" s="7" t="n">
        <v>0.352183181549813</v>
      </c>
      <c r="IH121" s="7" t="n">
        <v>0.08819127631038527</v>
      </c>
    </row>
    <row r="122">
      <c r="A122" s="6" t="inlineStr">
        <is>
          <t>931186.CSI</t>
        </is>
      </c>
      <c r="B122" s="6" t="inlineStr">
        <is>
          <t>中证科技50策略指数</t>
        </is>
      </c>
      <c r="C122" s="7" t="n">
        <v>0.7570938433661496</v>
      </c>
      <c r="D122" s="7" t="n">
        <v>0.6861232861366311</v>
      </c>
      <c r="E122" s="7" t="n">
        <v>0.07980025571061446</v>
      </c>
      <c r="F122" s="7" t="n">
        <v>0.5912075290988573</v>
      </c>
      <c r="G122" s="7" t="n">
        <v>0.1598703482779788</v>
      </c>
      <c r="H122" s="7" t="n">
        <v>0.1096821304597329</v>
      </c>
      <c r="I122" s="7" t="n">
        <v>0.4439741333747558</v>
      </c>
      <c r="J122" s="7" t="n">
        <v>0.4453056370348664</v>
      </c>
      <c r="K122" s="7" t="n">
        <v>0.5307363699466413</v>
      </c>
      <c r="L122" s="7" t="n">
        <v>0.06307885998211912</v>
      </c>
      <c r="M122" s="7" t="n">
        <v>0.7401197206938076</v>
      </c>
      <c r="N122" s="7" t="n">
        <v>0.8240239684333197</v>
      </c>
      <c r="O122" s="7" t="n">
        <v>0.8111693864595201</v>
      </c>
      <c r="P122" s="7" t="n">
        <v>0.7259111723762846</v>
      </c>
      <c r="Q122" s="7" t="n">
        <v>0.698100052426213</v>
      </c>
      <c r="R122" s="7" t="n">
        <v>0.8443871550710627</v>
      </c>
      <c r="S122" s="7" t="n">
        <v>0.7685643322555999</v>
      </c>
      <c r="T122" s="7" t="n">
        <v>0.7841109835894698</v>
      </c>
      <c r="U122" s="7" t="n">
        <v>0.6842838740146665</v>
      </c>
      <c r="V122" s="7" t="n">
        <v>0.8316176541573365</v>
      </c>
      <c r="W122" s="7" t="n">
        <v>0.8519789427848505</v>
      </c>
      <c r="X122" s="7" t="n">
        <v>0.5386962373712966</v>
      </c>
      <c r="Y122" s="7" t="n">
        <v>0.4332100170017805</v>
      </c>
      <c r="Z122" s="7" t="n">
        <v>0.03638222667609774</v>
      </c>
      <c r="AA122" s="7" t="n">
        <v>0.5319192212093929</v>
      </c>
      <c r="AB122" s="7" t="n">
        <v>0.1768770897768309</v>
      </c>
      <c r="AC122" s="7" t="n">
        <v>0.8640977012561392</v>
      </c>
      <c r="AD122" s="7" t="n">
        <v>0.8517732276273496</v>
      </c>
      <c r="AE122" s="7" t="n">
        <v>0.8248785382255722</v>
      </c>
      <c r="AF122" s="7" t="n">
        <v>0.6269752591512884</v>
      </c>
      <c r="AG122" s="7" t="n">
        <v>0.754155281043541</v>
      </c>
      <c r="AH122" s="7" t="n">
        <v>0.1985070943988433</v>
      </c>
      <c r="AI122" s="7" t="n">
        <v>0.04723582951542984</v>
      </c>
      <c r="AJ122" s="7" t="n">
        <v>0.06881564688065737</v>
      </c>
      <c r="AK122" s="7" t="n">
        <v>0.6834709575227312</v>
      </c>
      <c r="AL122" s="7" t="n">
        <v>0.7332995003435088</v>
      </c>
      <c r="AM122" s="7" t="n">
        <v>0.180656586407492</v>
      </c>
      <c r="AN122" s="7" t="n">
        <v>0.3488590471081452</v>
      </c>
      <c r="AO122" s="7" t="n">
        <v>0.6830259060364472</v>
      </c>
      <c r="AP122" s="7" t="n">
        <v>0.6891929555269083</v>
      </c>
      <c r="AQ122" s="7" t="n">
        <v>0.8608408344439725</v>
      </c>
      <c r="AR122" s="7" t="n">
        <v>0.8856052140167352</v>
      </c>
      <c r="AS122" s="7" t="n">
        <v>0.8348413804603798</v>
      </c>
      <c r="AT122" s="7" t="n">
        <v>0.9145554784799079</v>
      </c>
      <c r="AU122" s="7" t="n">
        <v>0.7420657036112659</v>
      </c>
      <c r="AV122" s="7" t="n">
        <v>0.6084078393868551</v>
      </c>
      <c r="AW122" s="7" t="n">
        <v>0.8602394374024105</v>
      </c>
      <c r="AX122" s="7" t="n">
        <v>0.3692437153948449</v>
      </c>
      <c r="AY122" s="7" t="n">
        <v>0.773221244776246</v>
      </c>
      <c r="AZ122" s="7" t="n">
        <v>0.2279489969878055</v>
      </c>
      <c r="BA122" s="7" t="n">
        <v>0.7424606364024233</v>
      </c>
      <c r="BB122" s="7" t="n">
        <v>0.5430201701139739</v>
      </c>
      <c r="BC122" s="7" t="n">
        <v>0.04010368613460608</v>
      </c>
      <c r="BD122" s="7" t="n">
        <v>0.5000035208055191</v>
      </c>
      <c r="BE122" s="7" t="n">
        <v>0.3443811170213645</v>
      </c>
      <c r="BF122" s="7" t="n">
        <v>0.1991131701693914</v>
      </c>
      <c r="BG122" s="7" t="n">
        <v>0.6772421008422355</v>
      </c>
      <c r="BH122" s="7" t="n">
        <v>0.7828642568830722</v>
      </c>
      <c r="BI122" s="7" t="n">
        <v>0.6993937190243957</v>
      </c>
      <c r="BJ122" s="7" t="n">
        <v>0.7177646509862369</v>
      </c>
      <c r="BK122" s="7" t="n">
        <v>0.180656671872212</v>
      </c>
      <c r="BL122" s="7" t="n">
        <v>0.4450343561417421</v>
      </c>
      <c r="BM122" s="7" t="n">
        <v>0.6320544920664227</v>
      </c>
      <c r="BN122" s="7" t="n">
        <v>0.5943603661798672</v>
      </c>
      <c r="BO122" s="7" t="n">
        <v>0.5938084563453504</v>
      </c>
      <c r="BP122" s="7" t="n">
        <v>0.5095856093199755</v>
      </c>
      <c r="BQ122" s="7" t="n">
        <v>0.6431740599592458</v>
      </c>
      <c r="BR122" s="7" t="n">
        <v>-0.1186652339641592</v>
      </c>
      <c r="BS122" s="7" t="n">
        <v>-0.02090984396616348</v>
      </c>
      <c r="BT122" s="7" t="n">
        <v>0.7135129635730205</v>
      </c>
      <c r="BU122" s="7" t="n">
        <v>0.5041901959985683</v>
      </c>
      <c r="BV122" s="7" t="n">
        <v>0.08408502348646395</v>
      </c>
      <c r="BW122" s="7" t="n">
        <v>0.7658941957800991</v>
      </c>
      <c r="BX122" s="7" t="n">
        <v>0.647083345361778</v>
      </c>
      <c r="BY122" s="7" t="n">
        <v>0.630986362081265</v>
      </c>
      <c r="BZ122" s="7" t="n">
        <v>0.6477122705289028</v>
      </c>
      <c r="CA122" s="7" t="n">
        <v>0.7728663599416065</v>
      </c>
      <c r="CB122" s="7" t="n">
        <v>0.6336038075952007</v>
      </c>
      <c r="CC122" s="7" t="n">
        <v>0.4447330381758646</v>
      </c>
      <c r="CD122" s="7" t="n">
        <v>0.5839178773555485</v>
      </c>
      <c r="CE122" s="7" t="n">
        <v>0.1552372825732444</v>
      </c>
      <c r="CF122" s="7" t="n">
        <v>0.3041727242453134</v>
      </c>
      <c r="CG122" s="7" t="n">
        <v>0.8756543104059363</v>
      </c>
      <c r="CH122" s="7" t="n">
        <v>0.7843479865733802</v>
      </c>
      <c r="CI122" s="7" t="n">
        <v>0.08061068211818848</v>
      </c>
      <c r="CJ122" s="7" t="n">
        <v>0.6419255655580991</v>
      </c>
      <c r="CK122" s="7" t="n">
        <v>0.2315544369062386</v>
      </c>
      <c r="CL122" s="7" t="n">
        <v>0.5349988578191942</v>
      </c>
      <c r="CM122" s="7" t="n">
        <v>0.5222800934684639</v>
      </c>
      <c r="CN122" s="7" t="n">
        <v>0.805205529035299</v>
      </c>
      <c r="CO122" s="7" t="n">
        <v>0.8429739342843549</v>
      </c>
      <c r="CP122" s="7" t="n">
        <v>0.7125280931598544</v>
      </c>
      <c r="CQ122" s="7" t="n">
        <v>-0.1336541948657827</v>
      </c>
      <c r="CR122" s="7" t="n">
        <v>0.7198108990007164</v>
      </c>
      <c r="CS122" s="7" t="n">
        <v>0.4442246450387526</v>
      </c>
      <c r="CT122" s="7" t="n">
        <v>0.661443946650962</v>
      </c>
      <c r="CU122" s="7" t="n">
        <v>0.3779865463542891</v>
      </c>
      <c r="CV122" s="7" t="n">
        <v>0.813403554776566</v>
      </c>
      <c r="CW122" s="7" t="n">
        <v>0.5659957424453701</v>
      </c>
      <c r="CX122" s="7" t="n">
        <v>0.8048897124588129</v>
      </c>
      <c r="CY122" s="7" t="n">
        <v>0.8651587270212291</v>
      </c>
      <c r="CZ122" s="7" t="n">
        <v>0.2407324163741742</v>
      </c>
      <c r="DA122" s="7" t="n">
        <v>0.2058620150130178</v>
      </c>
      <c r="DB122" s="7" t="n">
        <v>0.6189824500120635</v>
      </c>
      <c r="DC122" s="7" t="n">
        <v>0.1002867896744988</v>
      </c>
      <c r="DD122" s="7" t="n">
        <v>0.6250058424253808</v>
      </c>
      <c r="DE122" s="7" t="n">
        <v>0.7003251225991911</v>
      </c>
      <c r="DF122" s="7" t="n">
        <v>0.6464026259110834</v>
      </c>
      <c r="DG122" s="7" t="n">
        <v>0.2109850649658486</v>
      </c>
      <c r="DH122" s="7" t="n">
        <v>0.4852158591555017</v>
      </c>
      <c r="DI122" s="7" t="n">
        <v>0.001303279158789272</v>
      </c>
      <c r="DJ122" s="7" t="n">
        <v>0.5728330135823689</v>
      </c>
      <c r="DK122" s="7" t="n">
        <v>0.5201505836092188</v>
      </c>
      <c r="DL122" s="7" t="n">
        <v>0.8044946103771867</v>
      </c>
      <c r="DM122" s="7" t="n">
        <v>0.6854018123063499</v>
      </c>
      <c r="DN122" s="7" t="n">
        <v>0.7638126195164443</v>
      </c>
      <c r="DO122" s="7" t="n">
        <v>0.02399272478167271</v>
      </c>
      <c r="DP122" s="7" t="n">
        <v>0.6668771011233571</v>
      </c>
      <c r="DQ122" s="7" t="n">
        <v>0.6752428028844629</v>
      </c>
      <c r="DR122" s="7" t="n">
        <v>0.6566980606479255</v>
      </c>
      <c r="DS122" s="7" t="n">
        <v>1</v>
      </c>
      <c r="DT122" s="7" t="n">
        <v>0.6744488302086756</v>
      </c>
      <c r="DU122" s="7" t="n">
        <v>0.3169384357946798</v>
      </c>
      <c r="DV122" s="7" t="n">
        <v>0.3629998914560635</v>
      </c>
      <c r="DW122" s="7" t="n">
        <v>0.5864869959927147</v>
      </c>
      <c r="DX122" s="7" t="n">
        <v>0.820607583151083</v>
      </c>
      <c r="DY122" s="7" t="n">
        <v>0.2849910841007995</v>
      </c>
      <c r="DZ122" s="7" t="n">
        <v>0.5997652341133912</v>
      </c>
      <c r="EA122" s="7" t="n">
        <v>0.7393315763784607</v>
      </c>
      <c r="EB122" s="7" t="n">
        <v>0.7641419429804553</v>
      </c>
      <c r="EC122" s="7" t="n">
        <v>0.7575094948762511</v>
      </c>
      <c r="ED122" s="7" t="n">
        <v>0.6473187425021381</v>
      </c>
      <c r="EE122" s="7" t="n">
        <v>0.4910468515319502</v>
      </c>
      <c r="EF122" s="7" t="n">
        <v>0.3183234546677147</v>
      </c>
      <c r="EG122" s="7" t="n">
        <v>0.2833506588941203</v>
      </c>
      <c r="EH122" s="7" t="n">
        <v>0.6846398362376459</v>
      </c>
      <c r="EI122" s="7" t="n">
        <v>0.7518148947533079</v>
      </c>
      <c r="EJ122" s="7" t="n">
        <v>0.8140457260246526</v>
      </c>
      <c r="EK122" s="7" t="n">
        <v>0.6225392260632792</v>
      </c>
      <c r="EL122" s="7" t="n">
        <v>0.6551257035225898</v>
      </c>
      <c r="EM122" s="7" t="n">
        <v>0.8342337188228306</v>
      </c>
      <c r="EN122" s="7" t="n">
        <v>0.7593700408697296</v>
      </c>
      <c r="EO122" s="7" t="n">
        <v>0.5765808592089341</v>
      </c>
      <c r="EP122" s="7" t="n">
        <v>0.7307225014794648</v>
      </c>
      <c r="EQ122" s="7" t="n">
        <v>0.7144289397031333</v>
      </c>
      <c r="ER122" s="7" t="n">
        <v>0.6366428792590343</v>
      </c>
      <c r="ES122" s="7" t="n">
        <v>0.6602224764025059</v>
      </c>
      <c r="ET122" s="7" t="n">
        <v>0.6396116153987605</v>
      </c>
      <c r="EU122" s="7" t="n">
        <v>0.7178054366338879</v>
      </c>
      <c r="EV122" s="7" t="n">
        <v>0.6665419462410344</v>
      </c>
      <c r="EW122" s="7" t="n">
        <v>0.6808563590166552</v>
      </c>
      <c r="EX122" s="7" t="n">
        <v>0.2207292183333172</v>
      </c>
      <c r="EY122" s="7" t="n">
        <v>0.2068927749081618</v>
      </c>
      <c r="EZ122" s="7" t="n">
        <v>0.572707993002369</v>
      </c>
      <c r="FA122" s="7" t="n">
        <v>0.5080497904843942</v>
      </c>
      <c r="FB122" s="7" t="n">
        <v>0.3304830739085127</v>
      </c>
      <c r="FC122" s="7" t="n">
        <v>0.5986740782975927</v>
      </c>
      <c r="FD122" s="7" t="n">
        <v>0.6560051972188999</v>
      </c>
      <c r="FE122" s="7" t="n">
        <v>0.6657348753528235</v>
      </c>
      <c r="FF122" s="7" t="n">
        <v>0.6278665309929564</v>
      </c>
      <c r="FG122" s="7" t="n">
        <v>0.7542041319722059</v>
      </c>
      <c r="FH122" s="7" t="n">
        <v>0.529607379379727</v>
      </c>
      <c r="FI122" s="7" t="n">
        <v>0.2727118879107923</v>
      </c>
      <c r="FJ122" s="7" t="n">
        <v>0.433155788568875</v>
      </c>
      <c r="FK122" s="7" t="n">
        <v>0.7897173362108162</v>
      </c>
      <c r="FL122" s="7" t="n">
        <v>0.7930769799196462</v>
      </c>
      <c r="FM122" s="7" t="n">
        <v>0.7036956688409175</v>
      </c>
      <c r="FN122" s="7" t="n">
        <v>0.6892214033443532</v>
      </c>
      <c r="FO122" s="7" t="n">
        <v>0.7613512292574931</v>
      </c>
      <c r="FP122" s="7" t="n">
        <v>0.6889987216124787</v>
      </c>
      <c r="FQ122" s="7" t="n">
        <v>0.8211217939084759</v>
      </c>
      <c r="FR122" s="7" t="n">
        <v>0.7308857247970958</v>
      </c>
      <c r="FS122" s="7" t="n">
        <v>0.6271707401812185</v>
      </c>
      <c r="FT122" s="7" t="n">
        <v>0.6971273241469274</v>
      </c>
      <c r="FU122" s="7" t="n">
        <v>0.6117064909072606</v>
      </c>
      <c r="FV122" s="7" t="n">
        <v>0.6835392731123257</v>
      </c>
      <c r="FW122" s="7" t="n">
        <v>0.8330331217095458</v>
      </c>
      <c r="FX122" s="7" t="n">
        <v>0.6252643035221221</v>
      </c>
      <c r="FY122" s="7" t="n">
        <v>0.6170917123815464</v>
      </c>
      <c r="FZ122" s="7" t="n">
        <v>0.4457073716902878</v>
      </c>
      <c r="GA122" s="7" t="n">
        <v>0.7015885340515799</v>
      </c>
      <c r="GB122" s="7" t="n">
        <v>0.2353844549430828</v>
      </c>
      <c r="GC122" s="7" t="n">
        <v>0.570409139642466</v>
      </c>
      <c r="GD122" s="7" t="n">
        <v>0.7129590792606774</v>
      </c>
      <c r="GE122" s="7" t="n">
        <v>0.4483399008484386</v>
      </c>
      <c r="GF122" s="7" t="n">
        <v>0.3431873589886869</v>
      </c>
      <c r="GG122" s="7" t="n">
        <v>0.06784784566700945</v>
      </c>
      <c r="GH122" s="7" t="n">
        <v>0.4277686455571356</v>
      </c>
      <c r="GI122" s="7" t="n">
        <v>0.2187827435563558</v>
      </c>
      <c r="GJ122" s="7" t="n">
        <v>0.3054594417997663</v>
      </c>
      <c r="GK122" s="7" t="n">
        <v>0.6762785439587572</v>
      </c>
      <c r="GL122" s="7" t="n">
        <v>0.3097598225085776</v>
      </c>
      <c r="GM122" s="7" t="n">
        <v>0.5576749054804174</v>
      </c>
      <c r="GN122" s="7" t="n">
        <v>0.3713048241683312</v>
      </c>
      <c r="GO122" s="7" t="n">
        <v>0.4111579313330523</v>
      </c>
      <c r="GP122" s="7" t="n">
        <v>0.7178978616806118</v>
      </c>
      <c r="GQ122" s="7" t="n">
        <v>0.5581450347908209</v>
      </c>
      <c r="GR122" s="7" t="n">
        <v>-0.1212115162335575</v>
      </c>
      <c r="GS122" s="7" t="n">
        <v>0.3959750327230688</v>
      </c>
      <c r="GT122" s="7" t="n">
        <v>0.4557641710260305</v>
      </c>
      <c r="GU122" s="7" t="n">
        <v>0.7605262528525345</v>
      </c>
      <c r="GV122" s="7" t="n">
        <v>0.7066510469002671</v>
      </c>
      <c r="GW122" s="7" t="n">
        <v>0.2536415415487107</v>
      </c>
      <c r="GX122" s="7" t="n">
        <v>0.2602490780951945</v>
      </c>
      <c r="GY122" s="7" t="n">
        <v>0.7682943853949974</v>
      </c>
      <c r="GZ122" s="7" t="n">
        <v>0.6888662505723367</v>
      </c>
      <c r="HA122" s="7" t="n">
        <v>-0.04164975529185578</v>
      </c>
      <c r="HB122" s="7" t="n">
        <v>0.5836178322779044</v>
      </c>
      <c r="HC122" s="7" t="n">
        <v>0.644483892526737</v>
      </c>
      <c r="HD122" s="7" t="n">
        <v>0.7204284927963236</v>
      </c>
      <c r="HE122" s="7" t="n">
        <v>0.6159201353093576</v>
      </c>
      <c r="HF122" s="7" t="n">
        <v>0.5111946900721543</v>
      </c>
      <c r="HG122" s="7" t="n">
        <v>0.5959249243717952</v>
      </c>
      <c r="HH122" s="7" t="n">
        <v>0.238562494049515</v>
      </c>
      <c r="HI122" s="7" t="n">
        <v>0.4258018517359561</v>
      </c>
      <c r="HJ122" s="7" t="n">
        <v>0.6313074951084112</v>
      </c>
      <c r="HK122" s="7" t="n">
        <v>0.2395556391080115</v>
      </c>
      <c r="HL122" s="7" t="n">
        <v>0.6271765399910524</v>
      </c>
      <c r="HM122" s="7" t="n">
        <v>0.5547055657960636</v>
      </c>
      <c r="HN122" s="7" t="n">
        <v>0.6715253498561675</v>
      </c>
      <c r="HO122" s="7" t="n">
        <v>0.2917186862480619</v>
      </c>
      <c r="HP122" s="7" t="n">
        <v>0.6170917384059051</v>
      </c>
      <c r="HQ122" s="7" t="n">
        <v>0.2837064320229442</v>
      </c>
      <c r="HR122" s="7" t="n">
        <v>0.3654887338018918</v>
      </c>
      <c r="HS122" s="7" t="n">
        <v>0.7106167410934617</v>
      </c>
      <c r="HT122" s="7" t="n">
        <v>0.6355996446211466</v>
      </c>
      <c r="HU122" s="7" t="n">
        <v>0.7053307382939124</v>
      </c>
      <c r="HV122" s="7" t="n">
        <v>0.5815532897400351</v>
      </c>
      <c r="HW122" s="7" t="n">
        <v>-0.06369486503072927</v>
      </c>
      <c r="HX122" s="7" t="n">
        <v>0.07383617793361699</v>
      </c>
      <c r="HY122" s="7" t="n">
        <v>0.08011523862504349</v>
      </c>
      <c r="HZ122" s="7" t="n">
        <v>0.235232374046408</v>
      </c>
      <c r="IA122" s="7" t="n">
        <v>-0.03565660613714978</v>
      </c>
      <c r="IB122" s="7" t="n">
        <v>0.7190364068134618</v>
      </c>
      <c r="IC122" s="7" t="n">
        <v>-0.03235442555272902</v>
      </c>
      <c r="ID122" s="7" t="n">
        <v>0.2029097675718037</v>
      </c>
      <c r="IE122" s="7" t="n">
        <v>0.09415825857789395</v>
      </c>
      <c r="IF122" s="7" t="n">
        <v>0.09325560681931717</v>
      </c>
      <c r="IG122" s="7" t="n">
        <v>0.4803005820061959</v>
      </c>
      <c r="IH122" s="7" t="n">
        <v>0.07390783126167481</v>
      </c>
    </row>
    <row r="123">
      <c r="A123" s="6" t="inlineStr">
        <is>
          <t>931230.CSI</t>
        </is>
      </c>
      <c r="B123" s="6" t="inlineStr">
        <is>
          <t>中证汽车零部件主题指数</t>
        </is>
      </c>
      <c r="C123" s="7" t="n">
        <v>0.606285700515509</v>
      </c>
      <c r="D123" s="7" t="n">
        <v>0.5359063675127843</v>
      </c>
      <c r="E123" s="7" t="n">
        <v>0.07886723646719776</v>
      </c>
      <c r="F123" s="7" t="n">
        <v>0.4036883649278259</v>
      </c>
      <c r="G123" s="7" t="n">
        <v>0.03724074164748596</v>
      </c>
      <c r="H123" s="7" t="n">
        <v>0.02863862436440908</v>
      </c>
      <c r="I123" s="7" t="n">
        <v>0.2921065047662034</v>
      </c>
      <c r="J123" s="7" t="n">
        <v>0.2537985565386983</v>
      </c>
      <c r="K123" s="7" t="n">
        <v>0.4852737450081691</v>
      </c>
      <c r="L123" s="7" t="n">
        <v>0.06126580723700716</v>
      </c>
      <c r="M123" s="7" t="n">
        <v>0.5724700369091033</v>
      </c>
      <c r="N123" s="7" t="n">
        <v>0.6430126460622296</v>
      </c>
      <c r="O123" s="7" t="n">
        <v>0.6382101345778456</v>
      </c>
      <c r="P123" s="7" t="n">
        <v>0.4800222226088896</v>
      </c>
      <c r="Q123" s="7" t="n">
        <v>0.6091006107371753</v>
      </c>
      <c r="R123" s="7" t="n">
        <v>0.651308968561825</v>
      </c>
      <c r="S123" s="7" t="n">
        <v>0.7030734369597513</v>
      </c>
      <c r="T123" s="7" t="n">
        <v>0.6226055805260929</v>
      </c>
      <c r="U123" s="7" t="n">
        <v>0.5650018395085188</v>
      </c>
      <c r="V123" s="7" t="n">
        <v>0.7380237657196819</v>
      </c>
      <c r="W123" s="7" t="n">
        <v>0.6957153872185251</v>
      </c>
      <c r="X123" s="7" t="n">
        <v>0.3319224568171911</v>
      </c>
      <c r="Y123" s="7" t="n">
        <v>0.5086241669425734</v>
      </c>
      <c r="Z123" s="7" t="n">
        <v>-0.05205924217470086</v>
      </c>
      <c r="AA123" s="7" t="n">
        <v>0.3263785243018885</v>
      </c>
      <c r="AB123" s="7" t="n">
        <v>0.1145120942427733</v>
      </c>
      <c r="AC123" s="7" t="n">
        <v>0.7087660165641401</v>
      </c>
      <c r="AD123" s="7" t="n">
        <v>0.692220403652598</v>
      </c>
      <c r="AE123" s="7" t="n">
        <v>0.6508750800713258</v>
      </c>
      <c r="AF123" s="7" t="n">
        <v>0.3620714840759593</v>
      </c>
      <c r="AG123" s="7" t="n">
        <v>0.5707489503701069</v>
      </c>
      <c r="AH123" s="7" t="n">
        <v>0.1955571257497732</v>
      </c>
      <c r="AI123" s="7" t="n">
        <v>0.01252636510805773</v>
      </c>
      <c r="AJ123" s="7" t="n">
        <v>0.01455759645900849</v>
      </c>
      <c r="AK123" s="7" t="n">
        <v>0.3935150546973087</v>
      </c>
      <c r="AL123" s="7" t="n">
        <v>0.4135173706697973</v>
      </c>
      <c r="AM123" s="7" t="n">
        <v>0.2067443921289295</v>
      </c>
      <c r="AN123" s="7" t="n">
        <v>0.3076676164322677</v>
      </c>
      <c r="AO123" s="7" t="n">
        <v>0.5798485426638057</v>
      </c>
      <c r="AP123" s="7" t="n">
        <v>0.3930253092155608</v>
      </c>
      <c r="AQ123" s="7" t="n">
        <v>0.7027875441071043</v>
      </c>
      <c r="AR123" s="7" t="n">
        <v>0.7085179473127663</v>
      </c>
      <c r="AS123" s="7" t="n">
        <v>0.6268235640141249</v>
      </c>
      <c r="AT123" s="7" t="n">
        <v>0.6708384866441011</v>
      </c>
      <c r="AU123" s="7" t="n">
        <v>0.5573980427981022</v>
      </c>
      <c r="AV123" s="7" t="n">
        <v>0.4636425145613014</v>
      </c>
      <c r="AW123" s="7" t="n">
        <v>0.702198459855668</v>
      </c>
      <c r="AX123" s="7" t="n">
        <v>0.3221133414841032</v>
      </c>
      <c r="AY123" s="7" t="n">
        <v>0.625737897568755</v>
      </c>
      <c r="AZ123" s="7" t="n">
        <v>0.2643390086874682</v>
      </c>
      <c r="BA123" s="7" t="n">
        <v>0.5263966288374574</v>
      </c>
      <c r="BB123" s="7" t="n">
        <v>0.3294249346752892</v>
      </c>
      <c r="BC123" s="7" t="n">
        <v>-0.04675829294457226</v>
      </c>
      <c r="BD123" s="7" t="n">
        <v>0.3406223117040177</v>
      </c>
      <c r="BE123" s="7" t="n">
        <v>0.261062518611587</v>
      </c>
      <c r="BF123" s="7" t="n">
        <v>0.1080223420882415</v>
      </c>
      <c r="BG123" s="7" t="n">
        <v>0.4008393438871461</v>
      </c>
      <c r="BH123" s="7" t="n">
        <v>0.587245173406126</v>
      </c>
      <c r="BI123" s="7" t="n">
        <v>0.5679615710523271</v>
      </c>
      <c r="BJ123" s="7" t="n">
        <v>0.5631013411681406</v>
      </c>
      <c r="BK123" s="7" t="n">
        <v>0.2067444197469048</v>
      </c>
      <c r="BL123" s="7" t="n">
        <v>0.2917653945860775</v>
      </c>
      <c r="BM123" s="7" t="n">
        <v>0.6295747914492247</v>
      </c>
      <c r="BN123" s="7" t="n">
        <v>0.2531940653407648</v>
      </c>
      <c r="BO123" s="7" t="n">
        <v>0.6054995335452066</v>
      </c>
      <c r="BP123" s="7" t="n">
        <v>0.3601462688361888</v>
      </c>
      <c r="BQ123" s="7" t="n">
        <v>0.6044619592642656</v>
      </c>
      <c r="BR123" s="7" t="n">
        <v>-0.1891252430908106</v>
      </c>
      <c r="BS123" s="7" t="n">
        <v>-0.09442964157564676</v>
      </c>
      <c r="BT123" s="7" t="n">
        <v>0.3825149185049047</v>
      </c>
      <c r="BU123" s="7" t="n">
        <v>0.4288040262127116</v>
      </c>
      <c r="BV123" s="7" t="n">
        <v>0.08031457776245808</v>
      </c>
      <c r="BW123" s="7" t="n">
        <v>0.5886375424394991</v>
      </c>
      <c r="BX123" s="7" t="n">
        <v>0.4687977784717865</v>
      </c>
      <c r="BY123" s="7" t="n">
        <v>0.4813985920853211</v>
      </c>
      <c r="BZ123" s="7" t="n">
        <v>0.4842255592582319</v>
      </c>
      <c r="CA123" s="7" t="n">
        <v>0.4117110928990328</v>
      </c>
      <c r="CB123" s="7" t="n">
        <v>0.3690050453721734</v>
      </c>
      <c r="CC123" s="7" t="n">
        <v>0.391263741520236</v>
      </c>
      <c r="CD123" s="7" t="n">
        <v>0.3675024111301292</v>
      </c>
      <c r="CE123" s="7" t="n">
        <v>0.2634083705350528</v>
      </c>
      <c r="CF123" s="7" t="n">
        <v>0.1759899938144541</v>
      </c>
      <c r="CG123" s="7" t="n">
        <v>0.4992126528007227</v>
      </c>
      <c r="CH123" s="7" t="n">
        <v>0.6733317888597677</v>
      </c>
      <c r="CI123" s="7" t="n">
        <v>-0.01800692735382808</v>
      </c>
      <c r="CJ123" s="7" t="n">
        <v>0.8170696731232073</v>
      </c>
      <c r="CK123" s="7" t="n">
        <v>0.1735621458889785</v>
      </c>
      <c r="CL123" s="7" t="n">
        <v>0.3263515842840532</v>
      </c>
      <c r="CM123" s="7" t="n">
        <v>0.2714252990499245</v>
      </c>
      <c r="CN123" s="7" t="n">
        <v>0.5307394883803925</v>
      </c>
      <c r="CO123" s="7" t="n">
        <v>0.8004009640321824</v>
      </c>
      <c r="CP123" s="7" t="n">
        <v>0.4067908943027409</v>
      </c>
      <c r="CQ123" s="7" t="n">
        <v>-0.1454473464489674</v>
      </c>
      <c r="CR123" s="7" t="n">
        <v>0.4178020255523222</v>
      </c>
      <c r="CS123" s="7" t="n">
        <v>0.2570425587126005</v>
      </c>
      <c r="CT123" s="7" t="n">
        <v>0.3914922124896855</v>
      </c>
      <c r="CU123" s="7" t="n">
        <v>0.2040750570045261</v>
      </c>
      <c r="CV123" s="7" t="n">
        <v>0.3868597887251718</v>
      </c>
      <c r="CW123" s="7" t="n">
        <v>0.3091657974285349</v>
      </c>
      <c r="CX123" s="7" t="n">
        <v>0.3823066194108566</v>
      </c>
      <c r="CY123" s="7" t="n">
        <v>0.6976681493370767</v>
      </c>
      <c r="CZ123" s="7" t="n">
        <v>0.0531527375132933</v>
      </c>
      <c r="DA123" s="7" t="n">
        <v>0.01027513004447962</v>
      </c>
      <c r="DB123" s="7" t="n">
        <v>0.332247920715885</v>
      </c>
      <c r="DC123" s="7" t="n">
        <v>0.04146613802848514</v>
      </c>
      <c r="DD123" s="7" t="n">
        <v>0.3149074902475284</v>
      </c>
      <c r="DE123" s="7" t="n">
        <v>0.4970917097657834</v>
      </c>
      <c r="DF123" s="7" t="n">
        <v>0.6070548746977669</v>
      </c>
      <c r="DG123" s="7" t="n">
        <v>0.2326000567723664</v>
      </c>
      <c r="DH123" s="7" t="n">
        <v>0.2978765076686795</v>
      </c>
      <c r="DI123" s="7" t="n">
        <v>-0.08589616264765927</v>
      </c>
      <c r="DJ123" s="7" t="n">
        <v>0.4600711479781335</v>
      </c>
      <c r="DK123" s="7" t="n">
        <v>0.558853806403434</v>
      </c>
      <c r="DL123" s="7" t="n">
        <v>0.4614105504644214</v>
      </c>
      <c r="DM123" s="7" t="n">
        <v>0.5274812034275229</v>
      </c>
      <c r="DN123" s="7" t="n">
        <v>0.5394412333974842</v>
      </c>
      <c r="DO123" s="7" t="n">
        <v>0.05158081736493683</v>
      </c>
      <c r="DP123" s="7" t="n">
        <v>0.5483538549941553</v>
      </c>
      <c r="DQ123" s="7" t="n">
        <v>0.3957378047402515</v>
      </c>
      <c r="DR123" s="7" t="n">
        <v>0.477179505499841</v>
      </c>
      <c r="DS123" s="7" t="n">
        <v>0.6744488302086756</v>
      </c>
      <c r="DT123" s="7" t="n">
        <v>1</v>
      </c>
      <c r="DU123" s="7" t="n">
        <v>0.1165910996278757</v>
      </c>
      <c r="DV123" s="7" t="n">
        <v>0.1180486150348765</v>
      </c>
      <c r="DW123" s="7" t="n">
        <v>0.5810516633529605</v>
      </c>
      <c r="DX123" s="7" t="n">
        <v>0.4949412065573295</v>
      </c>
      <c r="DY123" s="7" t="n">
        <v>0.1322462258375922</v>
      </c>
      <c r="DZ123" s="7" t="n">
        <v>0.3194909358713746</v>
      </c>
      <c r="EA123" s="7" t="n">
        <v>0.5457662946028403</v>
      </c>
      <c r="EB123" s="7" t="n">
        <v>0.6024795549447438</v>
      </c>
      <c r="EC123" s="7" t="n">
        <v>0.5132403399133302</v>
      </c>
      <c r="ED123" s="7" t="n">
        <v>0.35878953861026</v>
      </c>
      <c r="EE123" s="7" t="n">
        <v>0.3400754878291957</v>
      </c>
      <c r="EF123" s="7" t="n">
        <v>0.1246755297426366</v>
      </c>
      <c r="EG123" s="7" t="n">
        <v>0.0874500016125753</v>
      </c>
      <c r="EH123" s="7" t="n">
        <v>0.4146823675791022</v>
      </c>
      <c r="EI123" s="7" t="n">
        <v>0.6194902972269831</v>
      </c>
      <c r="EJ123" s="7" t="n">
        <v>0.6229631688967175</v>
      </c>
      <c r="EK123" s="7" t="n">
        <v>0.2953149101294393</v>
      </c>
      <c r="EL123" s="7" t="n">
        <v>0.4146231886146382</v>
      </c>
      <c r="EM123" s="7" t="n">
        <v>0.5439757885682648</v>
      </c>
      <c r="EN123" s="7" t="n">
        <v>0.706283760253287</v>
      </c>
      <c r="EO123" s="7" t="n">
        <v>0.6103821585245929</v>
      </c>
      <c r="EP123" s="7" t="n">
        <v>0.452139470835157</v>
      </c>
      <c r="EQ123" s="7" t="n">
        <v>0.4516767760581437</v>
      </c>
      <c r="ER123" s="7" t="n">
        <v>0.2706404035703329</v>
      </c>
      <c r="ES123" s="7" t="n">
        <v>0.2912347106478853</v>
      </c>
      <c r="ET123" s="7" t="n">
        <v>0.2683010014926185</v>
      </c>
      <c r="EU123" s="7" t="n">
        <v>0.5554892240429942</v>
      </c>
      <c r="EV123" s="7" t="n">
        <v>0.4935153995515194</v>
      </c>
      <c r="EW123" s="7" t="n">
        <v>0.6415962046428851</v>
      </c>
      <c r="EX123" s="7" t="n">
        <v>0.08415172919444526</v>
      </c>
      <c r="EY123" s="7" t="n">
        <v>0.0683426654092642</v>
      </c>
      <c r="EZ123" s="7" t="n">
        <v>0.4594486088235198</v>
      </c>
      <c r="FA123" s="7" t="n">
        <v>0.6246834545220156</v>
      </c>
      <c r="FB123" s="7" t="n">
        <v>0.3966897107462402</v>
      </c>
      <c r="FC123" s="7" t="n">
        <v>0.3197459597531352</v>
      </c>
      <c r="FD123" s="7" t="n">
        <v>0.540947271034774</v>
      </c>
      <c r="FE123" s="7" t="n">
        <v>0.5354418690788744</v>
      </c>
      <c r="FF123" s="7" t="n">
        <v>0.5060133611558877</v>
      </c>
      <c r="FG123" s="7" t="n">
        <v>0.7643636643616724</v>
      </c>
      <c r="FH123" s="7" t="n">
        <v>0.3089347673999257</v>
      </c>
      <c r="FI123" s="7" t="n">
        <v>0.1445345226862373</v>
      </c>
      <c r="FJ123" s="7" t="n">
        <v>0.3839309338165177</v>
      </c>
      <c r="FK123" s="7" t="n">
        <v>0.6786494536198024</v>
      </c>
      <c r="FL123" s="7" t="n">
        <v>0.7289015365104132</v>
      </c>
      <c r="FM123" s="7" t="n">
        <v>0.6216732374992093</v>
      </c>
      <c r="FN123" s="7" t="n">
        <v>0.6459660039208326</v>
      </c>
      <c r="FO123" s="7" t="n">
        <v>0.4258441329374755</v>
      </c>
      <c r="FP123" s="7" t="n">
        <v>0.6166039349974123</v>
      </c>
      <c r="FQ123" s="7" t="n">
        <v>0.5753940974261508</v>
      </c>
      <c r="FR123" s="7" t="n">
        <v>0.4024519301162578</v>
      </c>
      <c r="FS123" s="7" t="n">
        <v>0.2749993704439269</v>
      </c>
      <c r="FT123" s="7" t="n">
        <v>0.615651051056602</v>
      </c>
      <c r="FU123" s="7" t="n">
        <v>0.9292221875899064</v>
      </c>
      <c r="FV123" s="7" t="n">
        <v>0.5628820645807014</v>
      </c>
      <c r="FW123" s="7" t="n">
        <v>0.7470447221498984</v>
      </c>
      <c r="FX123" s="7" t="n">
        <v>0.5497971488895018</v>
      </c>
      <c r="FY123" s="7" t="n">
        <v>0.6369664858265627</v>
      </c>
      <c r="FZ123" s="7" t="n">
        <v>0.3894960186600453</v>
      </c>
      <c r="GA123" s="7" t="n">
        <v>0.4246790215502389</v>
      </c>
      <c r="GB123" s="7" t="n">
        <v>0.0888866442078073</v>
      </c>
      <c r="GC123" s="7" t="n">
        <v>0.3131202297194297</v>
      </c>
      <c r="GD123" s="7" t="n">
        <v>0.6382024801652306</v>
      </c>
      <c r="GE123" s="7" t="n">
        <v>0.3149512181804189</v>
      </c>
      <c r="GF123" s="7" t="n">
        <v>0.3210430344197363</v>
      </c>
      <c r="GG123" s="7" t="n">
        <v>0.1083237325727898</v>
      </c>
      <c r="GH123" s="7" t="n">
        <v>0.3680411059380331</v>
      </c>
      <c r="GI123" s="7" t="n">
        <v>0.2037960440772742</v>
      </c>
      <c r="GJ123" s="7" t="n">
        <v>0.2016638564829978</v>
      </c>
      <c r="GK123" s="7" t="n">
        <v>0.4331579986393784</v>
      </c>
      <c r="GL123" s="7" t="n">
        <v>0.4084678019458107</v>
      </c>
      <c r="GM123" s="7" t="n">
        <v>0.3516688385666699</v>
      </c>
      <c r="GN123" s="7" t="n">
        <v>0.2301198532106873</v>
      </c>
      <c r="GO123" s="7" t="n">
        <v>0.2608804906834027</v>
      </c>
      <c r="GP123" s="7" t="n">
        <v>0.6409022065136207</v>
      </c>
      <c r="GQ123" s="7" t="n">
        <v>0.8631752845607501</v>
      </c>
      <c r="GR123" s="7" t="n">
        <v>-0.1899490138842864</v>
      </c>
      <c r="GS123" s="7" t="n">
        <v>0.2489172101905118</v>
      </c>
      <c r="GT123" s="7" t="n">
        <v>0.2558320168368267</v>
      </c>
      <c r="GU123" s="7" t="n">
        <v>0.4073549007349331</v>
      </c>
      <c r="GV123" s="7" t="n">
        <v>0.6348270750956472</v>
      </c>
      <c r="GW123" s="7" t="n">
        <v>0.1596646987952331</v>
      </c>
      <c r="GX123" s="7" t="n">
        <v>0.128968724143029</v>
      </c>
      <c r="GY123" s="7" t="n">
        <v>0.4263024977919604</v>
      </c>
      <c r="GZ123" s="7" t="n">
        <v>0.3550386644095223</v>
      </c>
      <c r="HA123" s="7" t="n">
        <v>-0.06019787793250181</v>
      </c>
      <c r="HB123" s="7" t="n">
        <v>0.2809651255547664</v>
      </c>
      <c r="HC123" s="7" t="n">
        <v>0.3139991986507261</v>
      </c>
      <c r="HD123" s="7" t="n">
        <v>0.9033053492792089</v>
      </c>
      <c r="HE123" s="7" t="n">
        <v>0.3257059238701973</v>
      </c>
      <c r="HF123" s="7" t="n">
        <v>0.4754490316963473</v>
      </c>
      <c r="HG123" s="7" t="n">
        <v>0.3609536182983813</v>
      </c>
      <c r="HH123" s="7" t="n">
        <v>0.07536620975293894</v>
      </c>
      <c r="HI123" s="7" t="n">
        <v>0.2744156009850594</v>
      </c>
      <c r="HJ123" s="7" t="n">
        <v>0.3176443658844079</v>
      </c>
      <c r="HK123" s="7" t="n">
        <v>0.07470465542873947</v>
      </c>
      <c r="HL123" s="7" t="n">
        <v>0.3454385693520861</v>
      </c>
      <c r="HM123" s="7" t="n">
        <v>0.3041271482932903</v>
      </c>
      <c r="HN123" s="7" t="n">
        <v>0.3798748716705819</v>
      </c>
      <c r="HO123" s="7" t="n">
        <v>0.1312494989961247</v>
      </c>
      <c r="HP123" s="7" t="n">
        <v>0.3460735776193429</v>
      </c>
      <c r="HQ123" s="7" t="n">
        <v>0.1211473679766978</v>
      </c>
      <c r="HR123" s="7" t="n">
        <v>0.1396812188511507</v>
      </c>
      <c r="HS123" s="7" t="n">
        <v>0.4346678003200624</v>
      </c>
      <c r="HT123" s="7" t="n">
        <v>0.348528307115841</v>
      </c>
      <c r="HU123" s="7" t="n">
        <v>0.470522419988225</v>
      </c>
      <c r="HV123" s="7" t="n">
        <v>0.4002077982326718</v>
      </c>
      <c r="HW123" s="7" t="n">
        <v>0.008893058718749991</v>
      </c>
      <c r="HX123" s="7" t="n">
        <v>0.08265477863669449</v>
      </c>
      <c r="HY123" s="7" t="n">
        <v>0.07600306976641841</v>
      </c>
      <c r="HZ123" s="7" t="n">
        <v>0.04199057531438879</v>
      </c>
      <c r="IA123" s="7" t="n">
        <v>-0.04032758090994368</v>
      </c>
      <c r="IB123" s="7" t="n">
        <v>0.4223497446405444</v>
      </c>
      <c r="IC123" s="7" t="n">
        <v>0.0250223841801722</v>
      </c>
      <c r="ID123" s="7" t="n">
        <v>0.2009196716051831</v>
      </c>
      <c r="IE123" s="7" t="n">
        <v>0.116402124422992</v>
      </c>
      <c r="IF123" s="7" t="n">
        <v>0.1158134237302466</v>
      </c>
      <c r="IG123" s="7" t="n">
        <v>0.3464731763298302</v>
      </c>
      <c r="IH123" s="7" t="n">
        <v>0.08261725487684207</v>
      </c>
    </row>
    <row r="124">
      <c r="A124" s="6" t="inlineStr">
        <is>
          <t>931233.CSI</t>
        </is>
      </c>
      <c r="B124" s="6" t="inlineStr">
        <is>
          <t>中证港股通央企红利指数</t>
        </is>
      </c>
      <c r="C124" s="7" t="n">
        <v>0.658234074093339</v>
      </c>
      <c r="D124" s="7" t="n">
        <v>0.7037063974918973</v>
      </c>
      <c r="E124" s="7" t="n">
        <v>0.7602718089974017</v>
      </c>
      <c r="F124" s="7" t="n">
        <v>0.6457546757054401</v>
      </c>
      <c r="G124" s="7" t="n">
        <v>0.3916079452138554</v>
      </c>
      <c r="H124" s="7" t="n">
        <v>0.3085380036158489</v>
      </c>
      <c r="I124" s="7" t="n">
        <v>0.7685276457966461</v>
      </c>
      <c r="J124" s="7" t="n">
        <v>0.7778684386216463</v>
      </c>
      <c r="K124" s="7" t="n">
        <v>0.4031212396754765</v>
      </c>
      <c r="L124" s="7" t="n">
        <v>0.6966631830596066</v>
      </c>
      <c r="M124" s="7" t="n">
        <v>0.6456227512325078</v>
      </c>
      <c r="N124" s="7" t="n">
        <v>0.6200122178691705</v>
      </c>
      <c r="O124" s="7" t="n">
        <v>0.1742267842107127</v>
      </c>
      <c r="P124" s="7" t="n">
        <v>0.2706286932453068</v>
      </c>
      <c r="Q124" s="7" t="n">
        <v>0.1437372130544973</v>
      </c>
      <c r="R124" s="7" t="n">
        <v>0.2218445919419909</v>
      </c>
      <c r="S124" s="7" t="n">
        <v>0.2560232660532827</v>
      </c>
      <c r="T124" s="7" t="n">
        <v>0.113358536301737</v>
      </c>
      <c r="U124" s="7" t="n">
        <v>0.217200928159185</v>
      </c>
      <c r="V124" s="7" t="n">
        <v>0.1597613220652259</v>
      </c>
      <c r="W124" s="7" t="n">
        <v>0.2113840465162938</v>
      </c>
      <c r="X124" s="7" t="n">
        <v>0.6998253508938274</v>
      </c>
      <c r="Y124" s="7" t="n">
        <v>0.5449106411606359</v>
      </c>
      <c r="Z124" s="7" t="n">
        <v>0.2537269700743377</v>
      </c>
      <c r="AA124" s="7" t="n">
        <v>0.6924444681728564</v>
      </c>
      <c r="AB124" s="7" t="n">
        <v>0.7867841230108659</v>
      </c>
      <c r="AC124" s="7" t="n">
        <v>0.4517234580602861</v>
      </c>
      <c r="AD124" s="7" t="n">
        <v>0.5037410686963084</v>
      </c>
      <c r="AE124" s="7" t="n">
        <v>0.621989556149897</v>
      </c>
      <c r="AF124" s="7" t="n">
        <v>0.4119753672470896</v>
      </c>
      <c r="AG124" s="7" t="n">
        <v>0.5518349932278539</v>
      </c>
      <c r="AH124" s="7" t="n">
        <v>0.764597207934684</v>
      </c>
      <c r="AI124" s="7" t="n">
        <v>0.7120454131419929</v>
      </c>
      <c r="AJ124" s="7" t="n">
        <v>0.3015808378833533</v>
      </c>
      <c r="AK124" s="7" t="n">
        <v>0.4455950149278319</v>
      </c>
      <c r="AL124" s="7" t="n">
        <v>0.2825561032495199</v>
      </c>
      <c r="AM124" s="7" t="n">
        <v>0.4356737769900664</v>
      </c>
      <c r="AN124" s="7" t="n">
        <v>0.5807024511818489</v>
      </c>
      <c r="AO124" s="7" t="n">
        <v>0.3598091853931938</v>
      </c>
      <c r="AP124" s="7" t="n">
        <v>0.4397906538777984</v>
      </c>
      <c r="AQ124" s="7" t="n">
        <v>0.2248543218678181</v>
      </c>
      <c r="AR124" s="7" t="n">
        <v>0.5030655363277068</v>
      </c>
      <c r="AS124" s="7" t="n">
        <v>0.3408210838624077</v>
      </c>
      <c r="AT124" s="7" t="n">
        <v>0.3381575950045471</v>
      </c>
      <c r="AU124" s="7" t="n">
        <v>0.3089089217099791</v>
      </c>
      <c r="AV124" s="7" t="n">
        <v>0.1941799442625672</v>
      </c>
      <c r="AW124" s="7" t="n">
        <v>0.4040765700388306</v>
      </c>
      <c r="AX124" s="7" t="n">
        <v>0.6670594956118694</v>
      </c>
      <c r="AY124" s="7" t="n">
        <v>0.4611387391211267</v>
      </c>
      <c r="AZ124" s="7" t="n">
        <v>0.5255715436925099</v>
      </c>
      <c r="BA124" s="7" t="n">
        <v>0.2833702274165168</v>
      </c>
      <c r="BB124" s="7" t="n">
        <v>0.7018660842223321</v>
      </c>
      <c r="BC124" s="7" t="n">
        <v>0.2492168820431895</v>
      </c>
      <c r="BD124" s="7" t="n">
        <v>0.3957028343567136</v>
      </c>
      <c r="BE124" s="7" t="n">
        <v>0.5294850804056006</v>
      </c>
      <c r="BF124" s="7" t="n">
        <v>0.7000975107711641</v>
      </c>
      <c r="BG124" s="7" t="n">
        <v>0.3768683832418907</v>
      </c>
      <c r="BH124" s="7" t="n">
        <v>0.3254800527933513</v>
      </c>
      <c r="BI124" s="7" t="n">
        <v>0.384071692288334</v>
      </c>
      <c r="BJ124" s="7" t="n">
        <v>0.3956176708258972</v>
      </c>
      <c r="BK124" s="7" t="n">
        <v>0.4356737837738973</v>
      </c>
      <c r="BL124" s="7" t="n">
        <v>0.4243999916816233</v>
      </c>
      <c r="BM124" s="7" t="n">
        <v>0.1437947671920955</v>
      </c>
      <c r="BN124" s="7" t="n">
        <v>0.1714723061153303</v>
      </c>
      <c r="BO124" s="7" t="n">
        <v>0.1404879071888123</v>
      </c>
      <c r="BP124" s="7" t="n">
        <v>0.4186150509109284</v>
      </c>
      <c r="BQ124" s="7" t="n">
        <v>0.3546890746977417</v>
      </c>
      <c r="BR124" s="7" t="n">
        <v>0.299823310829086</v>
      </c>
      <c r="BS124" s="7" t="n">
        <v>0.2140365214482605</v>
      </c>
      <c r="BT124" s="7" t="n">
        <v>0.3224686192850407</v>
      </c>
      <c r="BU124" s="7" t="n">
        <v>0.6814250063416936</v>
      </c>
      <c r="BV124" s="7" t="n">
        <v>0.6437326110097241</v>
      </c>
      <c r="BW124" s="7" t="n">
        <v>0.6463546022079549</v>
      </c>
      <c r="BX124" s="7" t="n">
        <v>0.5829934007203268</v>
      </c>
      <c r="BY124" s="7" t="n">
        <v>0.6216453200559292</v>
      </c>
      <c r="BZ124" s="7" t="n">
        <v>0.5685550574008026</v>
      </c>
      <c r="CA124" s="7" t="n">
        <v>0.2073982832559965</v>
      </c>
      <c r="CB124" s="7" t="n">
        <v>0.3920670541636307</v>
      </c>
      <c r="CC124" s="7" t="n">
        <v>0.6178434841965634</v>
      </c>
      <c r="CD124" s="7" t="n">
        <v>0.576985799145904</v>
      </c>
      <c r="CE124" s="7" t="n">
        <v>0.1167291753171866</v>
      </c>
      <c r="CF124" s="7" t="n">
        <v>0.4419814186552502</v>
      </c>
      <c r="CG124" s="7" t="n">
        <v>0.2572820255347636</v>
      </c>
      <c r="CH124" s="7" t="n">
        <v>0.2094965161129329</v>
      </c>
      <c r="CI124" s="7" t="n">
        <v>0.2942415451223942</v>
      </c>
      <c r="CJ124" s="7" t="n">
        <v>0.2938231507060015</v>
      </c>
      <c r="CK124" s="7" t="n">
        <v>0.5184865301711399</v>
      </c>
      <c r="CL124" s="7" t="n">
        <v>0.6953574223547012</v>
      </c>
      <c r="CM124" s="7" t="n">
        <v>0.5174212431471661</v>
      </c>
      <c r="CN124" s="7" t="n">
        <v>0.2019260213453052</v>
      </c>
      <c r="CO124" s="7" t="n">
        <v>0.2674913226904076</v>
      </c>
      <c r="CP124" s="7" t="n">
        <v>0.3902551682979001</v>
      </c>
      <c r="CQ124" s="7" t="n">
        <v>0.6829084807276218</v>
      </c>
      <c r="CR124" s="7" t="n">
        <v>0.3916586819964747</v>
      </c>
      <c r="CS124" s="7" t="n">
        <v>0.03499147038496336</v>
      </c>
      <c r="CT124" s="7" t="n">
        <v>0.404469872514469</v>
      </c>
      <c r="CU124" s="7" t="n">
        <v>0.9218727958516212</v>
      </c>
      <c r="CV124" s="7" t="n">
        <v>0.2028421493746793</v>
      </c>
      <c r="CW124" s="7" t="n">
        <v>0.1639446896127319</v>
      </c>
      <c r="CX124" s="7" t="n">
        <v>0.2155665278722279</v>
      </c>
      <c r="CY124" s="7" t="n">
        <v>0.5509386412759933</v>
      </c>
      <c r="CZ124" s="7" t="n">
        <v>0.9315402023446412</v>
      </c>
      <c r="DA124" s="7" t="n">
        <v>0.9059008568779745</v>
      </c>
      <c r="DB124" s="7" t="n">
        <v>0.6970289788606122</v>
      </c>
      <c r="DC124" s="7" t="n">
        <v>0.7156452532382844</v>
      </c>
      <c r="DD124" s="7" t="n">
        <v>0.4421853898194373</v>
      </c>
      <c r="DE124" s="7" t="n">
        <v>0.1706497952181648</v>
      </c>
      <c r="DF124" s="7" t="n">
        <v>0.3538863078815142</v>
      </c>
      <c r="DG124" s="7" t="n">
        <v>0.5487054439737372</v>
      </c>
      <c r="DH124" s="7" t="n">
        <v>0.6514489602594078</v>
      </c>
      <c r="DI124" s="7" t="n">
        <v>0.5450544539079359</v>
      </c>
      <c r="DJ124" s="7" t="n">
        <v>0.726997901647038</v>
      </c>
      <c r="DK124" s="7" t="n">
        <v>0.1230471594730068</v>
      </c>
      <c r="DL124" s="7" t="n">
        <v>0.1687598014784649</v>
      </c>
      <c r="DM124" s="7" t="n">
        <v>0.1975859706951643</v>
      </c>
      <c r="DN124" s="7" t="n">
        <v>0.2739870495505828</v>
      </c>
      <c r="DO124" s="7" t="n">
        <v>0.269621825308856</v>
      </c>
      <c r="DP124" s="7" t="n">
        <v>0.3238697076246059</v>
      </c>
      <c r="DQ124" s="7" t="n">
        <v>0.3935103572318833</v>
      </c>
      <c r="DR124" s="7" t="n">
        <v>0.2127890608968007</v>
      </c>
      <c r="DS124" s="7" t="n">
        <v>0.3169384357946798</v>
      </c>
      <c r="DT124" s="7" t="n">
        <v>0.1165910996278757</v>
      </c>
      <c r="DU124" s="7" t="n">
        <v>1</v>
      </c>
      <c r="DV124" s="7" t="n">
        <v>0.7171238505315105</v>
      </c>
      <c r="DW124" s="7" t="n">
        <v>0.665920142401471</v>
      </c>
      <c r="DX124" s="7" t="n">
        <v>0.2265268106185189</v>
      </c>
      <c r="DY124" s="7" t="n">
        <v>0.718188962837768</v>
      </c>
      <c r="DZ124" s="7" t="n">
        <v>0.4197383469916854</v>
      </c>
      <c r="EA124" s="7" t="n">
        <v>0.2150949242342344</v>
      </c>
      <c r="EB124" s="7" t="n">
        <v>0.3056654321546097</v>
      </c>
      <c r="EC124" s="7" t="n">
        <v>0.6920124397749071</v>
      </c>
      <c r="ED124" s="7" t="n">
        <v>0.4272030377222432</v>
      </c>
      <c r="EE124" s="7" t="n">
        <v>0.4094219273737544</v>
      </c>
      <c r="EF124" s="7" t="n">
        <v>0.574550802850334</v>
      </c>
      <c r="EG124" s="7" t="n">
        <v>0.5356391749189029</v>
      </c>
      <c r="EH124" s="7" t="n">
        <v>0.2926848166065847</v>
      </c>
      <c r="EI124" s="7" t="n">
        <v>0.1808683765455395</v>
      </c>
      <c r="EJ124" s="7" t="n">
        <v>0.4756366092477777</v>
      </c>
      <c r="EK124" s="7" t="n">
        <v>0.1800568565041731</v>
      </c>
      <c r="EL124" s="7" t="n">
        <v>0.454839443140012</v>
      </c>
      <c r="EM124" s="7" t="n">
        <v>0.2345837576568814</v>
      </c>
      <c r="EN124" s="7" t="n">
        <v>0.2132033452256457</v>
      </c>
      <c r="EO124" s="7" t="n">
        <v>0.0902613921538567</v>
      </c>
      <c r="EP124" s="7" t="n">
        <v>0.4937587616938741</v>
      </c>
      <c r="EQ124" s="7" t="n">
        <v>0.4895972950461828</v>
      </c>
      <c r="ER124" s="7" t="n">
        <v>0.2288142406252701</v>
      </c>
      <c r="ES124" s="7" t="n">
        <v>0.3749299003491037</v>
      </c>
      <c r="ET124" s="7" t="n">
        <v>0.3533923920454911</v>
      </c>
      <c r="EU124" s="7" t="n">
        <v>0.207830329485891</v>
      </c>
      <c r="EV124" s="7" t="n">
        <v>0.4580509946545047</v>
      </c>
      <c r="EW124" s="7" t="n">
        <v>0.2916247827118523</v>
      </c>
      <c r="EX124" s="7" t="n">
        <v>0.9277691901062624</v>
      </c>
      <c r="EY124" s="7" t="n">
        <v>0.9253543211680052</v>
      </c>
      <c r="EZ124" s="7" t="n">
        <v>0.1396829713227097</v>
      </c>
      <c r="FA124" s="7" t="n">
        <v>0.4821638203864576</v>
      </c>
      <c r="FB124" s="7" t="n">
        <v>0.4113606182904777</v>
      </c>
      <c r="FC124" s="7" t="n">
        <v>0.4178442399392256</v>
      </c>
      <c r="FD124" s="7" t="n">
        <v>0.4299928205483864</v>
      </c>
      <c r="FE124" s="7" t="n">
        <v>0.3557813998296099</v>
      </c>
      <c r="FF124" s="7" t="n">
        <v>0.1074369669655424</v>
      </c>
      <c r="FG124" s="7" t="n">
        <v>0.2573343038869215</v>
      </c>
      <c r="FH124" s="7" t="n">
        <v>0.6916467853587619</v>
      </c>
      <c r="FI124" s="7" t="n">
        <v>0.5541832781001099</v>
      </c>
      <c r="FJ124" s="7" t="n">
        <v>0.4109461188180026</v>
      </c>
      <c r="FK124" s="7" t="n">
        <v>0.3485697111615328</v>
      </c>
      <c r="FL124" s="7" t="n">
        <v>0.1770283456858383</v>
      </c>
      <c r="FM124" s="7" t="n">
        <v>0.1704439819541513</v>
      </c>
      <c r="FN124" s="7" t="n">
        <v>0.1950455879473587</v>
      </c>
      <c r="FO124" s="7" t="n">
        <v>0.1895472927646867</v>
      </c>
      <c r="FP124" s="7" t="n">
        <v>0.1533537463865084</v>
      </c>
      <c r="FQ124" s="7" t="n">
        <v>0.1397411271191184</v>
      </c>
      <c r="FR124" s="7" t="n">
        <v>0.2871078868437833</v>
      </c>
      <c r="FS124" s="7" t="n">
        <v>0.3728269897131595</v>
      </c>
      <c r="FT124" s="7" t="n">
        <v>0.1878233808930612</v>
      </c>
      <c r="FU124" s="7" t="n">
        <v>0.03246754914364779</v>
      </c>
      <c r="FV124" s="7" t="n">
        <v>0.3223347082649219</v>
      </c>
      <c r="FW124" s="7" t="n">
        <v>0.2889779688040753</v>
      </c>
      <c r="FX124" s="7" t="n">
        <v>0.3844434107885367</v>
      </c>
      <c r="FY124" s="7" t="n">
        <v>0.1075387202695427</v>
      </c>
      <c r="FZ124" s="7" t="n">
        <v>0.8022750624840642</v>
      </c>
      <c r="GA124" s="7" t="n">
        <v>0.4708662442732956</v>
      </c>
      <c r="GB124" s="7" t="n">
        <v>0.9410591959561357</v>
      </c>
      <c r="GC124" s="7" t="n">
        <v>0.4168508792385228</v>
      </c>
      <c r="GD124" s="7" t="n">
        <v>0.1989496654251174</v>
      </c>
      <c r="GE124" s="7" t="n">
        <v>0.194436775502959</v>
      </c>
      <c r="GF124" s="7" t="n">
        <v>0.6845136382650028</v>
      </c>
      <c r="GG124" s="7" t="n">
        <v>-0.03369042887135412</v>
      </c>
      <c r="GH124" s="7" t="n">
        <v>0.7685363724711718</v>
      </c>
      <c r="GI124" s="7" t="n">
        <v>0.2638380764533315</v>
      </c>
      <c r="GJ124" s="7" t="n">
        <v>0.04551603450829559</v>
      </c>
      <c r="GK124" s="7" t="n">
        <v>0.5549105890551167</v>
      </c>
      <c r="GL124" s="7" t="n">
        <v>0.6057680207796133</v>
      </c>
      <c r="GM124" s="7" t="n">
        <v>0.6886095475802261</v>
      </c>
      <c r="GN124" s="7" t="n">
        <v>0.7557487189449238</v>
      </c>
      <c r="GO124" s="7" t="n">
        <v>0.8934326907716262</v>
      </c>
      <c r="GP124" s="7" t="n">
        <v>0.196541697070248</v>
      </c>
      <c r="GQ124" s="7" t="n">
        <v>0.3292613266741634</v>
      </c>
      <c r="GR124" s="7" t="n">
        <v>0.2920883591624418</v>
      </c>
      <c r="GS124" s="7" t="n">
        <v>0.3888242385544814</v>
      </c>
      <c r="GT124" s="7" t="n">
        <v>0.7621013470703135</v>
      </c>
      <c r="GU124" s="7" t="n">
        <v>0.1868392158261829</v>
      </c>
      <c r="GV124" s="7" t="n">
        <v>0.1977627915742079</v>
      </c>
      <c r="GW124" s="7" t="n">
        <v>0.720647914380556</v>
      </c>
      <c r="GX124" s="7" t="n">
        <v>0.572498385281382</v>
      </c>
      <c r="GY124" s="7" t="n">
        <v>0.2008071116215381</v>
      </c>
      <c r="GZ124" s="7" t="n">
        <v>0.3035767588751238</v>
      </c>
      <c r="HA124" s="7" t="n">
        <v>0.6098129778775795</v>
      </c>
      <c r="HB124" s="7" t="n">
        <v>0.161170937334309</v>
      </c>
      <c r="HC124" s="7" t="n">
        <v>0.3843084454502004</v>
      </c>
      <c r="HD124" s="7" t="n">
        <v>0.0800123053581784</v>
      </c>
      <c r="HE124" s="7" t="n">
        <v>0.4324415254258103</v>
      </c>
      <c r="HF124" s="7" t="n">
        <v>0.4149906923144809</v>
      </c>
      <c r="HG124" s="7" t="n">
        <v>0.7015133313729963</v>
      </c>
      <c r="HH124" s="7" t="n">
        <v>0.6144295749925076</v>
      </c>
      <c r="HI124" s="7" t="n">
        <v>0.8985172207876743</v>
      </c>
      <c r="HJ124" s="7" t="n">
        <v>0.4482464236291917</v>
      </c>
      <c r="HK124" s="7" t="n">
        <v>0.9267320139130052</v>
      </c>
      <c r="HL124" s="7" t="n">
        <v>0.7269865484777385</v>
      </c>
      <c r="HM124" s="7" t="n">
        <v>0.3986628625660654</v>
      </c>
      <c r="HN124" s="7" t="n">
        <v>0.4167216344784005</v>
      </c>
      <c r="HO124" s="7" t="n">
        <v>0.9497770954451312</v>
      </c>
      <c r="HP124" s="7" t="n">
        <v>0.4402892855378145</v>
      </c>
      <c r="HQ124" s="7" t="n">
        <v>0.9515404283641026</v>
      </c>
      <c r="HR124" s="7" t="n">
        <v>0.9746038113085191</v>
      </c>
      <c r="HS124" s="7" t="n">
        <v>0.3812882522570396</v>
      </c>
      <c r="HT124" s="7" t="n">
        <v>0.4291872603124982</v>
      </c>
      <c r="HU124" s="7" t="n">
        <v>0.4860558892009921</v>
      </c>
      <c r="HV124" s="7" t="n">
        <v>0.3599594013842017</v>
      </c>
      <c r="HW124" s="7" t="n">
        <v>-0.02625250848787416</v>
      </c>
      <c r="HX124" s="7" t="n">
        <v>0.04676289244137363</v>
      </c>
      <c r="HY124" s="7" t="n">
        <v>0.0740198274245298</v>
      </c>
      <c r="HZ124" s="7" t="n">
        <v>0.8801242371075173</v>
      </c>
      <c r="IA124" s="7" t="n">
        <v>0.6076739630107465</v>
      </c>
      <c r="IB124" s="7" t="n">
        <v>0.6028587298936103</v>
      </c>
      <c r="IC124" s="7" t="n">
        <v>-0.003001417053270456</v>
      </c>
      <c r="ID124" s="7" t="n">
        <v>0.0716766087671466</v>
      </c>
      <c r="IE124" s="7" t="n">
        <v>0.03789161105083869</v>
      </c>
      <c r="IF124" s="7" t="n">
        <v>0.03690205108280969</v>
      </c>
      <c r="IG124" s="7" t="n">
        <v>0.2932688781928236</v>
      </c>
      <c r="IH124" s="7" t="n">
        <v>0.04694582234499579</v>
      </c>
    </row>
    <row r="125">
      <c r="A125" s="6" t="inlineStr">
        <is>
          <t>931238.CSI</t>
        </is>
      </c>
      <c r="B125" s="6" t="inlineStr">
        <is>
          <t>中证沪深港黄金产业股票指数</t>
        </is>
      </c>
      <c r="C125" s="7" t="n">
        <v>0.6447318747129257</v>
      </c>
      <c r="D125" s="7" t="n">
        <v>0.7126538883879583</v>
      </c>
      <c r="E125" s="7" t="n">
        <v>0.5814431660995216</v>
      </c>
      <c r="F125" s="7" t="n">
        <v>0.6362457253198978</v>
      </c>
      <c r="G125" s="7" t="n">
        <v>0.2577072477369054</v>
      </c>
      <c r="H125" s="7" t="n">
        <v>0.2829608123724774</v>
      </c>
      <c r="I125" s="7" t="n">
        <v>0.8803450106949934</v>
      </c>
      <c r="J125" s="7" t="n">
        <v>0.9004669828398428</v>
      </c>
      <c r="K125" s="7" t="n">
        <v>0.353486967132375</v>
      </c>
      <c r="L125" s="7" t="n">
        <v>0.5055526684270732</v>
      </c>
      <c r="M125" s="7" t="n">
        <v>0.6201389043520057</v>
      </c>
      <c r="N125" s="7" t="n">
        <v>0.6530398926301512</v>
      </c>
      <c r="O125" s="7" t="n">
        <v>0.3027629139342465</v>
      </c>
      <c r="P125" s="7" t="n">
        <v>0.271502718925293</v>
      </c>
      <c r="Q125" s="7" t="n">
        <v>0.2427743126356766</v>
      </c>
      <c r="R125" s="7" t="n">
        <v>0.3434207390662746</v>
      </c>
      <c r="S125" s="7" t="n">
        <v>0.2933635537566889</v>
      </c>
      <c r="T125" s="7" t="n">
        <v>0.1869102093500173</v>
      </c>
      <c r="U125" s="7" t="n">
        <v>0.2759130937449037</v>
      </c>
      <c r="V125" s="7" t="n">
        <v>0.2425582947941667</v>
      </c>
      <c r="W125" s="7" t="n">
        <v>0.2629724598074343</v>
      </c>
      <c r="X125" s="7" t="n">
        <v>0.9047742660400042</v>
      </c>
      <c r="Y125" s="7" t="n">
        <v>0.6105056992176302</v>
      </c>
      <c r="Z125" s="7" t="n">
        <v>0.238828286492671</v>
      </c>
      <c r="AA125" s="7" t="n">
        <v>0.8989510526092693</v>
      </c>
      <c r="AB125" s="7" t="n">
        <v>0.6437264914704133</v>
      </c>
      <c r="AC125" s="7" t="n">
        <v>0.4942156329707326</v>
      </c>
      <c r="AD125" s="7" t="n">
        <v>0.6035488072230974</v>
      </c>
      <c r="AE125" s="7" t="n">
        <v>0.6480809974668084</v>
      </c>
      <c r="AF125" s="7" t="n">
        <v>0.3416515541807575</v>
      </c>
      <c r="AG125" s="7" t="n">
        <v>0.5603461812739573</v>
      </c>
      <c r="AH125" s="7" t="n">
        <v>0.6303619289349344</v>
      </c>
      <c r="AI125" s="7" t="n">
        <v>0.5803077393764678</v>
      </c>
      <c r="AJ125" s="7" t="n">
        <v>0.2967584501664264</v>
      </c>
      <c r="AK125" s="7" t="n">
        <v>0.4268473625134938</v>
      </c>
      <c r="AL125" s="7" t="n">
        <v>0.2629897448165245</v>
      </c>
      <c r="AM125" s="7" t="n">
        <v>0.4216021845750631</v>
      </c>
      <c r="AN125" s="7" t="n">
        <v>0.6595052626852089</v>
      </c>
      <c r="AO125" s="7" t="n">
        <v>0.3589774670004313</v>
      </c>
      <c r="AP125" s="7" t="n">
        <v>0.4201874398063471</v>
      </c>
      <c r="AQ125" s="7" t="n">
        <v>0.2853565774877201</v>
      </c>
      <c r="AR125" s="7" t="n">
        <v>0.5255115380401594</v>
      </c>
      <c r="AS125" s="7" t="n">
        <v>0.3258530673573962</v>
      </c>
      <c r="AT125" s="7" t="n">
        <v>0.3902406394340179</v>
      </c>
      <c r="AU125" s="7" t="n">
        <v>0.2536350440104109</v>
      </c>
      <c r="AV125" s="7" t="n">
        <v>0.1465712278837019</v>
      </c>
      <c r="AW125" s="7" t="n">
        <v>0.438656256067138</v>
      </c>
      <c r="AX125" s="7" t="n">
        <v>0.7034717086899565</v>
      </c>
      <c r="AY125" s="7" t="n">
        <v>0.4069843171129673</v>
      </c>
      <c r="AZ125" s="7" t="n">
        <v>0.5666439975854615</v>
      </c>
      <c r="BA125" s="7" t="n">
        <v>0.2245351843440465</v>
      </c>
      <c r="BB125" s="7" t="n">
        <v>0.9021998091375338</v>
      </c>
      <c r="BC125" s="7" t="n">
        <v>0.2412235579336917</v>
      </c>
      <c r="BD125" s="7" t="n">
        <v>0.415002323254319</v>
      </c>
      <c r="BE125" s="7" t="n">
        <v>0.4421701124858511</v>
      </c>
      <c r="BF125" s="7" t="n">
        <v>0.6773728406590485</v>
      </c>
      <c r="BG125" s="7" t="n">
        <v>0.3814493594863422</v>
      </c>
      <c r="BH125" s="7" t="n">
        <v>0.2866180315933495</v>
      </c>
      <c r="BI125" s="7" t="n">
        <v>0.4406109097218337</v>
      </c>
      <c r="BJ125" s="7" t="n">
        <v>0.3279730545927387</v>
      </c>
      <c r="BK125" s="7" t="n">
        <v>0.4216020129574948</v>
      </c>
      <c r="BL125" s="7" t="n">
        <v>0.4361231819681914</v>
      </c>
      <c r="BM125" s="7" t="n">
        <v>0.1261785795914485</v>
      </c>
      <c r="BN125" s="7" t="n">
        <v>0.2378752216524335</v>
      </c>
      <c r="BO125" s="7" t="n">
        <v>0.138500800267122</v>
      </c>
      <c r="BP125" s="7" t="n">
        <v>0.4248926643289939</v>
      </c>
      <c r="BQ125" s="7" t="n">
        <v>0.4098078367410936</v>
      </c>
      <c r="BR125" s="7" t="n">
        <v>0.02581265719744122</v>
      </c>
      <c r="BS125" s="7" t="n">
        <v>0.2075753376200181</v>
      </c>
      <c r="BT125" s="7" t="n">
        <v>0.3435530464079538</v>
      </c>
      <c r="BU125" s="7" t="n">
        <v>0.6318024652618006</v>
      </c>
      <c r="BV125" s="7" t="n">
        <v>0.440444211764638</v>
      </c>
      <c r="BW125" s="7" t="n">
        <v>0.651381061403437</v>
      </c>
      <c r="BX125" s="7" t="n">
        <v>0.5662328265774157</v>
      </c>
      <c r="BY125" s="7" t="n">
        <v>0.5781903352248537</v>
      </c>
      <c r="BZ125" s="7" t="n">
        <v>0.6604575729056417</v>
      </c>
      <c r="CA125" s="7" t="n">
        <v>0.3086637578344786</v>
      </c>
      <c r="CB125" s="7" t="n">
        <v>0.4173205351468651</v>
      </c>
      <c r="CC125" s="7" t="n">
        <v>0.6176854110175132</v>
      </c>
      <c r="CD125" s="7" t="n">
        <v>0.7158522183144934</v>
      </c>
      <c r="CE125" s="7" t="n">
        <v>0.1324271840055261</v>
      </c>
      <c r="CF125" s="7" t="n">
        <v>0.3812089996961141</v>
      </c>
      <c r="CG125" s="7" t="n">
        <v>0.3644395616827663</v>
      </c>
      <c r="CH125" s="7" t="n">
        <v>0.2511794714145361</v>
      </c>
      <c r="CI125" s="7" t="n">
        <v>0.2874052319527555</v>
      </c>
      <c r="CJ125" s="7" t="n">
        <v>0.2610362281561075</v>
      </c>
      <c r="CK125" s="7" t="n">
        <v>0.5474897812243844</v>
      </c>
      <c r="CL125" s="7" t="n">
        <v>0.902632238928574</v>
      </c>
      <c r="CM125" s="7" t="n">
        <v>0.4532552044336094</v>
      </c>
      <c r="CN125" s="7" t="n">
        <v>0.2377646400066075</v>
      </c>
      <c r="CO125" s="7" t="n">
        <v>0.3053421478294956</v>
      </c>
      <c r="CP125" s="7" t="n">
        <v>0.3854428301123665</v>
      </c>
      <c r="CQ125" s="7" t="n">
        <v>0.4342161682407801</v>
      </c>
      <c r="CR125" s="7" t="n">
        <v>0.3900407468219857</v>
      </c>
      <c r="CS125" s="7" t="n">
        <v>0.03840309019342491</v>
      </c>
      <c r="CT125" s="7" t="n">
        <v>0.4247423079357837</v>
      </c>
      <c r="CU125" s="7" t="n">
        <v>0.7807434735405617</v>
      </c>
      <c r="CV125" s="7" t="n">
        <v>0.2791301424776395</v>
      </c>
      <c r="CW125" s="7" t="n">
        <v>0.219898799664842</v>
      </c>
      <c r="CX125" s="7" t="n">
        <v>0.3027791402793884</v>
      </c>
      <c r="CY125" s="7" t="n">
        <v>0.5727504191980552</v>
      </c>
      <c r="CZ125" s="7" t="n">
        <v>0.6484745100868252</v>
      </c>
      <c r="DA125" s="7" t="n">
        <v>0.6235313308525395</v>
      </c>
      <c r="DB125" s="7" t="n">
        <v>0.6175535557188467</v>
      </c>
      <c r="DC125" s="7" t="n">
        <v>0.5511873869983335</v>
      </c>
      <c r="DD125" s="7" t="n">
        <v>0.350846150038372</v>
      </c>
      <c r="DE125" s="7" t="n">
        <v>0.2395046817452608</v>
      </c>
      <c r="DF125" s="7" t="n">
        <v>0.4082841668626974</v>
      </c>
      <c r="DG125" s="7" t="n">
        <v>0.4646556037934338</v>
      </c>
      <c r="DH125" s="7" t="n">
        <v>0.5840792592405675</v>
      </c>
      <c r="DI125" s="7" t="n">
        <v>0.2271057192586286</v>
      </c>
      <c r="DJ125" s="7" t="n">
        <v>0.7454484464127885</v>
      </c>
      <c r="DK125" s="7" t="n">
        <v>0.1030218807033799</v>
      </c>
      <c r="DL125" s="7" t="n">
        <v>0.2388391907271686</v>
      </c>
      <c r="DM125" s="7" t="n">
        <v>0.1502508707356359</v>
      </c>
      <c r="DN125" s="7" t="n">
        <v>0.2888922857006236</v>
      </c>
      <c r="DO125" s="7" t="n">
        <v>0.1997739524065971</v>
      </c>
      <c r="DP125" s="7" t="n">
        <v>0.3647113060010382</v>
      </c>
      <c r="DQ125" s="7" t="n">
        <v>0.3586013444241992</v>
      </c>
      <c r="DR125" s="7" t="n">
        <v>0.1647655995047388</v>
      </c>
      <c r="DS125" s="7" t="n">
        <v>0.3629998914560635</v>
      </c>
      <c r="DT125" s="7" t="n">
        <v>0.1180486150348765</v>
      </c>
      <c r="DU125" s="7" t="n">
        <v>0.7171238505315105</v>
      </c>
      <c r="DV125" s="7" t="n">
        <v>1</v>
      </c>
      <c r="DW125" s="7" t="n">
        <v>0.5437535133407165</v>
      </c>
      <c r="DX125" s="7" t="n">
        <v>0.3407876741666727</v>
      </c>
      <c r="DY125" s="7" t="n">
        <v>0.7102072969013458</v>
      </c>
      <c r="DZ125" s="7" t="n">
        <v>0.3186646692004529</v>
      </c>
      <c r="EA125" s="7" t="n">
        <v>0.1670215840291605</v>
      </c>
      <c r="EB125" s="7" t="n">
        <v>0.3254805907521299</v>
      </c>
      <c r="EC125" s="7" t="n">
        <v>0.6482628897101816</v>
      </c>
      <c r="ED125" s="7" t="n">
        <v>0.334093107257773</v>
      </c>
      <c r="EE125" s="7" t="n">
        <v>0.4181046090901249</v>
      </c>
      <c r="EF125" s="7" t="n">
        <v>0.4468742316488113</v>
      </c>
      <c r="EG125" s="7" t="n">
        <v>0.4133529955387857</v>
      </c>
      <c r="EH125" s="7" t="n">
        <v>0.3223628624724078</v>
      </c>
      <c r="EI125" s="7" t="n">
        <v>0.2267732494907707</v>
      </c>
      <c r="EJ125" s="7" t="n">
        <v>0.5856890887163715</v>
      </c>
      <c r="EK125" s="7" t="n">
        <v>0.2524690569129222</v>
      </c>
      <c r="EL125" s="7" t="n">
        <v>0.4199315942092609</v>
      </c>
      <c r="EM125" s="7" t="n">
        <v>0.3091028684159538</v>
      </c>
      <c r="EN125" s="7" t="n">
        <v>0.2355544847606505</v>
      </c>
      <c r="EO125" s="7" t="n">
        <v>0.06815591347170755</v>
      </c>
      <c r="EP125" s="7" t="n">
        <v>0.4636706150531081</v>
      </c>
      <c r="EQ125" s="7" t="n">
        <v>0.4603404009728302</v>
      </c>
      <c r="ER125" s="7" t="n">
        <v>0.3010223816254485</v>
      </c>
      <c r="ES125" s="7" t="n">
        <v>0.4428539176205564</v>
      </c>
      <c r="ET125" s="7" t="n">
        <v>0.4241035270018606</v>
      </c>
      <c r="EU125" s="7" t="n">
        <v>0.2048186389220419</v>
      </c>
      <c r="EV125" s="7" t="n">
        <v>0.4651637737752377</v>
      </c>
      <c r="EW125" s="7" t="n">
        <v>0.2966205974348493</v>
      </c>
      <c r="EX125" s="7" t="n">
        <v>0.7210221031570633</v>
      </c>
      <c r="EY125" s="7" t="n">
        <v>0.7142464812314592</v>
      </c>
      <c r="EZ125" s="7" t="n">
        <v>0.2129437676072434</v>
      </c>
      <c r="FA125" s="7" t="n">
        <v>0.3991636848203366</v>
      </c>
      <c r="FB125" s="7" t="n">
        <v>0.3883223759170381</v>
      </c>
      <c r="FC125" s="7" t="n">
        <v>0.3192110533776413</v>
      </c>
      <c r="FD125" s="7" t="n">
        <v>0.4110960022335749</v>
      </c>
      <c r="FE125" s="7" t="n">
        <v>0.4078961511596715</v>
      </c>
      <c r="FF125" s="7" t="n">
        <v>0.1949681025819391</v>
      </c>
      <c r="FG125" s="7" t="n">
        <v>0.3178199129979947</v>
      </c>
      <c r="FH125" s="7" t="n">
        <v>0.9050505087171459</v>
      </c>
      <c r="FI125" s="7" t="n">
        <v>0.4731463164180286</v>
      </c>
      <c r="FJ125" s="7" t="n">
        <v>0.4249468335400913</v>
      </c>
      <c r="FK125" s="7" t="n">
        <v>0.344949362874668</v>
      </c>
      <c r="FL125" s="7" t="n">
        <v>0.2592623305302752</v>
      </c>
      <c r="FM125" s="7" t="n">
        <v>0.2772019689900094</v>
      </c>
      <c r="FN125" s="7" t="n">
        <v>0.3032394189330531</v>
      </c>
      <c r="FO125" s="7" t="n">
        <v>0.2770054939745166</v>
      </c>
      <c r="FP125" s="7" t="n">
        <v>0.2523876319028623</v>
      </c>
      <c r="FQ125" s="7" t="n">
        <v>0.2592208876669277</v>
      </c>
      <c r="FR125" s="7" t="n">
        <v>0.291169733901139</v>
      </c>
      <c r="FS125" s="7" t="n">
        <v>0.4562335147775384</v>
      </c>
      <c r="FT125" s="7" t="n">
        <v>0.3089569958002156</v>
      </c>
      <c r="FU125" s="7" t="n">
        <v>0.06676928280383568</v>
      </c>
      <c r="FV125" s="7" t="n">
        <v>0.3513529706063597</v>
      </c>
      <c r="FW125" s="7" t="n">
        <v>0.2808130940296345</v>
      </c>
      <c r="FX125" s="7" t="n">
        <v>0.4169444410420193</v>
      </c>
      <c r="FY125" s="7" t="n">
        <v>0.1006088002721347</v>
      </c>
      <c r="FZ125" s="7" t="n">
        <v>0.804680328871857</v>
      </c>
      <c r="GA125" s="7" t="n">
        <v>0.462965253839835</v>
      </c>
      <c r="GB125" s="7" t="n">
        <v>0.6407124420221619</v>
      </c>
      <c r="GC125" s="7" t="n">
        <v>0.3277665679574636</v>
      </c>
      <c r="GD125" s="7" t="n">
        <v>0.3081270218215653</v>
      </c>
      <c r="GE125" s="7" t="n">
        <v>0.2132610838458132</v>
      </c>
      <c r="GF125" s="7" t="n">
        <v>0.5637334718818899</v>
      </c>
      <c r="GG125" s="7" t="n">
        <v>0.01037193489550448</v>
      </c>
      <c r="GH125" s="7" t="n">
        <v>0.7488910612802728</v>
      </c>
      <c r="GI125" s="7" t="n">
        <v>-0.04659944042594716</v>
      </c>
      <c r="GJ125" s="7" t="n">
        <v>-0.1544733534436632</v>
      </c>
      <c r="GK125" s="7" t="n">
        <v>0.4587988027663907</v>
      </c>
      <c r="GL125" s="7" t="n">
        <v>0.6564209936734461</v>
      </c>
      <c r="GM125" s="7" t="n">
        <v>0.86072834842942</v>
      </c>
      <c r="GN125" s="7" t="n">
        <v>0.5972309586445871</v>
      </c>
      <c r="GO125" s="7" t="n">
        <v>0.754703281509803</v>
      </c>
      <c r="GP125" s="7" t="n">
        <v>0.3060913144014981</v>
      </c>
      <c r="GQ125" s="7" t="n">
        <v>0.273565386959324</v>
      </c>
      <c r="GR125" s="7" t="n">
        <v>0.01963187850484761</v>
      </c>
      <c r="GS125" s="7" t="n">
        <v>0.3968477081878434</v>
      </c>
      <c r="GT125" s="7" t="n">
        <v>0.6226665120598237</v>
      </c>
      <c r="GU125" s="7" t="n">
        <v>0.2766617562184867</v>
      </c>
      <c r="GV125" s="7" t="n">
        <v>0.2984626406027789</v>
      </c>
      <c r="GW125" s="7" t="n">
        <v>0.7134023978559607</v>
      </c>
      <c r="GX125" s="7" t="n">
        <v>0.4787408601578209</v>
      </c>
      <c r="GY125" s="7" t="n">
        <v>0.2888878170256899</v>
      </c>
      <c r="GZ125" s="7" t="n">
        <v>0.3763139261745407</v>
      </c>
      <c r="HA125" s="7" t="n">
        <v>0.3629222935154123</v>
      </c>
      <c r="HB125" s="7" t="n">
        <v>0.247891361395613</v>
      </c>
      <c r="HC125" s="7" t="n">
        <v>0.4349088322932722</v>
      </c>
      <c r="HD125" s="7" t="n">
        <v>0.1718294652412241</v>
      </c>
      <c r="HE125" s="7" t="n">
        <v>0.3402883682951622</v>
      </c>
      <c r="HF125" s="7" t="n">
        <v>0.4435529998164076</v>
      </c>
      <c r="HG125" s="7" t="n">
        <v>0.6240589767797941</v>
      </c>
      <c r="HH125" s="7" t="n">
        <v>0.4465613780627208</v>
      </c>
      <c r="HI125" s="7" t="n">
        <v>0.7623156322640187</v>
      </c>
      <c r="HJ125" s="7" t="n">
        <v>0.3603561188760778</v>
      </c>
      <c r="HK125" s="7" t="n">
        <v>0.6195279417242604</v>
      </c>
      <c r="HL125" s="7" t="n">
        <v>0.6444641719634776</v>
      </c>
      <c r="HM125" s="7" t="n">
        <v>0.2974619112351854</v>
      </c>
      <c r="HN125" s="7" t="n">
        <v>0.4422519385162329</v>
      </c>
      <c r="HO125" s="7" t="n">
        <v>0.6947115881472087</v>
      </c>
      <c r="HP125" s="7" t="n">
        <v>0.347473340164921</v>
      </c>
      <c r="HQ125" s="7" t="n">
        <v>0.6820224368866783</v>
      </c>
      <c r="HR125" s="7" t="n">
        <v>0.7723923677487057</v>
      </c>
      <c r="HS125" s="7" t="n">
        <v>0.4289508488043045</v>
      </c>
      <c r="HT125" s="7" t="n">
        <v>0.3378502418613468</v>
      </c>
      <c r="HU125" s="7" t="n">
        <v>0.4846935463938959</v>
      </c>
      <c r="HV125" s="7" t="n">
        <v>0.2332532935619052</v>
      </c>
      <c r="HW125" s="7" t="n">
        <v>0.03396298629992044</v>
      </c>
      <c r="HX125" s="7" t="n">
        <v>0.1113813198548699</v>
      </c>
      <c r="HY125" s="7" t="n">
        <v>0.1378508356719093</v>
      </c>
      <c r="HZ125" s="7" t="n">
        <v>0.6415491593115918</v>
      </c>
      <c r="IA125" s="7" t="n">
        <v>0.4442549659703778</v>
      </c>
      <c r="IB125" s="7" t="n">
        <v>0.5606467165269635</v>
      </c>
      <c r="IC125" s="7" t="n">
        <v>0.0523168261575428</v>
      </c>
      <c r="ID125" s="7" t="n">
        <v>0.2114871356126286</v>
      </c>
      <c r="IE125" s="7" t="n">
        <v>0.0863997579200024</v>
      </c>
      <c r="IF125" s="7" t="n">
        <v>0.08574747536480713</v>
      </c>
      <c r="IG125" s="7" t="n">
        <v>0.1164575043953196</v>
      </c>
      <c r="IH125" s="7" t="n">
        <v>0.1113528085060457</v>
      </c>
    </row>
    <row r="126">
      <c r="A126" s="6" t="inlineStr">
        <is>
          <t>931239.CSI</t>
        </is>
      </c>
      <c r="B126" s="6" t="inlineStr">
        <is>
          <t>中证港股通汽车产业主题指数</t>
        </is>
      </c>
      <c r="C126" s="7" t="n">
        <v>0.7018205953966618</v>
      </c>
      <c r="D126" s="7" t="n">
        <v>0.6957156708152132</v>
      </c>
      <c r="E126" s="7" t="n">
        <v>0.4350061454358758</v>
      </c>
      <c r="F126" s="7" t="n">
        <v>0.5504162553243506</v>
      </c>
      <c r="G126" s="7" t="n">
        <v>0.1814297498486745</v>
      </c>
      <c r="H126" s="7" t="n">
        <v>0.1450678093054575</v>
      </c>
      <c r="I126" s="7" t="n">
        <v>0.6575344560032333</v>
      </c>
      <c r="J126" s="7" t="n">
        <v>0.6402107153075016</v>
      </c>
      <c r="K126" s="7" t="n">
        <v>0.4874351739661883</v>
      </c>
      <c r="L126" s="7" t="n">
        <v>0.3869208045960681</v>
      </c>
      <c r="M126" s="7" t="n">
        <v>0.6854067624264588</v>
      </c>
      <c r="N126" s="7" t="n">
        <v>0.7241296505077432</v>
      </c>
      <c r="O126" s="7" t="n">
        <v>0.5071641338652579</v>
      </c>
      <c r="P126" s="7" t="n">
        <v>0.4022374684808693</v>
      </c>
      <c r="Q126" s="7" t="n">
        <v>0.4493961545365409</v>
      </c>
      <c r="R126" s="7" t="n">
        <v>0.5375829648672277</v>
      </c>
      <c r="S126" s="7" t="n">
        <v>0.5874445418835118</v>
      </c>
      <c r="T126" s="7" t="n">
        <v>0.4297414228790974</v>
      </c>
      <c r="U126" s="7" t="n">
        <v>0.5146873008732982</v>
      </c>
      <c r="V126" s="7" t="n">
        <v>0.5120824502272157</v>
      </c>
      <c r="W126" s="7" t="n">
        <v>0.5220276534278219</v>
      </c>
      <c r="X126" s="7" t="n">
        <v>0.6497212380267769</v>
      </c>
      <c r="Y126" s="7" t="n">
        <v>0.6510187642394024</v>
      </c>
      <c r="Z126" s="7" t="n">
        <v>0.06311635800661372</v>
      </c>
      <c r="AA126" s="7" t="n">
        <v>0.6461216199963833</v>
      </c>
      <c r="AB126" s="7" t="n">
        <v>0.4575377023585096</v>
      </c>
      <c r="AC126" s="7" t="n">
        <v>0.6753563036283841</v>
      </c>
      <c r="AD126" s="7" t="n">
        <v>0.7129505493673585</v>
      </c>
      <c r="AE126" s="7" t="n">
        <v>0.732989230260971</v>
      </c>
      <c r="AF126" s="7" t="n">
        <v>0.4572384024495013</v>
      </c>
      <c r="AG126" s="7" t="n">
        <v>0.6463265727963743</v>
      </c>
      <c r="AH126" s="7" t="n">
        <v>0.5080148611904647</v>
      </c>
      <c r="AI126" s="7" t="n">
        <v>0.399180768442141</v>
      </c>
      <c r="AJ126" s="7" t="n">
        <v>0.1488982624054218</v>
      </c>
      <c r="AK126" s="7" t="n">
        <v>0.4856201792149838</v>
      </c>
      <c r="AL126" s="7" t="n">
        <v>0.3789059003557553</v>
      </c>
      <c r="AM126" s="7" t="n">
        <v>0.3804575583213322</v>
      </c>
      <c r="AN126" s="7" t="n">
        <v>0.5371588376840235</v>
      </c>
      <c r="AO126" s="7" t="n">
        <v>0.5932055934870074</v>
      </c>
      <c r="AP126" s="7" t="n">
        <v>0.4769432867248371</v>
      </c>
      <c r="AQ126" s="7" t="n">
        <v>0.5571582385122258</v>
      </c>
      <c r="AR126" s="7" t="n">
        <v>0.7198481808219301</v>
      </c>
      <c r="AS126" s="7" t="n">
        <v>0.5883086126167667</v>
      </c>
      <c r="AT126" s="7" t="n">
        <v>0.6109421393553067</v>
      </c>
      <c r="AU126" s="7" t="n">
        <v>0.5275730231801863</v>
      </c>
      <c r="AV126" s="7" t="n">
        <v>0.3994094922861982</v>
      </c>
      <c r="AW126" s="7" t="n">
        <v>0.653764779945478</v>
      </c>
      <c r="AX126" s="7" t="n">
        <v>0.5343031640570782</v>
      </c>
      <c r="AY126" s="7" t="n">
        <v>0.6355353857898</v>
      </c>
      <c r="AZ126" s="7" t="n">
        <v>0.4605983364005213</v>
      </c>
      <c r="BA126" s="7" t="n">
        <v>0.4242506014862347</v>
      </c>
      <c r="BB126" s="7" t="n">
        <v>0.654000144787485</v>
      </c>
      <c r="BC126" s="7" t="n">
        <v>0.06362464359251559</v>
      </c>
      <c r="BD126" s="7" t="n">
        <v>0.4505961450531589</v>
      </c>
      <c r="BE126" s="7" t="n">
        <v>0.4046976390026001</v>
      </c>
      <c r="BF126" s="7" t="n">
        <v>0.4508415253274252</v>
      </c>
      <c r="BG126" s="7" t="n">
        <v>0.4416084234366091</v>
      </c>
      <c r="BH126" s="7" t="n">
        <v>0.5487797356961437</v>
      </c>
      <c r="BI126" s="7" t="n">
        <v>0.6292372463510352</v>
      </c>
      <c r="BJ126" s="7" t="n">
        <v>0.5631817001577399</v>
      </c>
      <c r="BK126" s="7" t="n">
        <v>0.3804574987474419</v>
      </c>
      <c r="BL126" s="7" t="n">
        <v>0.4067601909715833</v>
      </c>
      <c r="BM126" s="7" t="n">
        <v>0.3719314957448967</v>
      </c>
      <c r="BN126" s="7" t="n">
        <v>0.2476124789855985</v>
      </c>
      <c r="BO126" s="7" t="n">
        <v>0.3618681145260735</v>
      </c>
      <c r="BP126" s="7" t="n">
        <v>0.4833586680544686</v>
      </c>
      <c r="BQ126" s="7" t="n">
        <v>0.6646555128463619</v>
      </c>
      <c r="BR126" s="7" t="n">
        <v>-0.001923669913090373</v>
      </c>
      <c r="BS126" s="7" t="n">
        <v>0.01420747856855991</v>
      </c>
      <c r="BT126" s="7" t="n">
        <v>0.3905333551321901</v>
      </c>
      <c r="BU126" s="7" t="n">
        <v>0.6047170714732293</v>
      </c>
      <c r="BV126" s="7" t="n">
        <v>0.394766603651812</v>
      </c>
      <c r="BW126" s="7" t="n">
        <v>0.7041906931698128</v>
      </c>
      <c r="BX126" s="7" t="n">
        <v>0.5987068263631954</v>
      </c>
      <c r="BY126" s="7" t="n">
        <v>0.6052145357729124</v>
      </c>
      <c r="BZ126" s="7" t="n">
        <v>0.6347327967035056</v>
      </c>
      <c r="CA126" s="7" t="n">
        <v>0.4106470625676859</v>
      </c>
      <c r="CB126" s="7" t="n">
        <v>0.5610909321883164</v>
      </c>
      <c r="CC126" s="7" t="n">
        <v>0.5970324865376259</v>
      </c>
      <c r="CD126" s="7" t="n">
        <v>0.622439585349151</v>
      </c>
      <c r="CE126" s="7" t="n">
        <v>0.1809248026501504</v>
      </c>
      <c r="CF126" s="7" t="n">
        <v>0.3169722875857066</v>
      </c>
      <c r="CG126" s="7" t="n">
        <v>0.5004264432441526</v>
      </c>
      <c r="CH126" s="7" t="n">
        <v>0.5350189646037123</v>
      </c>
      <c r="CI126" s="7" t="n">
        <v>0.1243900263930334</v>
      </c>
      <c r="CJ126" s="7" t="n">
        <v>0.5220520918422155</v>
      </c>
      <c r="CK126" s="7" t="n">
        <v>0.4374699476066818</v>
      </c>
      <c r="CL126" s="7" t="n">
        <v>0.6490199145642686</v>
      </c>
      <c r="CM126" s="7" t="n">
        <v>0.5474395413437109</v>
      </c>
      <c r="CN126" s="7" t="n">
        <v>0.4449483611644027</v>
      </c>
      <c r="CO126" s="7" t="n">
        <v>0.6882894405896166</v>
      </c>
      <c r="CP126" s="7" t="n">
        <v>0.4742566710649211</v>
      </c>
      <c r="CQ126" s="7" t="n">
        <v>0.1946889311568068</v>
      </c>
      <c r="CR126" s="7" t="n">
        <v>0.4723028332925389</v>
      </c>
      <c r="CS126" s="7" t="n">
        <v>0.207707937312304</v>
      </c>
      <c r="CT126" s="7" t="n">
        <v>0.581266883294372</v>
      </c>
      <c r="CU126" s="7" t="n">
        <v>0.7127815285368027</v>
      </c>
      <c r="CV126" s="7" t="n">
        <v>0.3772144539384179</v>
      </c>
      <c r="CW126" s="7" t="n">
        <v>0.332316710736088</v>
      </c>
      <c r="CX126" s="7" t="n">
        <v>0.39511248522482</v>
      </c>
      <c r="CY126" s="7" t="n">
        <v>0.728171925086452</v>
      </c>
      <c r="CZ126" s="7" t="n">
        <v>0.6160103582995331</v>
      </c>
      <c r="DA126" s="7" t="n">
        <v>0.5968146411165041</v>
      </c>
      <c r="DB126" s="7" t="n">
        <v>0.6954893001102453</v>
      </c>
      <c r="DC126" s="7" t="n">
        <v>0.3839693755044759</v>
      </c>
      <c r="DD126" s="7" t="n">
        <v>0.5690123237516632</v>
      </c>
      <c r="DE126" s="7" t="n">
        <v>0.4599294188813975</v>
      </c>
      <c r="DF126" s="7" t="n">
        <v>0.6665759134540205</v>
      </c>
      <c r="DG126" s="7" t="n">
        <v>0.3924672763542459</v>
      </c>
      <c r="DH126" s="7" t="n">
        <v>0.5276010374044535</v>
      </c>
      <c r="DI126" s="7" t="n">
        <v>0.2594898379651585</v>
      </c>
      <c r="DJ126" s="7" t="n">
        <v>0.6708173048958155</v>
      </c>
      <c r="DK126" s="7" t="n">
        <v>0.3265693053504313</v>
      </c>
      <c r="DL126" s="7" t="n">
        <v>0.3624737570472809</v>
      </c>
      <c r="DM126" s="7" t="n">
        <v>0.4001514966954725</v>
      </c>
      <c r="DN126" s="7" t="n">
        <v>0.4891501639564814</v>
      </c>
      <c r="DO126" s="7" t="n">
        <v>0.1042743714590633</v>
      </c>
      <c r="DP126" s="7" t="n">
        <v>0.5203295926804719</v>
      </c>
      <c r="DQ126" s="7" t="n">
        <v>0.4673392513331368</v>
      </c>
      <c r="DR126" s="7" t="n">
        <v>0.3689991016315181</v>
      </c>
      <c r="DS126" s="7" t="n">
        <v>0.5864869959927147</v>
      </c>
      <c r="DT126" s="7" t="n">
        <v>0.5810516633529605</v>
      </c>
      <c r="DU126" s="7" t="n">
        <v>0.665920142401471</v>
      </c>
      <c r="DV126" s="7" t="n">
        <v>0.5437535133407165</v>
      </c>
      <c r="DW126" s="7" t="n">
        <v>1</v>
      </c>
      <c r="DX126" s="7" t="n">
        <v>0.4870689235060079</v>
      </c>
      <c r="DY126" s="7" t="n">
        <v>0.4870614537111753</v>
      </c>
      <c r="DZ126" s="7" t="n">
        <v>0.5473460689600625</v>
      </c>
      <c r="EA126" s="7" t="n">
        <v>0.4086639518950185</v>
      </c>
      <c r="EB126" s="7" t="n">
        <v>0.5349062891225073</v>
      </c>
      <c r="EC126" s="7" t="n">
        <v>0.7254616213352432</v>
      </c>
      <c r="ED126" s="7" t="n">
        <v>0.5521416055500667</v>
      </c>
      <c r="EE126" s="7" t="n">
        <v>0.4613081712403492</v>
      </c>
      <c r="EF126" s="7" t="n">
        <v>0.5103916465015949</v>
      </c>
      <c r="EG126" s="7" t="n">
        <v>0.4816495151264006</v>
      </c>
      <c r="EH126" s="7" t="n">
        <v>0.4697793370437516</v>
      </c>
      <c r="EI126" s="7" t="n">
        <v>0.4819870189270613</v>
      </c>
      <c r="EJ126" s="7" t="n">
        <v>0.6329975013781413</v>
      </c>
      <c r="EK126" s="7" t="n">
        <v>0.2844923992353135</v>
      </c>
      <c r="EL126" s="7" t="n">
        <v>0.4983335129404314</v>
      </c>
      <c r="EM126" s="7" t="n">
        <v>0.5257608094033678</v>
      </c>
      <c r="EN126" s="7" t="n">
        <v>0.5474567423157886</v>
      </c>
      <c r="EO126" s="7" t="n">
        <v>0.32546187370976</v>
      </c>
      <c r="EP126" s="7" t="n">
        <v>0.7390755097585349</v>
      </c>
      <c r="EQ126" s="7" t="n">
        <v>0.7216710407068834</v>
      </c>
      <c r="ER126" s="7" t="n">
        <v>0.3288991701759889</v>
      </c>
      <c r="ES126" s="7" t="n">
        <v>0.5521972763975194</v>
      </c>
      <c r="ET126" s="7" t="n">
        <v>0.5366638241090868</v>
      </c>
      <c r="EU126" s="7" t="n">
        <v>0.4493625497462847</v>
      </c>
      <c r="EV126" s="7" t="n">
        <v>0.5853814570865425</v>
      </c>
      <c r="EW126" s="7" t="n">
        <v>0.6426101447899564</v>
      </c>
      <c r="EX126" s="7" t="n">
        <v>0.6103767341834763</v>
      </c>
      <c r="EY126" s="7" t="n">
        <v>0.6110584392799443</v>
      </c>
      <c r="EZ126" s="7" t="n">
        <v>0.3467922440374182</v>
      </c>
      <c r="FA126" s="7" t="n">
        <v>0.5961700191540482</v>
      </c>
      <c r="FB126" s="7" t="n">
        <v>0.465173009273934</v>
      </c>
      <c r="FC126" s="7" t="n">
        <v>0.5439432944369949</v>
      </c>
      <c r="FD126" s="7" t="n">
        <v>0.4755470469262305</v>
      </c>
      <c r="FE126" s="7" t="n">
        <v>0.5487212237469452</v>
      </c>
      <c r="FF126" s="7" t="n">
        <v>0.3591205687921846</v>
      </c>
      <c r="FG126" s="7" t="n">
        <v>0.5643886379835896</v>
      </c>
      <c r="FH126" s="7" t="n">
        <v>0.6397220104039648</v>
      </c>
      <c r="FI126" s="7" t="n">
        <v>0.3676239309365831</v>
      </c>
      <c r="FJ126" s="7" t="n">
        <v>0.4266306724850636</v>
      </c>
      <c r="FK126" s="7" t="n">
        <v>0.6117871460439447</v>
      </c>
      <c r="FL126" s="7" t="n">
        <v>0.4839574428029435</v>
      </c>
      <c r="FM126" s="7" t="n">
        <v>0.4938963898552151</v>
      </c>
      <c r="FN126" s="7" t="n">
        <v>0.5273777765381471</v>
      </c>
      <c r="FO126" s="7" t="n">
        <v>0.4085122649070476</v>
      </c>
      <c r="FP126" s="7" t="n">
        <v>0.4822729227245189</v>
      </c>
      <c r="FQ126" s="7" t="n">
        <v>0.4370642639932916</v>
      </c>
      <c r="FR126" s="7" t="n">
        <v>0.4049635407824905</v>
      </c>
      <c r="FS126" s="7" t="n">
        <v>0.3487364240284173</v>
      </c>
      <c r="FT126" s="7" t="n">
        <v>0.5013849559401632</v>
      </c>
      <c r="FU126" s="7" t="n">
        <v>0.5331370295681588</v>
      </c>
      <c r="FV126" s="7" t="n">
        <v>0.5972185436589236</v>
      </c>
      <c r="FW126" s="7" t="n">
        <v>0.6208142060819838</v>
      </c>
      <c r="FX126" s="7" t="n">
        <v>0.6671984735206304</v>
      </c>
      <c r="FY126" s="7" t="n">
        <v>0.3824266773012313</v>
      </c>
      <c r="FZ126" s="7" t="n">
        <v>0.7001698633783866</v>
      </c>
      <c r="GA126" s="7" t="n">
        <v>0.7051003117816784</v>
      </c>
      <c r="GB126" s="7" t="n">
        <v>0.6393255726417543</v>
      </c>
      <c r="GC126" s="7" t="n">
        <v>0.5220119305099108</v>
      </c>
      <c r="GD126" s="7" t="n">
        <v>0.5280148791280525</v>
      </c>
      <c r="GE126" s="7" t="n">
        <v>0.2113757832179535</v>
      </c>
      <c r="GF126" s="7" t="n">
        <v>0.5695805934765169</v>
      </c>
      <c r="GG126" s="7" t="n">
        <v>0.05827332599280783</v>
      </c>
      <c r="GH126" s="7" t="n">
        <v>0.6221943479309121</v>
      </c>
      <c r="GI126" s="7" t="n">
        <v>0.1917423622313616</v>
      </c>
      <c r="GJ126" s="7" t="n">
        <v>0.1432765169048562</v>
      </c>
      <c r="GK126" s="7" t="n">
        <v>0.5811003901339532</v>
      </c>
      <c r="GL126" s="7" t="n">
        <v>0.5970385019096236</v>
      </c>
      <c r="GM126" s="7" t="n">
        <v>0.6506517496020171</v>
      </c>
      <c r="GN126" s="7" t="n">
        <v>0.5945551020298065</v>
      </c>
      <c r="GO126" s="7" t="n">
        <v>0.7060728684549509</v>
      </c>
      <c r="GP126" s="7" t="n">
        <v>0.5259751861931501</v>
      </c>
      <c r="GQ126" s="7" t="n">
        <v>0.7065250368493875</v>
      </c>
      <c r="GR126" s="7" t="n">
        <v>-0.009198225954133644</v>
      </c>
      <c r="GS126" s="7" t="n">
        <v>0.3426122305557844</v>
      </c>
      <c r="GT126" s="7" t="n">
        <v>0.5865041263996057</v>
      </c>
      <c r="GU126" s="7" t="n">
        <v>0.3892575674494229</v>
      </c>
      <c r="GV126" s="7" t="n">
        <v>0.5180424637576738</v>
      </c>
      <c r="GW126" s="7" t="n">
        <v>0.5112699276187024</v>
      </c>
      <c r="GX126" s="7" t="n">
        <v>0.373737795425889</v>
      </c>
      <c r="GY126" s="7" t="n">
        <v>0.4121949223854324</v>
      </c>
      <c r="GZ126" s="7" t="n">
        <v>0.3426489799054452</v>
      </c>
      <c r="HA126" s="7" t="n">
        <v>0.2484573932660982</v>
      </c>
      <c r="HB126" s="7" t="n">
        <v>0.263619574371954</v>
      </c>
      <c r="HC126" s="7" t="n">
        <v>0.5320518182026786</v>
      </c>
      <c r="HD126" s="7" t="n">
        <v>0.5417994000226731</v>
      </c>
      <c r="HE126" s="7" t="n">
        <v>0.5704244784582637</v>
      </c>
      <c r="HF126" s="7" t="n">
        <v>0.4754331767764501</v>
      </c>
      <c r="HG126" s="7" t="n">
        <v>0.7442507658000794</v>
      </c>
      <c r="HH126" s="7" t="n">
        <v>0.4912749738093193</v>
      </c>
      <c r="HI126" s="7" t="n">
        <v>0.7152456842306434</v>
      </c>
      <c r="HJ126" s="7" t="n">
        <v>0.5765359215084038</v>
      </c>
      <c r="HK126" s="7" t="n">
        <v>0.6178737644495029</v>
      </c>
      <c r="HL126" s="7" t="n">
        <v>0.7220180651250503</v>
      </c>
      <c r="HM126" s="7" t="n">
        <v>0.5178221065070537</v>
      </c>
      <c r="HN126" s="7" t="n">
        <v>0.6170532599336122</v>
      </c>
      <c r="HO126" s="7" t="n">
        <v>0.6709273506907042</v>
      </c>
      <c r="HP126" s="7" t="n">
        <v>0.5721288920243883</v>
      </c>
      <c r="HQ126" s="7" t="n">
        <v>0.678092600242774</v>
      </c>
      <c r="HR126" s="7" t="n">
        <v>0.6575147061998441</v>
      </c>
      <c r="HS126" s="7" t="n">
        <v>0.6249127398980766</v>
      </c>
      <c r="HT126" s="7" t="n">
        <v>0.5456710103179528</v>
      </c>
      <c r="HU126" s="7" t="n">
        <v>0.7294698637874052</v>
      </c>
      <c r="HV126" s="7" t="n">
        <v>0.4695294013537369</v>
      </c>
      <c r="HW126" s="7" t="n">
        <v>0.03350117974605894</v>
      </c>
      <c r="HX126" s="7" t="n">
        <v>0.1893491167180343</v>
      </c>
      <c r="HY126" s="7" t="n">
        <v>0.1934940125114259</v>
      </c>
      <c r="HZ126" s="7" t="n">
        <v>0.6200346591676409</v>
      </c>
      <c r="IA126" s="7" t="n">
        <v>0.2207922978063231</v>
      </c>
      <c r="IB126" s="7" t="n">
        <v>0.6835704783262689</v>
      </c>
      <c r="IC126" s="7" t="n">
        <v>0.008946866013908336</v>
      </c>
      <c r="ID126" s="7" t="n">
        <v>0.1564598974560031</v>
      </c>
      <c r="IE126" s="7" t="n">
        <v>0.1612580193306629</v>
      </c>
      <c r="IF126" s="7" t="n">
        <v>0.1609757469720628</v>
      </c>
      <c r="IG126" s="7" t="n">
        <v>0.4089877532821709</v>
      </c>
      <c r="IH126" s="7" t="n">
        <v>0.1890465597290446</v>
      </c>
    </row>
    <row r="127">
      <c r="A127" s="6" t="inlineStr">
        <is>
          <t>931247.CSI</t>
        </is>
      </c>
      <c r="B127" s="6" t="inlineStr">
        <is>
          <t>中证信息技术应用创新产业指数</t>
        </is>
      </c>
      <c r="C127" s="7" t="n">
        <v>0.6177771833022596</v>
      </c>
      <c r="D127" s="7" t="n">
        <v>0.5262392410854394</v>
      </c>
      <c r="E127" s="7" t="n">
        <v>0.03888439256572754</v>
      </c>
      <c r="F127" s="7" t="n">
        <v>0.4517118886490948</v>
      </c>
      <c r="G127" s="7" t="n">
        <v>0.05886339754748247</v>
      </c>
      <c r="H127" s="7" t="n">
        <v>0.06937665837316492</v>
      </c>
      <c r="I127" s="7" t="n">
        <v>0.3945843394844361</v>
      </c>
      <c r="J127" s="7" t="n">
        <v>0.3846507780790899</v>
      </c>
      <c r="K127" s="7" t="n">
        <v>0.3799872024944965</v>
      </c>
      <c r="L127" s="7" t="n">
        <v>0.019095480111222</v>
      </c>
      <c r="M127" s="7" t="n">
        <v>0.5191124554802241</v>
      </c>
      <c r="N127" s="7" t="n">
        <v>0.6333578285211287</v>
      </c>
      <c r="O127" s="7" t="n">
        <v>0.7310559517724147</v>
      </c>
      <c r="P127" s="7" t="n">
        <v>0.5654597357911549</v>
      </c>
      <c r="Q127" s="7" t="n">
        <v>0.5915019108077295</v>
      </c>
      <c r="R127" s="7" t="n">
        <v>0.7358308019790701</v>
      </c>
      <c r="S127" s="7" t="n">
        <v>0.6396400248646859</v>
      </c>
      <c r="T127" s="7" t="n">
        <v>0.6593837605283128</v>
      </c>
      <c r="U127" s="7" t="n">
        <v>0.5382829693761934</v>
      </c>
      <c r="V127" s="7" t="n">
        <v>0.7548722055806764</v>
      </c>
      <c r="W127" s="7" t="n">
        <v>0.7737984471071373</v>
      </c>
      <c r="X127" s="7" t="n">
        <v>0.4570389861283756</v>
      </c>
      <c r="Y127" s="7" t="n">
        <v>0.3511737116448695</v>
      </c>
      <c r="Z127" s="7" t="n">
        <v>0.04296025324045352</v>
      </c>
      <c r="AA127" s="7" t="n">
        <v>0.4506493060799348</v>
      </c>
      <c r="AB127" s="7" t="n">
        <v>0.08490058268615393</v>
      </c>
      <c r="AC127" s="7" t="n">
        <v>0.7686449978003355</v>
      </c>
      <c r="AD127" s="7" t="n">
        <v>0.752157274121148</v>
      </c>
      <c r="AE127" s="7" t="n">
        <v>0.6417578461200271</v>
      </c>
      <c r="AF127" s="7" t="n">
        <v>0.5156657440815752</v>
      </c>
      <c r="AG127" s="7" t="n">
        <v>0.5105552651109652</v>
      </c>
      <c r="AH127" s="7" t="n">
        <v>0.1445199474315709</v>
      </c>
      <c r="AI127" s="7" t="n">
        <v>0.02685936699472459</v>
      </c>
      <c r="AJ127" s="7" t="n">
        <v>0.05807274110797384</v>
      </c>
      <c r="AK127" s="7" t="n">
        <v>0.5405363205638075</v>
      </c>
      <c r="AL127" s="7" t="n">
        <v>0.6272607522829867</v>
      </c>
      <c r="AM127" s="7" t="n">
        <v>0.1773938412015447</v>
      </c>
      <c r="AN127" s="7" t="n">
        <v>0.2503842649922468</v>
      </c>
      <c r="AO127" s="7" t="n">
        <v>0.4354822689566313</v>
      </c>
      <c r="AP127" s="7" t="n">
        <v>0.5434209611189633</v>
      </c>
      <c r="AQ127" s="7" t="n">
        <v>0.712902220920744</v>
      </c>
      <c r="AR127" s="7" t="n">
        <v>0.6855669293134197</v>
      </c>
      <c r="AS127" s="7" t="n">
        <v>0.5990567948399683</v>
      </c>
      <c r="AT127" s="7" t="n">
        <v>0.8655810799594817</v>
      </c>
      <c r="AU127" s="7" t="n">
        <v>0.4903726669789348</v>
      </c>
      <c r="AV127" s="7" t="n">
        <v>0.373298109552817</v>
      </c>
      <c r="AW127" s="7" t="n">
        <v>0.7732612474608297</v>
      </c>
      <c r="AX127" s="7" t="n">
        <v>0.2779812824644726</v>
      </c>
      <c r="AY127" s="7" t="n">
        <v>0.4898416125720254</v>
      </c>
      <c r="AZ127" s="7" t="n">
        <v>0.1492946883626683</v>
      </c>
      <c r="BA127" s="7" t="n">
        <v>0.5449373424255743</v>
      </c>
      <c r="BB127" s="7" t="n">
        <v>0.462447759188249</v>
      </c>
      <c r="BC127" s="7" t="n">
        <v>0.04691641443599811</v>
      </c>
      <c r="BD127" s="7" t="n">
        <v>0.3710299545394507</v>
      </c>
      <c r="BE127" s="7" t="n">
        <v>0.2092394180585484</v>
      </c>
      <c r="BF127" s="7" t="n">
        <v>0.177570347773545</v>
      </c>
      <c r="BG127" s="7" t="n">
        <v>0.5109205752462113</v>
      </c>
      <c r="BH127" s="7" t="n">
        <v>0.5295530275341401</v>
      </c>
      <c r="BI127" s="7" t="n">
        <v>0.4945035248757499</v>
      </c>
      <c r="BJ127" s="7" t="n">
        <v>0.4405131903147474</v>
      </c>
      <c r="BK127" s="7" t="n">
        <v>0.1773937930661008</v>
      </c>
      <c r="BL127" s="7" t="n">
        <v>0.3220769700914915</v>
      </c>
      <c r="BM127" s="7" t="n">
        <v>0.5933509151677437</v>
      </c>
      <c r="BN127" s="7" t="n">
        <v>0.7532583057168324</v>
      </c>
      <c r="BO127" s="7" t="n">
        <v>0.5713649355287604</v>
      </c>
      <c r="BP127" s="7" t="n">
        <v>0.3766821582791258</v>
      </c>
      <c r="BQ127" s="7" t="n">
        <v>0.4571462725527636</v>
      </c>
      <c r="BR127" s="7" t="n">
        <v>-0.1500623569151506</v>
      </c>
      <c r="BS127" s="7" t="n">
        <v>0.01158706503384666</v>
      </c>
      <c r="BT127" s="7" t="n">
        <v>0.6521690162068664</v>
      </c>
      <c r="BU127" s="7" t="n">
        <v>0.4038820300323107</v>
      </c>
      <c r="BV127" s="7" t="n">
        <v>0.03172838347054176</v>
      </c>
      <c r="BW127" s="7" t="n">
        <v>0.5605124573729221</v>
      </c>
      <c r="BX127" s="7" t="n">
        <v>0.4256881903735824</v>
      </c>
      <c r="BY127" s="7" t="n">
        <v>0.4106935398979777</v>
      </c>
      <c r="BZ127" s="7" t="n">
        <v>0.5651070821971137</v>
      </c>
      <c r="CA127" s="7" t="n">
        <v>0.9138631634412114</v>
      </c>
      <c r="CB127" s="7" t="n">
        <v>0.6158946586193653</v>
      </c>
      <c r="CC127" s="7" t="n">
        <v>0.3875398708688484</v>
      </c>
      <c r="CD127" s="7" t="n">
        <v>0.4967765235447988</v>
      </c>
      <c r="CE127" s="7" t="n">
        <v>0.1015879800419529</v>
      </c>
      <c r="CF127" s="7" t="n">
        <v>0.1625778465233822</v>
      </c>
      <c r="CG127" s="7" t="n">
        <v>0.9559705815125146</v>
      </c>
      <c r="CH127" s="7" t="n">
        <v>0.5916517163599971</v>
      </c>
      <c r="CI127" s="7" t="n">
        <v>0.07106899311769901</v>
      </c>
      <c r="CJ127" s="7" t="n">
        <v>0.4880686215946717</v>
      </c>
      <c r="CK127" s="7" t="n">
        <v>0.1449175879699702</v>
      </c>
      <c r="CL127" s="7" t="n">
        <v>0.4571643225452836</v>
      </c>
      <c r="CM127" s="7" t="n">
        <v>0.4100124103108162</v>
      </c>
      <c r="CN127" s="7" t="n">
        <v>0.7140769214329018</v>
      </c>
      <c r="CO127" s="7" t="n">
        <v>0.7230459448671235</v>
      </c>
      <c r="CP127" s="7" t="n">
        <v>0.5560275470865732</v>
      </c>
      <c r="CQ127" s="7" t="n">
        <v>-0.1757012413894635</v>
      </c>
      <c r="CR127" s="7" t="n">
        <v>0.5793286669088916</v>
      </c>
      <c r="CS127" s="7" t="n">
        <v>0.5739682847709842</v>
      </c>
      <c r="CT127" s="7" t="n">
        <v>0.6469635595712573</v>
      </c>
      <c r="CU127" s="7" t="n">
        <v>0.3411004092042276</v>
      </c>
      <c r="CV127" s="7" t="n">
        <v>0.8923687651870567</v>
      </c>
      <c r="CW127" s="7" t="n">
        <v>0.6909873945553567</v>
      </c>
      <c r="CX127" s="7" t="n">
        <v>0.9403220717399309</v>
      </c>
      <c r="CY127" s="7" t="n">
        <v>0.7172388543842955</v>
      </c>
      <c r="CZ127" s="7" t="n">
        <v>0.1881113663190776</v>
      </c>
      <c r="DA127" s="7" t="n">
        <v>0.1735417474268126</v>
      </c>
      <c r="DB127" s="7" t="n">
        <v>0.5740248056390178</v>
      </c>
      <c r="DC127" s="7" t="n">
        <v>0.02553431070069142</v>
      </c>
      <c r="DD127" s="7" t="n">
        <v>0.5664155213390996</v>
      </c>
      <c r="DE127" s="7" t="n">
        <v>0.773164417327132</v>
      </c>
      <c r="DF127" s="7" t="n">
        <v>0.4618658062143945</v>
      </c>
      <c r="DG127" s="7" t="n">
        <v>0.1888198896063331</v>
      </c>
      <c r="DH127" s="7" t="n">
        <v>0.3890618394301193</v>
      </c>
      <c r="DI127" s="7" t="n">
        <v>-0.01575443906719569</v>
      </c>
      <c r="DJ127" s="7" t="n">
        <v>0.4577189400644365</v>
      </c>
      <c r="DK127" s="7" t="n">
        <v>0.5275005317164302</v>
      </c>
      <c r="DL127" s="7" t="n">
        <v>0.7840455521647587</v>
      </c>
      <c r="DM127" s="7" t="n">
        <v>0.4769327193277687</v>
      </c>
      <c r="DN127" s="7" t="n">
        <v>0.5746576264085534</v>
      </c>
      <c r="DO127" s="7" t="n">
        <v>-0.02438506956344863</v>
      </c>
      <c r="DP127" s="7" t="n">
        <v>0.4824418042226989</v>
      </c>
      <c r="DQ127" s="7" t="n">
        <v>0.4893696568340657</v>
      </c>
      <c r="DR127" s="7" t="n">
        <v>0.4525336271869267</v>
      </c>
      <c r="DS127" s="7" t="n">
        <v>0.820607583151083</v>
      </c>
      <c r="DT127" s="7" t="n">
        <v>0.4949412065573295</v>
      </c>
      <c r="DU127" s="7" t="n">
        <v>0.2265268106185189</v>
      </c>
      <c r="DV127" s="7" t="n">
        <v>0.3407876741666727</v>
      </c>
      <c r="DW127" s="7" t="n">
        <v>0.4870689235060079</v>
      </c>
      <c r="DX127" s="7" t="n">
        <v>1</v>
      </c>
      <c r="DY127" s="7" t="n">
        <v>0.2411891722750134</v>
      </c>
      <c r="DZ127" s="7" t="n">
        <v>0.520074654024497</v>
      </c>
      <c r="EA127" s="7" t="n">
        <v>0.5601292999957016</v>
      </c>
      <c r="EB127" s="7" t="n">
        <v>0.5766919271965434</v>
      </c>
      <c r="EC127" s="7" t="n">
        <v>0.5880551731481616</v>
      </c>
      <c r="ED127" s="7" t="n">
        <v>0.5394945715391091</v>
      </c>
      <c r="EE127" s="7" t="n">
        <v>0.3487571806335484</v>
      </c>
      <c r="EF127" s="7" t="n">
        <v>0.2756473789038079</v>
      </c>
      <c r="EG127" s="7" t="n">
        <v>0.2583858670177602</v>
      </c>
      <c r="EH127" s="7" t="n">
        <v>0.7678282209406779</v>
      </c>
      <c r="EI127" s="7" t="n">
        <v>0.5471166904267241</v>
      </c>
      <c r="EJ127" s="7" t="n">
        <v>0.7097521556940704</v>
      </c>
      <c r="EK127" s="7" t="n">
        <v>0.7933088597791825</v>
      </c>
      <c r="EL127" s="7" t="n">
        <v>0.4772551784354107</v>
      </c>
      <c r="EM127" s="7" t="n">
        <v>0.8291124036333908</v>
      </c>
      <c r="EN127" s="7" t="n">
        <v>0.5534022313112853</v>
      </c>
      <c r="EO127" s="7" t="n">
        <v>0.5501841106856701</v>
      </c>
      <c r="EP127" s="7" t="n">
        <v>0.7114952520014108</v>
      </c>
      <c r="EQ127" s="7" t="n">
        <v>0.7010305050650989</v>
      </c>
      <c r="ER127" s="7" t="n">
        <v>0.7760121183330579</v>
      </c>
      <c r="ES127" s="7" t="n">
        <v>0.7388236887531383</v>
      </c>
      <c r="ET127" s="7" t="n">
        <v>0.7290347303483968</v>
      </c>
      <c r="EU127" s="7" t="n">
        <v>0.4856309159339787</v>
      </c>
      <c r="EV127" s="7" t="n">
        <v>0.4603047557023924</v>
      </c>
      <c r="EW127" s="7" t="n">
        <v>0.4591878133703751</v>
      </c>
      <c r="EX127" s="7" t="n">
        <v>0.1673868788261167</v>
      </c>
      <c r="EY127" s="7" t="n">
        <v>0.1585308104847915</v>
      </c>
      <c r="EZ127" s="7" t="n">
        <v>0.3672542026430148</v>
      </c>
      <c r="FA127" s="7" t="n">
        <v>0.3671973185986319</v>
      </c>
      <c r="FB127" s="7" t="n">
        <v>0.3042814453241253</v>
      </c>
      <c r="FC127" s="7" t="n">
        <v>0.5181500047597616</v>
      </c>
      <c r="FD127" s="7" t="n">
        <v>0.5196096259720275</v>
      </c>
      <c r="FE127" s="7" t="n">
        <v>0.4967239943951559</v>
      </c>
      <c r="FF127" s="7" t="n">
        <v>0.4215924254814694</v>
      </c>
      <c r="FG127" s="7" t="n">
        <v>0.6300386391258654</v>
      </c>
      <c r="FH127" s="7" t="n">
        <v>0.4517497466016587</v>
      </c>
      <c r="FI127" s="7" t="n">
        <v>0.1512720260650285</v>
      </c>
      <c r="FJ127" s="7" t="n">
        <v>0.2751798150314013</v>
      </c>
      <c r="FK127" s="7" t="n">
        <v>0.7090784181122509</v>
      </c>
      <c r="FL127" s="7" t="n">
        <v>0.7315378941798871</v>
      </c>
      <c r="FM127" s="7" t="n">
        <v>0.557548111007874</v>
      </c>
      <c r="FN127" s="7" t="n">
        <v>0.6279727550748566</v>
      </c>
      <c r="FO127" s="7" t="n">
        <v>0.9161903965960155</v>
      </c>
      <c r="FP127" s="7" t="n">
        <v>0.6972522738579521</v>
      </c>
      <c r="FQ127" s="7" t="n">
        <v>0.9097564846616267</v>
      </c>
      <c r="FR127" s="7" t="n">
        <v>0.6911470785422577</v>
      </c>
      <c r="FS127" s="7" t="n">
        <v>0.4672975174614349</v>
      </c>
      <c r="FT127" s="7" t="n">
        <v>0.5584844929041896</v>
      </c>
      <c r="FU127" s="7" t="n">
        <v>0.5382827453277814</v>
      </c>
      <c r="FV127" s="7" t="n">
        <v>0.4659573724238293</v>
      </c>
      <c r="FW127" s="7" t="n">
        <v>0.6090521899061135</v>
      </c>
      <c r="FX127" s="7" t="n">
        <v>0.4217931191030013</v>
      </c>
      <c r="FY127" s="7" t="n">
        <v>0.5988173620895014</v>
      </c>
      <c r="FZ127" s="7" t="n">
        <v>0.3438076687056621</v>
      </c>
      <c r="GA127" s="7" t="n">
        <v>0.6983259871388235</v>
      </c>
      <c r="GB127" s="7" t="n">
        <v>0.1733822287750922</v>
      </c>
      <c r="GC127" s="7" t="n">
        <v>0.4650750077546236</v>
      </c>
      <c r="GD127" s="7" t="n">
        <v>0.585647283345161</v>
      </c>
      <c r="GE127" s="7" t="n">
        <v>0.3304058818258155</v>
      </c>
      <c r="GF127" s="7" t="n">
        <v>0.2330175792854045</v>
      </c>
      <c r="GG127" s="7" t="n">
        <v>-0.0560938188929268</v>
      </c>
      <c r="GH127" s="7" t="n">
        <v>0.3126311634189214</v>
      </c>
      <c r="GI127" s="7" t="n">
        <v>0.002693502663794145</v>
      </c>
      <c r="GJ127" s="7" t="n">
        <v>0.1461809490236539</v>
      </c>
      <c r="GK127" s="7" t="n">
        <v>0.6155647502775866</v>
      </c>
      <c r="GL127" s="7" t="n">
        <v>0.2613953774840536</v>
      </c>
      <c r="GM127" s="7" t="n">
        <v>0.4679433116972592</v>
      </c>
      <c r="GN127" s="7" t="n">
        <v>0.3239966279679714</v>
      </c>
      <c r="GO127" s="7" t="n">
        <v>0.3710370128225333</v>
      </c>
      <c r="GP127" s="7" t="n">
        <v>0.5928650954358131</v>
      </c>
      <c r="GQ127" s="7" t="n">
        <v>0.3348144416962511</v>
      </c>
      <c r="GR127" s="7" t="n">
        <v>-0.1507666314539173</v>
      </c>
      <c r="GS127" s="7" t="n">
        <v>0.2709784392194513</v>
      </c>
      <c r="GT127" s="7" t="n">
        <v>0.3667571962340919</v>
      </c>
      <c r="GU127" s="7" t="n">
        <v>0.9288009642664835</v>
      </c>
      <c r="GV127" s="7" t="n">
        <v>0.5878265085332488</v>
      </c>
      <c r="GW127" s="7" t="n">
        <v>0.2243693840483843</v>
      </c>
      <c r="GX127" s="7" t="n">
        <v>0.1457934713673863</v>
      </c>
      <c r="GY127" s="7" t="n">
        <v>0.905567801593007</v>
      </c>
      <c r="GZ127" s="7" t="n">
        <v>0.6280504038079215</v>
      </c>
      <c r="HA127" s="7" t="n">
        <v>-0.07139629911870547</v>
      </c>
      <c r="HB127" s="7" t="n">
        <v>0.7485190210907174</v>
      </c>
      <c r="HC127" s="7" t="n">
        <v>0.6535194279059652</v>
      </c>
      <c r="HD127" s="7" t="n">
        <v>0.6899166343407811</v>
      </c>
      <c r="HE127" s="7" t="n">
        <v>0.5529978562992742</v>
      </c>
      <c r="HF127" s="7" t="n">
        <v>0.3336808228927621</v>
      </c>
      <c r="HG127" s="7" t="n">
        <v>0.5765676791915797</v>
      </c>
      <c r="HH127" s="7" t="n">
        <v>0.1961257374869317</v>
      </c>
      <c r="HI127" s="7" t="n">
        <v>0.377856974508201</v>
      </c>
      <c r="HJ127" s="7" t="n">
        <v>0.5757656171714218</v>
      </c>
      <c r="HK127" s="7" t="n">
        <v>0.2180327362590347</v>
      </c>
      <c r="HL127" s="7" t="n">
        <v>0.5858220843534445</v>
      </c>
      <c r="HM127" s="7" t="n">
        <v>0.4435781443957948</v>
      </c>
      <c r="HN127" s="7" t="n">
        <v>0.7018324897288029</v>
      </c>
      <c r="HO127" s="7" t="n">
        <v>0.2483875970249965</v>
      </c>
      <c r="HP127" s="7" t="n">
        <v>0.5344526733530331</v>
      </c>
      <c r="HQ127" s="7" t="n">
        <v>0.223431719129215</v>
      </c>
      <c r="HR127" s="7" t="n">
        <v>0.2721063033699141</v>
      </c>
      <c r="HS127" s="7" t="n">
        <v>0.7162011725927955</v>
      </c>
      <c r="HT127" s="7" t="n">
        <v>0.5328853520945943</v>
      </c>
      <c r="HU127" s="7" t="n">
        <v>0.6932416141491539</v>
      </c>
      <c r="HV127" s="7" t="n">
        <v>0.508599463855021</v>
      </c>
      <c r="HW127" s="7" t="n">
        <v>-0.05721523688402259</v>
      </c>
      <c r="HX127" s="7" t="n">
        <v>0.00226329799117578</v>
      </c>
      <c r="HY127" s="7" t="n">
        <v>0.01754294747839143</v>
      </c>
      <c r="HZ127" s="7" t="n">
        <v>0.2001946418779132</v>
      </c>
      <c r="IA127" s="7" t="n">
        <v>-0.08068594629106422</v>
      </c>
      <c r="IB127" s="7" t="n">
        <v>0.6525599753202168</v>
      </c>
      <c r="IC127" s="7" t="n">
        <v>-0.06275665256284717</v>
      </c>
      <c r="ID127" s="7" t="n">
        <v>0.1837384931031087</v>
      </c>
      <c r="IE127" s="7" t="n">
        <v>-0.01577555712613004</v>
      </c>
      <c r="IF127" s="7" t="n">
        <v>-0.01601771862432933</v>
      </c>
      <c r="IG127" s="7" t="n">
        <v>0.4290365519537016</v>
      </c>
      <c r="IH127" s="7" t="n">
        <v>0.002025272871902041</v>
      </c>
    </row>
    <row r="128">
      <c r="A128" s="6" t="inlineStr">
        <is>
          <t>931248.CSI</t>
        </is>
      </c>
      <c r="B128" s="6" t="inlineStr">
        <is>
          <t>中证油气资源指数</t>
        </is>
      </c>
      <c r="C128" s="7" t="n">
        <v>0.6296257555020073</v>
      </c>
      <c r="D128" s="7" t="n">
        <v>0.608256718759584</v>
      </c>
      <c r="E128" s="7" t="n">
        <v>0.7601181308192144</v>
      </c>
      <c r="F128" s="7" t="n">
        <v>0.502405537640058</v>
      </c>
      <c r="G128" s="7" t="n">
        <v>0.1749136965063257</v>
      </c>
      <c r="H128" s="7" t="n">
        <v>0.1750950303286585</v>
      </c>
      <c r="I128" s="7" t="n">
        <v>0.8131885323663675</v>
      </c>
      <c r="J128" s="7" t="n">
        <v>0.7956815544877393</v>
      </c>
      <c r="K128" s="7" t="n">
        <v>0.2071074697515906</v>
      </c>
      <c r="L128" s="7" t="n">
        <v>0.7078941357725033</v>
      </c>
      <c r="M128" s="7" t="n">
        <v>0.5397804431921833</v>
      </c>
      <c r="N128" s="7" t="n">
        <v>0.5684233685204912</v>
      </c>
      <c r="O128" s="7" t="n">
        <v>0.1329137179564369</v>
      </c>
      <c r="P128" s="7" t="n">
        <v>0.09366522131185305</v>
      </c>
      <c r="Q128" s="7" t="n">
        <v>0.09821753137887648</v>
      </c>
      <c r="R128" s="7" t="n">
        <v>0.2043043850669592</v>
      </c>
      <c r="S128" s="7" t="n">
        <v>0.2645510350578009</v>
      </c>
      <c r="T128" s="7" t="n">
        <v>0.09303790018483936</v>
      </c>
      <c r="U128" s="7" t="n">
        <v>0.3102632165044363</v>
      </c>
      <c r="V128" s="7" t="n">
        <v>0.1227855426793774</v>
      </c>
      <c r="W128" s="7" t="n">
        <v>0.1958809156356464</v>
      </c>
      <c r="X128" s="7" t="n">
        <v>0.7109383377572213</v>
      </c>
      <c r="Y128" s="7" t="n">
        <v>0.667584261322353</v>
      </c>
      <c r="Z128" s="7" t="n">
        <v>0.101647923845295</v>
      </c>
      <c r="AA128" s="7" t="n">
        <v>0.7068014967210092</v>
      </c>
      <c r="AB128" s="7" t="n">
        <v>0.8002237140261428</v>
      </c>
      <c r="AC128" s="7" t="n">
        <v>0.5095987690906537</v>
      </c>
      <c r="AD128" s="7" t="n">
        <v>0.5370176500397196</v>
      </c>
      <c r="AE128" s="7" t="n">
        <v>0.567489452041087</v>
      </c>
      <c r="AF128" s="7" t="n">
        <v>0.283676056811261</v>
      </c>
      <c r="AG128" s="7" t="n">
        <v>0.4228022248780436</v>
      </c>
      <c r="AH128" s="7" t="n">
        <v>0.7550646137210498</v>
      </c>
      <c r="AI128" s="7" t="n">
        <v>0.8467639370540717</v>
      </c>
      <c r="AJ128" s="7" t="n">
        <v>0.1901973265746752</v>
      </c>
      <c r="AK128" s="7" t="n">
        <v>0.3257986447497119</v>
      </c>
      <c r="AL128" s="7" t="n">
        <v>0.2363420953557161</v>
      </c>
      <c r="AM128" s="7" t="n">
        <v>0.2935342592381411</v>
      </c>
      <c r="AN128" s="7" t="n">
        <v>0.6450745870134037</v>
      </c>
      <c r="AO128" s="7" t="n">
        <v>0.3763226948306027</v>
      </c>
      <c r="AP128" s="7" t="n">
        <v>0.3078705621796831</v>
      </c>
      <c r="AQ128" s="7" t="n">
        <v>0.1952674715334802</v>
      </c>
      <c r="AR128" s="7" t="n">
        <v>0.4827330878401175</v>
      </c>
      <c r="AS128" s="7" t="n">
        <v>0.2867527750729388</v>
      </c>
      <c r="AT128" s="7" t="n">
        <v>0.3846321727560746</v>
      </c>
      <c r="AU128" s="7" t="n">
        <v>0.2467103285199735</v>
      </c>
      <c r="AV128" s="7" t="n">
        <v>0.1397363224660333</v>
      </c>
      <c r="AW128" s="7" t="n">
        <v>0.45969322675946</v>
      </c>
      <c r="AX128" s="7" t="n">
        <v>0.5604230551575303</v>
      </c>
      <c r="AY128" s="7" t="n">
        <v>0.36725587896113</v>
      </c>
      <c r="AZ128" s="7" t="n">
        <v>0.6610504205555184</v>
      </c>
      <c r="BA128" s="7" t="n">
        <v>0.2641107127716861</v>
      </c>
      <c r="BB128" s="7" t="n">
        <v>0.7103099971182721</v>
      </c>
      <c r="BC128" s="7" t="n">
        <v>0.1035511480173621</v>
      </c>
      <c r="BD128" s="7" t="n">
        <v>0.3505494982062216</v>
      </c>
      <c r="BE128" s="7" t="n">
        <v>0.5554052112953191</v>
      </c>
      <c r="BF128" s="7" t="n">
        <v>0.9792253347905645</v>
      </c>
      <c r="BG128" s="7" t="n">
        <v>0.3065512996986398</v>
      </c>
      <c r="BH128" s="7" t="n">
        <v>0.2606176519794363</v>
      </c>
      <c r="BI128" s="7" t="n">
        <v>0.4245592293512629</v>
      </c>
      <c r="BJ128" s="7" t="n">
        <v>0.2768955940915888</v>
      </c>
      <c r="BK128" s="7" t="n">
        <v>0.2935342777778703</v>
      </c>
      <c r="BL128" s="7" t="n">
        <v>0.3030725729688415</v>
      </c>
      <c r="BM128" s="7" t="n">
        <v>0.2686024655051251</v>
      </c>
      <c r="BN128" s="7" t="n">
        <v>0.1104574356142138</v>
      </c>
      <c r="BO128" s="7" t="n">
        <v>0.2610883729032542</v>
      </c>
      <c r="BP128" s="7" t="n">
        <v>0.3775249133761893</v>
      </c>
      <c r="BQ128" s="7" t="n">
        <v>0.3564108531514618</v>
      </c>
      <c r="BR128" s="7" t="n">
        <v>0.102140013321604</v>
      </c>
      <c r="BS128" s="7" t="n">
        <v>0.08093029489237014</v>
      </c>
      <c r="BT128" s="7" t="n">
        <v>0.3098932517292312</v>
      </c>
      <c r="BU128" s="7" t="n">
        <v>0.6663629951576239</v>
      </c>
      <c r="BV128" s="7" t="n">
        <v>0.6522734229396192</v>
      </c>
      <c r="BW128" s="7" t="n">
        <v>0.5717601777612652</v>
      </c>
      <c r="BX128" s="7" t="n">
        <v>0.4857269590929958</v>
      </c>
      <c r="BY128" s="7" t="n">
        <v>0.4579488556147759</v>
      </c>
      <c r="BZ128" s="7" t="n">
        <v>0.6203870613936123</v>
      </c>
      <c r="CA128" s="7" t="n">
        <v>0.2486029056132774</v>
      </c>
      <c r="CB128" s="7" t="n">
        <v>0.09527635297663344</v>
      </c>
      <c r="CC128" s="7" t="n">
        <v>0.7238514654492451</v>
      </c>
      <c r="CD128" s="7" t="n">
        <v>0.6059316525399501</v>
      </c>
      <c r="CE128" s="7" t="n">
        <v>0.04008461760439066</v>
      </c>
      <c r="CF128" s="7" t="n">
        <v>0.3303345179706773</v>
      </c>
      <c r="CG128" s="7" t="n">
        <v>0.2862533578580812</v>
      </c>
      <c r="CH128" s="7" t="n">
        <v>0.1665222114770053</v>
      </c>
      <c r="CI128" s="7" t="n">
        <v>0.1520103144240158</v>
      </c>
      <c r="CJ128" s="7" t="n">
        <v>0.1859700135398734</v>
      </c>
      <c r="CK128" s="7" t="n">
        <v>0.5599770586957485</v>
      </c>
      <c r="CL128" s="7" t="n">
        <v>0.7115301431345072</v>
      </c>
      <c r="CM128" s="7" t="n">
        <v>0.2212567458127337</v>
      </c>
      <c r="CN128" s="7" t="n">
        <v>0.1815493531805782</v>
      </c>
      <c r="CO128" s="7" t="n">
        <v>0.2462288741266345</v>
      </c>
      <c r="CP128" s="7" t="n">
        <v>0.2651093999159518</v>
      </c>
      <c r="CQ128" s="7" t="n">
        <v>0.5906724717571114</v>
      </c>
      <c r="CR128" s="7" t="n">
        <v>0.2869195766342742</v>
      </c>
      <c r="CS128" s="7" t="n">
        <v>-0.05681213771038406</v>
      </c>
      <c r="CT128" s="7" t="n">
        <v>0.1178385799029527</v>
      </c>
      <c r="CU128" s="7" t="n">
        <v>0.6620912332369817</v>
      </c>
      <c r="CV128" s="7" t="n">
        <v>0.2337829171441969</v>
      </c>
      <c r="CW128" s="7" t="n">
        <v>0.007565797391089777</v>
      </c>
      <c r="CX128" s="7" t="n">
        <v>0.2746520361139429</v>
      </c>
      <c r="CY128" s="7" t="n">
        <v>0.5443760532992821</v>
      </c>
      <c r="CZ128" s="7" t="n">
        <v>0.7015433023418713</v>
      </c>
      <c r="DA128" s="7" t="n">
        <v>0.662355083644168</v>
      </c>
      <c r="DB128" s="7" t="n">
        <v>0.3780187776550877</v>
      </c>
      <c r="DC128" s="7" t="n">
        <v>0.6356818529657768</v>
      </c>
      <c r="DD128" s="7" t="n">
        <v>0.1326985922783209</v>
      </c>
      <c r="DE128" s="7" t="n">
        <v>0.2890010719949112</v>
      </c>
      <c r="DF128" s="7" t="n">
        <v>0.3554947682058047</v>
      </c>
      <c r="DG128" s="7" t="n">
        <v>0.5236845098667832</v>
      </c>
      <c r="DH128" s="7" t="n">
        <v>0.3115991070491091</v>
      </c>
      <c r="DI128" s="7" t="n">
        <v>0.260907627622748</v>
      </c>
      <c r="DJ128" s="7" t="n">
        <v>0.7130233199639014</v>
      </c>
      <c r="DK128" s="7" t="n">
        <v>0.2447845648648455</v>
      </c>
      <c r="DL128" s="7" t="n">
        <v>0.1909607694368768</v>
      </c>
      <c r="DM128" s="7" t="n">
        <v>0.1732329609476775</v>
      </c>
      <c r="DN128" s="7" t="n">
        <v>0.2060459562248706</v>
      </c>
      <c r="DO128" s="7" t="n">
        <v>0.09094289094767154</v>
      </c>
      <c r="DP128" s="7" t="n">
        <v>0.4003900166579887</v>
      </c>
      <c r="DQ128" s="7" t="n">
        <v>0.2051689397208617</v>
      </c>
      <c r="DR128" s="7" t="n">
        <v>0.2020326636683966</v>
      </c>
      <c r="DS128" s="7" t="n">
        <v>0.2849910841007995</v>
      </c>
      <c r="DT128" s="7" t="n">
        <v>0.1322462258375922</v>
      </c>
      <c r="DU128" s="7" t="n">
        <v>0.718188962837768</v>
      </c>
      <c r="DV128" s="7" t="n">
        <v>0.7102072969013458</v>
      </c>
      <c r="DW128" s="7" t="n">
        <v>0.4870614537111753</v>
      </c>
      <c r="DX128" s="7" t="n">
        <v>0.2411891722750134</v>
      </c>
      <c r="DY128" s="7" t="n">
        <v>1</v>
      </c>
      <c r="DZ128" s="7" t="n">
        <v>0.09708873338149929</v>
      </c>
      <c r="EA128" s="7" t="n">
        <v>0.2334660421496688</v>
      </c>
      <c r="EB128" s="7" t="n">
        <v>0.2916760020581802</v>
      </c>
      <c r="EC128" s="7" t="n">
        <v>0.4775946861372199</v>
      </c>
      <c r="ED128" s="7" t="n">
        <v>0.1381926417699477</v>
      </c>
      <c r="EE128" s="7" t="n">
        <v>0.3607744639234749</v>
      </c>
      <c r="EF128" s="7" t="n">
        <v>0.1722631750022525</v>
      </c>
      <c r="EG128" s="7" t="n">
        <v>0.1288205502747492</v>
      </c>
      <c r="EH128" s="7" t="n">
        <v>0.2601018144922272</v>
      </c>
      <c r="EI128" s="7" t="n">
        <v>0.1411098559683065</v>
      </c>
      <c r="EJ128" s="7" t="n">
        <v>0.3876971405533412</v>
      </c>
      <c r="EK128" s="7" t="n">
        <v>0.1250343973721404</v>
      </c>
      <c r="EL128" s="7" t="n">
        <v>0.3051898070500823</v>
      </c>
      <c r="EM128" s="7" t="n">
        <v>0.1433879355848389</v>
      </c>
      <c r="EN128" s="7" t="n">
        <v>0.1916884901059191</v>
      </c>
      <c r="EO128" s="7" t="n">
        <v>0.2118994131950751</v>
      </c>
      <c r="EP128" s="7" t="n">
        <v>0.2119905334593854</v>
      </c>
      <c r="EQ128" s="7" t="n">
        <v>0.1919898370825423</v>
      </c>
      <c r="ER128" s="7" t="n">
        <v>0.1074841786674835</v>
      </c>
      <c r="ES128" s="7" t="n">
        <v>0.1339618184379987</v>
      </c>
      <c r="ET128" s="7" t="n">
        <v>0.107683199946002</v>
      </c>
      <c r="EU128" s="7" t="n">
        <v>0.1636972415431473</v>
      </c>
      <c r="EV128" s="7" t="n">
        <v>0.3438317577170945</v>
      </c>
      <c r="EW128" s="7" t="n">
        <v>0.2684282485111852</v>
      </c>
      <c r="EX128" s="7" t="n">
        <v>0.8150037842951032</v>
      </c>
      <c r="EY128" s="7" t="n">
        <v>0.8079455068341735</v>
      </c>
      <c r="EZ128" s="7" t="n">
        <v>-0.01107956424902573</v>
      </c>
      <c r="FA128" s="7" t="n">
        <v>0.4328248840201799</v>
      </c>
      <c r="FB128" s="7" t="n">
        <v>0.3444184093882561</v>
      </c>
      <c r="FC128" s="7" t="n">
        <v>0.09303718886599219</v>
      </c>
      <c r="FD128" s="7" t="n">
        <v>0.4052656055664206</v>
      </c>
      <c r="FE128" s="7" t="n">
        <v>0.3845270761025491</v>
      </c>
      <c r="FF128" s="7" t="n">
        <v>-0.01067160108786095</v>
      </c>
      <c r="FG128" s="7" t="n">
        <v>0.3744420954059026</v>
      </c>
      <c r="FH128" s="7" t="n">
        <v>0.7103697741915858</v>
      </c>
      <c r="FI128" s="7" t="n">
        <v>0.5442336443347767</v>
      </c>
      <c r="FJ128" s="7" t="n">
        <v>0.3950006323099284</v>
      </c>
      <c r="FK128" s="7" t="n">
        <v>0.405827444718436</v>
      </c>
      <c r="FL128" s="7" t="n">
        <v>0.261775466197709</v>
      </c>
      <c r="FM128" s="7" t="n">
        <v>0.103552366323207</v>
      </c>
      <c r="FN128" s="7" t="n">
        <v>0.1856173114276009</v>
      </c>
      <c r="FO128" s="7" t="n">
        <v>0.2327757302909505</v>
      </c>
      <c r="FP128" s="7" t="n">
        <v>0.168978484117137</v>
      </c>
      <c r="FQ128" s="7" t="n">
        <v>0.1662613070971237</v>
      </c>
      <c r="FR128" s="7" t="n">
        <v>0.2685101159134396</v>
      </c>
      <c r="FS128" s="7" t="n">
        <v>0.3979201693638157</v>
      </c>
      <c r="FT128" s="7" t="n">
        <v>0.1406495584541635</v>
      </c>
      <c r="FU128" s="7" t="n">
        <v>0.1206822368373122</v>
      </c>
      <c r="FV128" s="7" t="n">
        <v>0.3211562104990187</v>
      </c>
      <c r="FW128" s="7" t="n">
        <v>0.1936478501176841</v>
      </c>
      <c r="FX128" s="7" t="n">
        <v>0.3683762906190179</v>
      </c>
      <c r="FY128" s="7" t="n">
        <v>0.2217608683167367</v>
      </c>
      <c r="FZ128" s="7" t="n">
        <v>0.8223822634291845</v>
      </c>
      <c r="GA128" s="7" t="n">
        <v>0.180692119337551</v>
      </c>
      <c r="GB128" s="7" t="n">
        <v>0.7464853026114026</v>
      </c>
      <c r="GC128" s="7" t="n">
        <v>0.06479141958440718</v>
      </c>
      <c r="GD128" s="7" t="n">
        <v>0.1439872642954739</v>
      </c>
      <c r="GE128" s="7" t="n">
        <v>0.161474289608084</v>
      </c>
      <c r="GF128" s="7" t="n">
        <v>0.5895157765718119</v>
      </c>
      <c r="GG128" s="7" t="n">
        <v>-0.05699291303207189</v>
      </c>
      <c r="GH128" s="7" t="n">
        <v>0.7226160575725155</v>
      </c>
      <c r="GI128" s="7" t="n">
        <v>0.2139465657837812</v>
      </c>
      <c r="GJ128" s="7" t="n">
        <v>-0.13839248310158</v>
      </c>
      <c r="GK128" s="7" t="n">
        <v>0.3412820381312084</v>
      </c>
      <c r="GL128" s="7" t="n">
        <v>0.7509896470143961</v>
      </c>
      <c r="GM128" s="7" t="n">
        <v>0.6899346592375232</v>
      </c>
      <c r="GN128" s="7" t="n">
        <v>0.3798867757039363</v>
      </c>
      <c r="GO128" s="7" t="n">
        <v>0.6240761305472239</v>
      </c>
      <c r="GP128" s="7" t="n">
        <v>0.1396198129392503</v>
      </c>
      <c r="GQ128" s="7" t="n">
        <v>0.258820267537602</v>
      </c>
      <c r="GR128" s="7" t="n">
        <v>0.09601811783498657</v>
      </c>
      <c r="GS128" s="7" t="n">
        <v>0.2351390733128515</v>
      </c>
      <c r="GT128" s="7" t="n">
        <v>0.4303817366698319</v>
      </c>
      <c r="GU128" s="7" t="n">
        <v>0.238951041456383</v>
      </c>
      <c r="GV128" s="7" t="n">
        <v>0.1388617748607111</v>
      </c>
      <c r="GW128" s="7" t="n">
        <v>0.986137633744378</v>
      </c>
      <c r="GX128" s="7" t="n">
        <v>0.5713683119759027</v>
      </c>
      <c r="GY128" s="7" t="n">
        <v>0.2484467411761765</v>
      </c>
      <c r="GZ128" s="7" t="n">
        <v>0.3196324989313828</v>
      </c>
      <c r="HA128" s="7" t="n">
        <v>0.4785337001461779</v>
      </c>
      <c r="HB128" s="7" t="n">
        <v>0.08294246851630013</v>
      </c>
      <c r="HC128" s="7" t="n">
        <v>0.1025840516300223</v>
      </c>
      <c r="HD128" s="7" t="n">
        <v>0.1848990186054988</v>
      </c>
      <c r="HE128" s="7" t="n">
        <v>0.1209804697395862</v>
      </c>
      <c r="HF128" s="7" t="n">
        <v>0.4171999840403497</v>
      </c>
      <c r="HG128" s="7" t="n">
        <v>0.369274246744723</v>
      </c>
      <c r="HH128" s="7" t="n">
        <v>0.2132229400038198</v>
      </c>
      <c r="HI128" s="7" t="n">
        <v>0.6282043275047237</v>
      </c>
      <c r="HJ128" s="7" t="n">
        <v>0.1353668235977532</v>
      </c>
      <c r="HK128" s="7" t="n">
        <v>0.618364846660922</v>
      </c>
      <c r="HL128" s="7" t="n">
        <v>0.399289052100699</v>
      </c>
      <c r="HM128" s="7" t="n">
        <v>0.03223240123689656</v>
      </c>
      <c r="HN128" s="7" t="n">
        <v>0.1226529381366182</v>
      </c>
      <c r="HO128" s="7" t="n">
        <v>0.6263096271001717</v>
      </c>
      <c r="HP128" s="7" t="n">
        <v>0.118124225043476</v>
      </c>
      <c r="HQ128" s="7" t="n">
        <v>0.7034812662759573</v>
      </c>
      <c r="HR128" s="7" t="n">
        <v>0.7790470320687122</v>
      </c>
      <c r="HS128" s="7" t="n">
        <v>0.110737994433914</v>
      </c>
      <c r="HT128" s="7" t="n">
        <v>0.1531351771734834</v>
      </c>
      <c r="HU128" s="7" t="n">
        <v>0.211844761564398</v>
      </c>
      <c r="HV128" s="7" t="n">
        <v>0.2213599462440916</v>
      </c>
      <c r="HW128" s="7" t="n">
        <v>0.04363741865107727</v>
      </c>
      <c r="HX128" s="7" t="n">
        <v>0.02289023876880587</v>
      </c>
      <c r="HY128" s="7" t="n">
        <v>0.0379977967140056</v>
      </c>
      <c r="HZ128" s="7" t="n">
        <v>0.6117013776756757</v>
      </c>
      <c r="IA128" s="7" t="n">
        <v>0.4672020194718756</v>
      </c>
      <c r="IB128" s="7" t="n">
        <v>0.2782940221647243</v>
      </c>
      <c r="IC128" s="7" t="n">
        <v>0.102685730127408</v>
      </c>
      <c r="ID128" s="7" t="n">
        <v>0.2864963760743017</v>
      </c>
      <c r="IE128" s="7" t="n">
        <v>0.03976808336485385</v>
      </c>
      <c r="IF128" s="7" t="n">
        <v>0.03833587789692996</v>
      </c>
      <c r="IG128" s="7" t="n">
        <v>0.1428698237593608</v>
      </c>
      <c r="IH128" s="7" t="n">
        <v>0.02311008515027465</v>
      </c>
    </row>
    <row r="129">
      <c r="A129" s="6" t="inlineStr">
        <is>
          <t>931250.CSI</t>
        </is>
      </c>
      <c r="B129" s="6" t="inlineStr">
        <is>
          <t>中证港股通创新药指数</t>
        </is>
      </c>
      <c r="C129" s="7" t="n">
        <v>0.5179949408140323</v>
      </c>
      <c r="D129" s="7" t="n">
        <v>0.5163844116601519</v>
      </c>
      <c r="E129" s="7" t="n">
        <v>0.1567817524072754</v>
      </c>
      <c r="F129" s="7" t="n">
        <v>0.499068791732365</v>
      </c>
      <c r="G129" s="7" t="n">
        <v>0.212108930198519</v>
      </c>
      <c r="H129" s="7" t="n">
        <v>0.1567947505925865</v>
      </c>
      <c r="I129" s="7" t="n">
        <v>0.3677473779976893</v>
      </c>
      <c r="J129" s="7" t="n">
        <v>0.3977990361940219</v>
      </c>
      <c r="K129" s="7" t="n">
        <v>0.5626039600060728</v>
      </c>
      <c r="L129" s="7" t="n">
        <v>0.1806624349219516</v>
      </c>
      <c r="M129" s="7" t="n">
        <v>0.4906483720210415</v>
      </c>
      <c r="N129" s="7" t="n">
        <v>0.5373389298844981</v>
      </c>
      <c r="O129" s="7" t="n">
        <v>0.5088752579595821</v>
      </c>
      <c r="P129" s="7" t="n">
        <v>0.8062471425655076</v>
      </c>
      <c r="Q129" s="7" t="n">
        <v>0.4348852220781957</v>
      </c>
      <c r="R129" s="7" t="n">
        <v>0.5234029361540939</v>
      </c>
      <c r="S129" s="7" t="n">
        <v>0.4939804887298549</v>
      </c>
      <c r="T129" s="7" t="n">
        <v>0.4011550757548454</v>
      </c>
      <c r="U129" s="7" t="n">
        <v>0.4191680478571363</v>
      </c>
      <c r="V129" s="7" t="n">
        <v>0.56528812076638</v>
      </c>
      <c r="W129" s="7" t="n">
        <v>0.4975849244490669</v>
      </c>
      <c r="X129" s="7" t="n">
        <v>0.4521754231001389</v>
      </c>
      <c r="Y129" s="7" t="n">
        <v>0.2036038344243136</v>
      </c>
      <c r="Z129" s="7" t="n">
        <v>0.1425707515839109</v>
      </c>
      <c r="AA129" s="7" t="n">
        <v>0.4458877657393072</v>
      </c>
      <c r="AB129" s="7" t="n">
        <v>0.1629171882136995</v>
      </c>
      <c r="AC129" s="7" t="n">
        <v>0.5191759476722599</v>
      </c>
      <c r="AD129" s="7" t="n">
        <v>0.5376016297272316</v>
      </c>
      <c r="AE129" s="7" t="n">
        <v>0.5359376697960401</v>
      </c>
      <c r="AF129" s="7" t="n">
        <v>0.6791135160957342</v>
      </c>
      <c r="AG129" s="7" t="n">
        <v>0.4978162180375564</v>
      </c>
      <c r="AH129" s="7" t="n">
        <v>0.2326766026771954</v>
      </c>
      <c r="AI129" s="7" t="n">
        <v>0.05609905632787178</v>
      </c>
      <c r="AJ129" s="7" t="n">
        <v>0.1428629675951302</v>
      </c>
      <c r="AK129" s="7" t="n">
        <v>0.7234739533798763</v>
      </c>
      <c r="AL129" s="7" t="n">
        <v>0.3515396143104096</v>
      </c>
      <c r="AM129" s="7" t="n">
        <v>0.2742525060324029</v>
      </c>
      <c r="AN129" s="7" t="n">
        <v>0.2464564535188017</v>
      </c>
      <c r="AO129" s="7" t="n">
        <v>0.4666111286830489</v>
      </c>
      <c r="AP129" s="7" t="n">
        <v>0.737677955575201</v>
      </c>
      <c r="AQ129" s="7" t="n">
        <v>0.4538791230031655</v>
      </c>
      <c r="AR129" s="7" t="n">
        <v>0.518985400174327</v>
      </c>
      <c r="AS129" s="7" t="n">
        <v>0.4722079394256445</v>
      </c>
      <c r="AT129" s="7" t="n">
        <v>0.5318737032638388</v>
      </c>
      <c r="AU129" s="7" t="n">
        <v>0.3778538922828611</v>
      </c>
      <c r="AV129" s="7" t="n">
        <v>0.2440511853434421</v>
      </c>
      <c r="AW129" s="7" t="n">
        <v>0.4942154723182418</v>
      </c>
      <c r="AX129" s="7" t="n">
        <v>0.3212405934262165</v>
      </c>
      <c r="AY129" s="7" t="n">
        <v>0.423979703462163</v>
      </c>
      <c r="AZ129" s="7" t="n">
        <v>0.1176302229539383</v>
      </c>
      <c r="BA129" s="7" t="n">
        <v>0.3163356722596072</v>
      </c>
      <c r="BB129" s="7" t="n">
        <v>0.4544938070103529</v>
      </c>
      <c r="BC129" s="7" t="n">
        <v>0.1365933560318664</v>
      </c>
      <c r="BD129" s="7" t="n">
        <v>0.2877716843082143</v>
      </c>
      <c r="BE129" s="7" t="n">
        <v>0.1864432630088092</v>
      </c>
      <c r="BF129" s="7" t="n">
        <v>0.02749445876554982</v>
      </c>
      <c r="BG129" s="7" t="n">
        <v>0.7091539109387377</v>
      </c>
      <c r="BH129" s="7" t="n">
        <v>0.4287256514182836</v>
      </c>
      <c r="BI129" s="7" t="n">
        <v>0.4776248865765261</v>
      </c>
      <c r="BJ129" s="7" t="n">
        <v>0.3955802232049572</v>
      </c>
      <c r="BK129" s="7" t="n">
        <v>0.2742525473131749</v>
      </c>
      <c r="BL129" s="7" t="n">
        <v>0.3198564512072583</v>
      </c>
      <c r="BM129" s="7" t="n">
        <v>0.2444421954421236</v>
      </c>
      <c r="BN129" s="7" t="n">
        <v>0.5041414909114196</v>
      </c>
      <c r="BO129" s="7" t="n">
        <v>0.2199869844946172</v>
      </c>
      <c r="BP129" s="7" t="n">
        <v>0.3128550929135395</v>
      </c>
      <c r="BQ129" s="7" t="n">
        <v>0.479797074799809</v>
      </c>
      <c r="BR129" s="7" t="n">
        <v>0.08806379280467179</v>
      </c>
      <c r="BS129" s="7" t="n">
        <v>0.09066734009308927</v>
      </c>
      <c r="BT129" s="7" t="n">
        <v>0.6355247760678633</v>
      </c>
      <c r="BU129" s="7" t="n">
        <v>0.3659673265757941</v>
      </c>
      <c r="BV129" s="7" t="n">
        <v>0.223710817353112</v>
      </c>
      <c r="BW129" s="7" t="n">
        <v>0.5036753600100603</v>
      </c>
      <c r="BX129" s="7" t="n">
        <v>0.4056281978082519</v>
      </c>
      <c r="BY129" s="7" t="n">
        <v>0.5015560412890107</v>
      </c>
      <c r="BZ129" s="7" t="n">
        <v>0.5017099568586521</v>
      </c>
      <c r="CA129" s="7" t="n">
        <v>0.5038418766498756</v>
      </c>
      <c r="CB129" s="7" t="n">
        <v>0.6459377197041833</v>
      </c>
      <c r="CC129" s="7" t="n">
        <v>0.2835913806007127</v>
      </c>
      <c r="CD129" s="7" t="n">
        <v>0.4735070094826937</v>
      </c>
      <c r="CE129" s="7" t="n">
        <v>0.127471862507794</v>
      </c>
      <c r="CF129" s="7" t="n">
        <v>0.3649823281239641</v>
      </c>
      <c r="CG129" s="7" t="n">
        <v>0.5299185040306861</v>
      </c>
      <c r="CH129" s="7" t="n">
        <v>0.3902486305778365</v>
      </c>
      <c r="CI129" s="7" t="n">
        <v>0.1557163653433374</v>
      </c>
      <c r="CJ129" s="7" t="n">
        <v>0.3714673323322131</v>
      </c>
      <c r="CK129" s="7" t="n">
        <v>0.1750167706445091</v>
      </c>
      <c r="CL129" s="7" t="n">
        <v>0.4485607479814075</v>
      </c>
      <c r="CM129" s="7" t="n">
        <v>0.5212023869378978</v>
      </c>
      <c r="CN129" s="7" t="n">
        <v>0.3803112163026262</v>
      </c>
      <c r="CO129" s="7" t="n">
        <v>0.4924036496954169</v>
      </c>
      <c r="CP129" s="7" t="n">
        <v>0.7698016924466006</v>
      </c>
      <c r="CQ129" s="7" t="n">
        <v>-0.0002743214561312164</v>
      </c>
      <c r="CR129" s="7" t="n">
        <v>0.7617388649400715</v>
      </c>
      <c r="CS129" s="7" t="n">
        <v>0.462983158395344</v>
      </c>
      <c r="CT129" s="7" t="n">
        <v>0.6543865409221292</v>
      </c>
      <c r="CU129" s="7" t="n">
        <v>0.5016669591857267</v>
      </c>
      <c r="CV129" s="7" t="n">
        <v>0.4432085405215153</v>
      </c>
      <c r="CW129" s="7" t="n">
        <v>0.5349593179691161</v>
      </c>
      <c r="CX129" s="7" t="n">
        <v>0.4831923964027663</v>
      </c>
      <c r="CY129" s="7" t="n">
        <v>0.5415689284007984</v>
      </c>
      <c r="CZ129" s="7" t="n">
        <v>0.3439518695484949</v>
      </c>
      <c r="DA129" s="7" t="n">
        <v>0.3502293447068814</v>
      </c>
      <c r="DB129" s="7" t="n">
        <v>0.6588963118610368</v>
      </c>
      <c r="DC129" s="7" t="n">
        <v>0.165759515386808</v>
      </c>
      <c r="DD129" s="7" t="n">
        <v>0.9924369383622467</v>
      </c>
      <c r="DE129" s="7" t="n">
        <v>0.3823180127836543</v>
      </c>
      <c r="DF129" s="7" t="n">
        <v>0.481264136815657</v>
      </c>
      <c r="DG129" s="7" t="n">
        <v>0.1980382101620299</v>
      </c>
      <c r="DH129" s="7" t="n">
        <v>0.5212095243269443</v>
      </c>
      <c r="DI129" s="7" t="n">
        <v>0.2377041345840455</v>
      </c>
      <c r="DJ129" s="7" t="n">
        <v>0.4075580243167267</v>
      </c>
      <c r="DK129" s="7" t="n">
        <v>0.1962039382848003</v>
      </c>
      <c r="DL129" s="7" t="n">
        <v>0.394439411838545</v>
      </c>
      <c r="DM129" s="7" t="n">
        <v>0.2346470282996931</v>
      </c>
      <c r="DN129" s="7" t="n">
        <v>0.3996953506185534</v>
      </c>
      <c r="DO129" s="7" t="n">
        <v>0.113755727956352</v>
      </c>
      <c r="DP129" s="7" t="n">
        <v>0.372522196597817</v>
      </c>
      <c r="DQ129" s="7" t="n">
        <v>0.8132241626753066</v>
      </c>
      <c r="DR129" s="7" t="n">
        <v>0.2213358300007778</v>
      </c>
      <c r="DS129" s="7" t="n">
        <v>0.5997652341133912</v>
      </c>
      <c r="DT129" s="7" t="n">
        <v>0.3194909358713746</v>
      </c>
      <c r="DU129" s="7" t="n">
        <v>0.4197383469916854</v>
      </c>
      <c r="DV129" s="7" t="n">
        <v>0.3186646692004529</v>
      </c>
      <c r="DW129" s="7" t="n">
        <v>0.5473460689600625</v>
      </c>
      <c r="DX129" s="7" t="n">
        <v>0.520074654024497</v>
      </c>
      <c r="DY129" s="7" t="n">
        <v>0.09708873338149929</v>
      </c>
      <c r="DZ129" s="7" t="n">
        <v>1</v>
      </c>
      <c r="EA129" s="7" t="n">
        <v>0.2767903328809561</v>
      </c>
      <c r="EB129" s="7" t="n">
        <v>0.3714541681805175</v>
      </c>
      <c r="EC129" s="7" t="n">
        <v>0.6136280269184256</v>
      </c>
      <c r="ED129" s="7" t="n">
        <v>0.9741807256021123</v>
      </c>
      <c r="EE129" s="7" t="n">
        <v>0.2962042003066279</v>
      </c>
      <c r="EF129" s="7" t="n">
        <v>0.5218851796315587</v>
      </c>
      <c r="EG129" s="7" t="n">
        <v>0.5175240627796776</v>
      </c>
      <c r="EH129" s="7" t="n">
        <v>0.5502348018819385</v>
      </c>
      <c r="EI129" s="7" t="n">
        <v>0.3614961561914684</v>
      </c>
      <c r="EJ129" s="7" t="n">
        <v>0.579318798866179</v>
      </c>
      <c r="EK129" s="7" t="n">
        <v>0.5266729062096651</v>
      </c>
      <c r="EL129" s="7" t="n">
        <v>0.6989755413846984</v>
      </c>
      <c r="EM129" s="7" t="n">
        <v>0.5589170140880813</v>
      </c>
      <c r="EN129" s="7" t="n">
        <v>0.3405054916715761</v>
      </c>
      <c r="EO129" s="7" t="n">
        <v>0.2326635071927714</v>
      </c>
      <c r="EP129" s="7" t="n">
        <v>0.7956879247795619</v>
      </c>
      <c r="EQ129" s="7" t="n">
        <v>0.7517699770607327</v>
      </c>
      <c r="ER129" s="7" t="n">
        <v>0.5817740163386064</v>
      </c>
      <c r="ES129" s="7" t="n">
        <v>0.6726781296430648</v>
      </c>
      <c r="ET129" s="7" t="n">
        <v>0.6723263611657803</v>
      </c>
      <c r="EU129" s="7" t="n">
        <v>0.3447377230816543</v>
      </c>
      <c r="EV129" s="7" t="n">
        <v>0.4085018070891681</v>
      </c>
      <c r="EW129" s="7" t="n">
        <v>0.4791105663436536</v>
      </c>
      <c r="EX129" s="7" t="n">
        <v>0.2842209256054546</v>
      </c>
      <c r="EY129" s="7" t="n">
        <v>0.2766807909926881</v>
      </c>
      <c r="EZ129" s="7" t="n">
        <v>0.4560839881176715</v>
      </c>
      <c r="FA129" s="7" t="n">
        <v>0.3050254503556669</v>
      </c>
      <c r="FB129" s="7" t="n">
        <v>0.3383314729049577</v>
      </c>
      <c r="FC129" s="7" t="n">
        <v>0.9998142438298422</v>
      </c>
      <c r="FD129" s="7" t="n">
        <v>0.2618779205078186</v>
      </c>
      <c r="FE129" s="7" t="n">
        <v>0.3551698082839495</v>
      </c>
      <c r="FF129" s="7" t="n">
        <v>0.4619038419389824</v>
      </c>
      <c r="FG129" s="7" t="n">
        <v>0.2980391613348229</v>
      </c>
      <c r="FH129" s="7" t="n">
        <v>0.4465975847361566</v>
      </c>
      <c r="FI129" s="7" t="n">
        <v>0.167715478761488</v>
      </c>
      <c r="FJ129" s="7" t="n">
        <v>0.1612297324611468</v>
      </c>
      <c r="FK129" s="7" t="n">
        <v>0.4367617136522827</v>
      </c>
      <c r="FL129" s="7" t="n">
        <v>0.3626930767009299</v>
      </c>
      <c r="FM129" s="7" t="n">
        <v>0.435125757701966</v>
      </c>
      <c r="FN129" s="7" t="n">
        <v>0.370784075158282</v>
      </c>
      <c r="FO129" s="7" t="n">
        <v>0.4821104191073973</v>
      </c>
      <c r="FP129" s="7" t="n">
        <v>0.3793224784688402</v>
      </c>
      <c r="FQ129" s="7" t="n">
        <v>0.4734948451613516</v>
      </c>
      <c r="FR129" s="7" t="n">
        <v>0.3315201204972802</v>
      </c>
      <c r="FS129" s="7" t="n">
        <v>0.5694853066834757</v>
      </c>
      <c r="FT129" s="7" t="n">
        <v>0.4344649536469801</v>
      </c>
      <c r="FU129" s="7" t="n">
        <v>0.2711345906347088</v>
      </c>
      <c r="FV129" s="7" t="n">
        <v>0.4013406271080324</v>
      </c>
      <c r="FW129" s="7" t="n">
        <v>0.4222116088518515</v>
      </c>
      <c r="FX129" s="7" t="n">
        <v>0.4789058910393585</v>
      </c>
      <c r="FY129" s="7" t="n">
        <v>0.2652356934915725</v>
      </c>
      <c r="FZ129" s="7" t="n">
        <v>0.3084657716483379</v>
      </c>
      <c r="GA129" s="7" t="n">
        <v>0.7791111389852013</v>
      </c>
      <c r="GB129" s="7" t="n">
        <v>0.3468144906491007</v>
      </c>
      <c r="GC129" s="7" t="n">
        <v>0.9837813907332783</v>
      </c>
      <c r="GD129" s="7" t="n">
        <v>0.4443543154546695</v>
      </c>
      <c r="GE129" s="7" t="n">
        <v>0.1594217699381638</v>
      </c>
      <c r="GF129" s="7" t="n">
        <v>0.269707084533682</v>
      </c>
      <c r="GG129" s="7" t="n">
        <v>-0.004481028322952059</v>
      </c>
      <c r="GH129" s="7" t="n">
        <v>0.364617219382069</v>
      </c>
      <c r="GI129" s="7" t="n">
        <v>0.1242873216433093</v>
      </c>
      <c r="GJ129" s="7" t="n">
        <v>0.283816904263456</v>
      </c>
      <c r="GK129" s="7" t="n">
        <v>0.5072306307159714</v>
      </c>
      <c r="GL129" s="7" t="n">
        <v>0.09943294846293781</v>
      </c>
      <c r="GM129" s="7" t="n">
        <v>0.4774752926295935</v>
      </c>
      <c r="GN129" s="7" t="n">
        <v>0.5342684887476541</v>
      </c>
      <c r="GO129" s="7" t="n">
        <v>0.5291706547924038</v>
      </c>
      <c r="GP129" s="7" t="n">
        <v>0.4401217839505452</v>
      </c>
      <c r="GQ129" s="7" t="n">
        <v>0.3647031107749668</v>
      </c>
      <c r="GR129" s="7" t="n">
        <v>0.08343851062325315</v>
      </c>
      <c r="GS129" s="7" t="n">
        <v>0.293185759944866</v>
      </c>
      <c r="GT129" s="7" t="n">
        <v>0.5176533165438298</v>
      </c>
      <c r="GU129" s="7" t="n">
        <v>0.4785755071335404</v>
      </c>
      <c r="GV129" s="7" t="n">
        <v>0.4335563002311509</v>
      </c>
      <c r="GW129" s="7" t="n">
        <v>0.06305117500074461</v>
      </c>
      <c r="GX129" s="7" t="n">
        <v>0.1786550534480725</v>
      </c>
      <c r="GY129" s="7" t="n">
        <v>0.4852706796243708</v>
      </c>
      <c r="GZ129" s="7" t="n">
        <v>0.5534494448950581</v>
      </c>
      <c r="HA129" s="7" t="n">
        <v>0.1009746095635358</v>
      </c>
      <c r="HB129" s="7" t="n">
        <v>0.4892885119163446</v>
      </c>
      <c r="HC129" s="7" t="n">
        <v>0.6369663213407282</v>
      </c>
      <c r="HD129" s="7" t="n">
        <v>0.3243950117065775</v>
      </c>
      <c r="HE129" s="7" t="n">
        <v>0.9963297734429966</v>
      </c>
      <c r="HF129" s="7" t="n">
        <v>0.1911982783242386</v>
      </c>
      <c r="HG129" s="7" t="n">
        <v>0.6988873087337714</v>
      </c>
      <c r="HH129" s="7" t="n">
        <v>0.5159591375511008</v>
      </c>
      <c r="HI129" s="7" t="n">
        <v>0.5502701417328949</v>
      </c>
      <c r="HJ129" s="7" t="n">
        <v>0.9900703977330291</v>
      </c>
      <c r="HK129" s="7" t="n">
        <v>0.4131495269395591</v>
      </c>
      <c r="HL129" s="7" t="n">
        <v>0.6864479785790089</v>
      </c>
      <c r="HM129" s="7" t="n">
        <v>0.9794158874934568</v>
      </c>
      <c r="HN129" s="7" t="n">
        <v>0.6717307712391504</v>
      </c>
      <c r="HO129" s="7" t="n">
        <v>0.4709903574623742</v>
      </c>
      <c r="HP129" s="7" t="n">
        <v>0.9941079071524821</v>
      </c>
      <c r="HQ129" s="7" t="n">
        <v>0.4163104041091785</v>
      </c>
      <c r="HR129" s="7" t="n">
        <v>0.3908669468099432</v>
      </c>
      <c r="HS129" s="7" t="n">
        <v>0.7112372495021502</v>
      </c>
      <c r="HT129" s="7" t="n">
        <v>0.9642774702309636</v>
      </c>
      <c r="HU129" s="7" t="n">
        <v>0.7033532261720343</v>
      </c>
      <c r="HV129" s="7" t="n">
        <v>0.484278370229658</v>
      </c>
      <c r="HW129" s="7" t="n">
        <v>0.007148427058022263</v>
      </c>
      <c r="HX129" s="7" t="n">
        <v>0.09575825865149787</v>
      </c>
      <c r="HY129" s="7" t="n">
        <v>0.1098048005042212</v>
      </c>
      <c r="HZ129" s="7" t="n">
        <v>0.3709370547674891</v>
      </c>
      <c r="IA129" s="7" t="n">
        <v>0.1404189741512649</v>
      </c>
      <c r="IB129" s="7" t="n">
        <v>0.7444610788360106</v>
      </c>
      <c r="IC129" s="7" t="n">
        <v>-0.03189126621480001</v>
      </c>
      <c r="ID129" s="7" t="n">
        <v>0.05232103725551809</v>
      </c>
      <c r="IE129" s="7" t="n">
        <v>0.06726425801329013</v>
      </c>
      <c r="IF129" s="7" t="n">
        <v>0.06694443101866759</v>
      </c>
      <c r="IG129" s="7" t="n">
        <v>0.4003379186824337</v>
      </c>
      <c r="IH129" s="7" t="n">
        <v>0.09597661564773195</v>
      </c>
    </row>
    <row r="130">
      <c r="A130" s="6" t="inlineStr">
        <is>
          <t>931271.CSI</t>
        </is>
      </c>
      <c r="B130" s="6" t="inlineStr">
        <is>
          <t>中证通信设备主题指数</t>
        </is>
      </c>
      <c r="C130" s="7" t="n">
        <v>0.5623009210363326</v>
      </c>
      <c r="D130" s="7" t="n">
        <v>0.4944096480310437</v>
      </c>
      <c r="E130" s="7" t="n">
        <v>0.01997117512648064</v>
      </c>
      <c r="F130" s="7" t="n">
        <v>0.4038565026742204</v>
      </c>
      <c r="G130" s="7" t="n">
        <v>0.07890223584907723</v>
      </c>
      <c r="H130" s="7" t="n">
        <v>-0.044554978020558</v>
      </c>
      <c r="I130" s="7" t="n">
        <v>0.2386304331268109</v>
      </c>
      <c r="J130" s="7" t="n">
        <v>0.2255911569574305</v>
      </c>
      <c r="K130" s="7" t="n">
        <v>0.2487127566646589</v>
      </c>
      <c r="L130" s="7" t="n">
        <v>0.01650606270297254</v>
      </c>
      <c r="M130" s="7" t="n">
        <v>0.6299161456896661</v>
      </c>
      <c r="N130" s="7" t="n">
        <v>0.6560925910483154</v>
      </c>
      <c r="O130" s="7" t="n">
        <v>0.6831231285847917</v>
      </c>
      <c r="P130" s="7" t="n">
        <v>0.3602940600044622</v>
      </c>
      <c r="Q130" s="7" t="n">
        <v>0.66427653009997</v>
      </c>
      <c r="R130" s="7" t="n">
        <v>0.6969205355018302</v>
      </c>
      <c r="S130" s="7" t="n">
        <v>0.5613022152754535</v>
      </c>
      <c r="T130" s="7" t="n">
        <v>0.7365412654062949</v>
      </c>
      <c r="U130" s="7" t="n">
        <v>0.4386069557311799</v>
      </c>
      <c r="V130" s="7" t="n">
        <v>0.6465313421023222</v>
      </c>
      <c r="W130" s="7" t="n">
        <v>0.6980476190399211</v>
      </c>
      <c r="X130" s="7" t="n">
        <v>0.2788520816487501</v>
      </c>
      <c r="Y130" s="7" t="n">
        <v>0.3079151933709288</v>
      </c>
      <c r="Z130" s="7" t="n">
        <v>-0.1095491457186707</v>
      </c>
      <c r="AA130" s="7" t="n">
        <v>0.2757234780397186</v>
      </c>
      <c r="AB130" s="7" t="n">
        <v>0.1486327392705663</v>
      </c>
      <c r="AC130" s="7" t="n">
        <v>0.668103192652161</v>
      </c>
      <c r="AD130" s="7" t="n">
        <v>0.5983033013730119</v>
      </c>
      <c r="AE130" s="7" t="n">
        <v>0.6502680541912366</v>
      </c>
      <c r="AF130" s="7" t="n">
        <v>0.3125836155788711</v>
      </c>
      <c r="AG130" s="7" t="n">
        <v>0.7086739408219308</v>
      </c>
      <c r="AH130" s="7" t="n">
        <v>0.07615526526335405</v>
      </c>
      <c r="AI130" s="7" t="n">
        <v>0.04349882339335904</v>
      </c>
      <c r="AJ130" s="7" t="n">
        <v>-0.09783670363542425</v>
      </c>
      <c r="AK130" s="7" t="n">
        <v>0.3242495239506734</v>
      </c>
      <c r="AL130" s="7" t="n">
        <v>0.9261609167327247</v>
      </c>
      <c r="AM130" s="7" t="n">
        <v>0.07125926756214804</v>
      </c>
      <c r="AN130" s="7" t="n">
        <v>0.2238650304035195</v>
      </c>
      <c r="AO130" s="7" t="n">
        <v>0.4729855980173216</v>
      </c>
      <c r="AP130" s="7" t="n">
        <v>0.3317495965978062</v>
      </c>
      <c r="AQ130" s="7" t="n">
        <v>0.7822348446313788</v>
      </c>
      <c r="AR130" s="7" t="n">
        <v>0.7654884388410244</v>
      </c>
      <c r="AS130" s="7" t="n">
        <v>0.8555237017321126</v>
      </c>
      <c r="AT130" s="7" t="n">
        <v>0.6986423422288056</v>
      </c>
      <c r="AU130" s="7" t="n">
        <v>0.8815486042094505</v>
      </c>
      <c r="AV130" s="7" t="n">
        <v>0.8642859780085902</v>
      </c>
      <c r="AW130" s="7" t="n">
        <v>0.6691941626241115</v>
      </c>
      <c r="AX130" s="7" t="n">
        <v>0.1396223325537178</v>
      </c>
      <c r="AY130" s="7" t="n">
        <v>0.7838718302635928</v>
      </c>
      <c r="AZ130" s="7" t="n">
        <v>0.2602557393405574</v>
      </c>
      <c r="BA130" s="7" t="n">
        <v>0.9806858719487591</v>
      </c>
      <c r="BB130" s="7" t="n">
        <v>0.2844567785519265</v>
      </c>
      <c r="BC130" s="7" t="n">
        <v>-0.1070011192587067</v>
      </c>
      <c r="BD130" s="7" t="n">
        <v>0.3266458474212285</v>
      </c>
      <c r="BE130" s="7" t="n">
        <v>0.2047260153591962</v>
      </c>
      <c r="BF130" s="7" t="n">
        <v>0.1776000248365149</v>
      </c>
      <c r="BG130" s="7" t="n">
        <v>0.328443170859853</v>
      </c>
      <c r="BH130" s="7" t="n">
        <v>0.8638486878520367</v>
      </c>
      <c r="BI130" s="7" t="n">
        <v>0.4877850317521725</v>
      </c>
      <c r="BJ130" s="7" t="n">
        <v>0.7785860400207091</v>
      </c>
      <c r="BK130" s="7" t="n">
        <v>0.07125945274956957</v>
      </c>
      <c r="BL130" s="7" t="n">
        <v>0.2799646471072396</v>
      </c>
      <c r="BM130" s="7" t="n">
        <v>0.4513373537697452</v>
      </c>
      <c r="BN130" s="7" t="n">
        <v>0.3287293419789037</v>
      </c>
      <c r="BO130" s="7" t="n">
        <v>0.4117783473189482</v>
      </c>
      <c r="BP130" s="7" t="n">
        <v>0.3246168563369724</v>
      </c>
      <c r="BQ130" s="7" t="n">
        <v>0.4100866141741437</v>
      </c>
      <c r="BR130" s="7" t="n">
        <v>-0.1279792674781995</v>
      </c>
      <c r="BS130" s="7" t="n">
        <v>-0.132976353007481</v>
      </c>
      <c r="BT130" s="7" t="n">
        <v>0.3557580349503344</v>
      </c>
      <c r="BU130" s="7" t="n">
        <v>0.3705070317440921</v>
      </c>
      <c r="BV130" s="7" t="n">
        <v>0.01668237636114498</v>
      </c>
      <c r="BW130" s="7" t="n">
        <v>0.6202436604879809</v>
      </c>
      <c r="BX130" s="7" t="n">
        <v>0.6189422181379113</v>
      </c>
      <c r="BY130" s="7" t="n">
        <v>0.4714561299587227</v>
      </c>
      <c r="BZ130" s="7" t="n">
        <v>0.4050988416722295</v>
      </c>
      <c r="CA130" s="7" t="n">
        <v>0.475710040109909</v>
      </c>
      <c r="CB130" s="7" t="n">
        <v>0.3723281074287753</v>
      </c>
      <c r="CC130" s="7" t="n">
        <v>0.3052460052737245</v>
      </c>
      <c r="CD130" s="7" t="n">
        <v>0.3412360407028975</v>
      </c>
      <c r="CE130" s="7" t="n">
        <v>0.08064638990610003</v>
      </c>
      <c r="CF130" s="7" t="n">
        <v>0.05868234690574514</v>
      </c>
      <c r="CG130" s="7" t="n">
        <v>0.6028989270772933</v>
      </c>
      <c r="CH130" s="7" t="n">
        <v>0.7650916508853701</v>
      </c>
      <c r="CI130" s="7" t="n">
        <v>-0.07306520293546152</v>
      </c>
      <c r="CJ130" s="7" t="n">
        <v>0.482599057091079</v>
      </c>
      <c r="CK130" s="7" t="n">
        <v>0.120799363017847</v>
      </c>
      <c r="CL130" s="7" t="n">
        <v>0.2763367356486321</v>
      </c>
      <c r="CM130" s="7" t="n">
        <v>0.2828045659085929</v>
      </c>
      <c r="CN130" s="7" t="n">
        <v>0.9054191033618995</v>
      </c>
      <c r="CO130" s="7" t="n">
        <v>0.6148152702163049</v>
      </c>
      <c r="CP130" s="7" t="n">
        <v>0.3564895025746891</v>
      </c>
      <c r="CQ130" s="7" t="n">
        <v>-0.1331609185979652</v>
      </c>
      <c r="CR130" s="7" t="n">
        <v>0.3605468290898464</v>
      </c>
      <c r="CS130" s="7" t="n">
        <v>0.2626447462225487</v>
      </c>
      <c r="CT130" s="7" t="n">
        <v>0.3920905723792286</v>
      </c>
      <c r="CU130" s="7" t="n">
        <v>0.1932445158460033</v>
      </c>
      <c r="CV130" s="7" t="n">
        <v>0.7256320341814602</v>
      </c>
      <c r="CW130" s="7" t="n">
        <v>0.3107505226296095</v>
      </c>
      <c r="CX130" s="7" t="n">
        <v>0.5641568694032315</v>
      </c>
      <c r="CY130" s="7" t="n">
        <v>0.6772119852037887</v>
      </c>
      <c r="CZ130" s="7" t="n">
        <v>0.205159725641231</v>
      </c>
      <c r="DA130" s="7" t="n">
        <v>0.1773937545310447</v>
      </c>
      <c r="DB130" s="7" t="n">
        <v>0.3945181794600043</v>
      </c>
      <c r="DC130" s="7" t="n">
        <v>0.03619485503240107</v>
      </c>
      <c r="DD130" s="7" t="n">
        <v>0.3003488811399057</v>
      </c>
      <c r="DE130" s="7" t="n">
        <v>0.4511050431702063</v>
      </c>
      <c r="DF130" s="7" t="n">
        <v>0.4140886873387299</v>
      </c>
      <c r="DG130" s="7" t="n">
        <v>0.1282817285522918</v>
      </c>
      <c r="DH130" s="7" t="n">
        <v>0.3341758154414753</v>
      </c>
      <c r="DI130" s="7" t="n">
        <v>-0.04063086686222967</v>
      </c>
      <c r="DJ130" s="7" t="n">
        <v>0.3753859680436989</v>
      </c>
      <c r="DK130" s="7" t="n">
        <v>0.3297789118498239</v>
      </c>
      <c r="DL130" s="7" t="n">
        <v>0.836361113447291</v>
      </c>
      <c r="DM130" s="7" t="n">
        <v>0.9381439078826924</v>
      </c>
      <c r="DN130" s="7" t="n">
        <v>0.8705809416311616</v>
      </c>
      <c r="DO130" s="7" t="n">
        <v>-0.09347533165741451</v>
      </c>
      <c r="DP130" s="7" t="n">
        <v>0.4901585148698794</v>
      </c>
      <c r="DQ130" s="7" t="n">
        <v>0.3427777938187506</v>
      </c>
      <c r="DR130" s="7" t="n">
        <v>0.963319897079952</v>
      </c>
      <c r="DS130" s="7" t="n">
        <v>0.7393315763784607</v>
      </c>
      <c r="DT130" s="7" t="n">
        <v>0.5457662946028403</v>
      </c>
      <c r="DU130" s="7" t="n">
        <v>0.2150949242342344</v>
      </c>
      <c r="DV130" s="7" t="n">
        <v>0.1670215840291605</v>
      </c>
      <c r="DW130" s="7" t="n">
        <v>0.4086639518950185</v>
      </c>
      <c r="DX130" s="7" t="n">
        <v>0.5601292999957016</v>
      </c>
      <c r="DY130" s="7" t="n">
        <v>0.2334660421496688</v>
      </c>
      <c r="DZ130" s="7" t="n">
        <v>0.2767903328809561</v>
      </c>
      <c r="EA130" s="7" t="n">
        <v>1</v>
      </c>
      <c r="EB130" s="7" t="n">
        <v>0.8679463393798273</v>
      </c>
      <c r="EC130" s="7" t="n">
        <v>0.6030510653303529</v>
      </c>
      <c r="ED130" s="7" t="n">
        <v>0.3203132809595526</v>
      </c>
      <c r="EE130" s="7" t="n">
        <v>0.3185472034301342</v>
      </c>
      <c r="EF130" s="7" t="n">
        <v>0.1223478717484702</v>
      </c>
      <c r="EG130" s="7" t="n">
        <v>0.0955133484705197</v>
      </c>
      <c r="EH130" s="7" t="n">
        <v>0.4535349705884074</v>
      </c>
      <c r="EI130" s="7" t="n">
        <v>0.7655566861157527</v>
      </c>
      <c r="EJ130" s="7" t="n">
        <v>0.5720320913076374</v>
      </c>
      <c r="EK130" s="7" t="n">
        <v>0.3602539835547564</v>
      </c>
      <c r="EL130" s="7" t="n">
        <v>0.3089452342249081</v>
      </c>
      <c r="EM130" s="7" t="n">
        <v>0.7675723309184426</v>
      </c>
      <c r="EN130" s="7" t="n">
        <v>0.7892625929651658</v>
      </c>
      <c r="EO130" s="7" t="n">
        <v>0.402108455851178</v>
      </c>
      <c r="EP130" s="7" t="n">
        <v>0.4442484583431706</v>
      </c>
      <c r="EQ130" s="7" t="n">
        <v>0.4375467614913267</v>
      </c>
      <c r="ER130" s="7" t="n">
        <v>0.3315623579511164</v>
      </c>
      <c r="ES130" s="7" t="n">
        <v>0.3594332837984053</v>
      </c>
      <c r="ET130" s="7" t="n">
        <v>0.34325492168268</v>
      </c>
      <c r="EU130" s="7" t="n">
        <v>0.87339373498134</v>
      </c>
      <c r="EV130" s="7" t="n">
        <v>0.6504857865370841</v>
      </c>
      <c r="EW130" s="7" t="n">
        <v>0.4795704289940783</v>
      </c>
      <c r="EX130" s="7" t="n">
        <v>0.1501259643445424</v>
      </c>
      <c r="EY130" s="7" t="n">
        <v>0.1507899641419704</v>
      </c>
      <c r="EZ130" s="7" t="n">
        <v>0.4098115821126909</v>
      </c>
      <c r="FA130" s="7" t="n">
        <v>0.4619716159521958</v>
      </c>
      <c r="FB130" s="7" t="n">
        <v>0.2179968636530047</v>
      </c>
      <c r="FC130" s="7" t="n">
        <v>0.2741122424509757</v>
      </c>
      <c r="FD130" s="7" t="n">
        <v>0.7072779233354952</v>
      </c>
      <c r="FE130" s="7" t="n">
        <v>0.4790789081756889</v>
      </c>
      <c r="FF130" s="7" t="n">
        <v>0.4948803370904793</v>
      </c>
      <c r="FG130" s="7" t="n">
        <v>0.6567725569624583</v>
      </c>
      <c r="FH130" s="7" t="n">
        <v>0.2734309459832491</v>
      </c>
      <c r="FI130" s="7" t="n">
        <v>0.1413676816270016</v>
      </c>
      <c r="FJ130" s="7" t="n">
        <v>0.301600646203606</v>
      </c>
      <c r="FK130" s="7" t="n">
        <v>0.6232845223998464</v>
      </c>
      <c r="FL130" s="7" t="n">
        <v>0.6805433055239994</v>
      </c>
      <c r="FM130" s="7" t="n">
        <v>0.6493922662730689</v>
      </c>
      <c r="FN130" s="7" t="n">
        <v>0.6809084564044044</v>
      </c>
      <c r="FO130" s="7" t="n">
        <v>0.471244178701584</v>
      </c>
      <c r="FP130" s="7" t="n">
        <v>0.65872015645163</v>
      </c>
      <c r="FQ130" s="7" t="n">
        <v>0.628017547275174</v>
      </c>
      <c r="FR130" s="7" t="n">
        <v>0.9173892328591784</v>
      </c>
      <c r="FS130" s="7" t="n">
        <v>0.2962498203158704</v>
      </c>
      <c r="FT130" s="7" t="n">
        <v>0.6563737403564671</v>
      </c>
      <c r="FU130" s="7" t="n">
        <v>0.4702987292109271</v>
      </c>
      <c r="FV130" s="7" t="n">
        <v>0.5644300665477985</v>
      </c>
      <c r="FW130" s="7" t="n">
        <v>0.7513763595215873</v>
      </c>
      <c r="FX130" s="7" t="n">
        <v>0.3946601340969029</v>
      </c>
      <c r="FY130" s="7" t="n">
        <v>0.4123669272781829</v>
      </c>
      <c r="FZ130" s="7" t="n">
        <v>0.3025148631260398</v>
      </c>
      <c r="GA130" s="7" t="n">
        <v>0.4147201095344252</v>
      </c>
      <c r="GB130" s="7" t="n">
        <v>0.180924036310166</v>
      </c>
      <c r="GC130" s="7" t="n">
        <v>0.2550533422390568</v>
      </c>
      <c r="GD130" s="7" t="n">
        <v>0.6499459684692391</v>
      </c>
      <c r="GE130" s="7" t="n">
        <v>0.4223838588716657</v>
      </c>
      <c r="GF130" s="7" t="n">
        <v>0.1616980173703659</v>
      </c>
      <c r="GG130" s="7" t="n">
        <v>-0.001880589800247365</v>
      </c>
      <c r="GH130" s="7" t="n">
        <v>0.2142643906142233</v>
      </c>
      <c r="GI130" s="7" t="n">
        <v>0.2685399946246199</v>
      </c>
      <c r="GJ130" s="7" t="n">
        <v>0.3483163306248931</v>
      </c>
      <c r="GK130" s="7" t="n">
        <v>0.5328398498943632</v>
      </c>
      <c r="GL130" s="7" t="n">
        <v>0.2438380835888484</v>
      </c>
      <c r="GM130" s="7" t="n">
        <v>0.2749651941092972</v>
      </c>
      <c r="GN130" s="7" t="n">
        <v>0.207635548727553</v>
      </c>
      <c r="GO130" s="7" t="n">
        <v>0.2414541925980709</v>
      </c>
      <c r="GP130" s="7" t="n">
        <v>0.6533101347971312</v>
      </c>
      <c r="GQ130" s="7" t="n">
        <v>0.3591981121646784</v>
      </c>
      <c r="GR130" s="7" t="n">
        <v>-0.1299583504661224</v>
      </c>
      <c r="GS130" s="7" t="n">
        <v>0.2570158773011447</v>
      </c>
      <c r="GT130" s="7" t="n">
        <v>0.3235368006445919</v>
      </c>
      <c r="GU130" s="7" t="n">
        <v>0.4797658733799701</v>
      </c>
      <c r="GV130" s="7" t="n">
        <v>0.654811268959147</v>
      </c>
      <c r="GW130" s="7" t="n">
        <v>0.2135477345551824</v>
      </c>
      <c r="GX130" s="7" t="n">
        <v>0.1260542312726981</v>
      </c>
      <c r="GY130" s="7" t="n">
        <v>0.4729327189138941</v>
      </c>
      <c r="GZ130" s="7" t="n">
        <v>0.3186723450384726</v>
      </c>
      <c r="HA130" s="7" t="n">
        <v>-0.0806793026243712</v>
      </c>
      <c r="HB130" s="7" t="n">
        <v>0.3264367187100268</v>
      </c>
      <c r="HC130" s="7" t="n">
        <v>0.3824905111021979</v>
      </c>
      <c r="HD130" s="7" t="n">
        <v>0.5369795233921268</v>
      </c>
      <c r="HE130" s="7" t="n">
        <v>0.291156588459978</v>
      </c>
      <c r="HF130" s="7" t="n">
        <v>0.3991310292344912</v>
      </c>
      <c r="HG130" s="7" t="n">
        <v>0.3370629878999087</v>
      </c>
      <c r="HH130" s="7" t="n">
        <v>0.04814629343785628</v>
      </c>
      <c r="HI130" s="7" t="n">
        <v>0.2474247026018857</v>
      </c>
      <c r="HJ130" s="7" t="n">
        <v>0.3050713617522126</v>
      </c>
      <c r="HK130" s="7" t="n">
        <v>0.1575169840214984</v>
      </c>
      <c r="HL130" s="7" t="n">
        <v>0.3814096552961819</v>
      </c>
      <c r="HM130" s="7" t="n">
        <v>0.2359884957624104</v>
      </c>
      <c r="HN130" s="7" t="n">
        <v>0.3864676815318682</v>
      </c>
      <c r="HO130" s="7" t="n">
        <v>0.1529081890785399</v>
      </c>
      <c r="HP130" s="7" t="n">
        <v>0.2964451718702229</v>
      </c>
      <c r="HQ130" s="7" t="n">
        <v>0.1819214647364906</v>
      </c>
      <c r="HR130" s="7" t="n">
        <v>0.2566226035737079</v>
      </c>
      <c r="HS130" s="7" t="n">
        <v>0.4378093076533874</v>
      </c>
      <c r="HT130" s="7" t="n">
        <v>0.3236074842684036</v>
      </c>
      <c r="HU130" s="7" t="n">
        <v>0.4395405297061069</v>
      </c>
      <c r="HV130" s="7" t="n">
        <v>0.5295051312795662</v>
      </c>
      <c r="HW130" s="7" t="n">
        <v>-0.02306966655939401</v>
      </c>
      <c r="HX130" s="7" t="n">
        <v>0.1142200163904809</v>
      </c>
      <c r="HY130" s="7" t="n">
        <v>0.1501428862720859</v>
      </c>
      <c r="HZ130" s="7" t="n">
        <v>0.1783974952146063</v>
      </c>
      <c r="IA130" s="7" t="n">
        <v>-0.1136098632028335</v>
      </c>
      <c r="IB130" s="7" t="n">
        <v>0.4686798816896037</v>
      </c>
      <c r="IC130" s="7" t="n">
        <v>0.1041715611298807</v>
      </c>
      <c r="ID130" s="7" t="n">
        <v>0.1314365962208495</v>
      </c>
      <c r="IE130" s="7" t="n">
        <v>0.1233579597599842</v>
      </c>
      <c r="IF130" s="7" t="n">
        <v>0.1227667840803356</v>
      </c>
      <c r="IG130" s="7" t="n">
        <v>0.3831729636038331</v>
      </c>
      <c r="IH130" s="7" t="n">
        <v>0.1148247411102673</v>
      </c>
    </row>
    <row r="131">
      <c r="A131" s="6" t="inlineStr">
        <is>
          <t>931380.CSI</t>
        </is>
      </c>
      <c r="B131" s="6" t="inlineStr">
        <is>
          <t>中证科技50指数</t>
        </is>
      </c>
      <c r="C131" s="7" t="n">
        <v>0.6454572616890543</v>
      </c>
      <c r="D131" s="7" t="n">
        <v>0.6318495028974189</v>
      </c>
      <c r="E131" s="7" t="n">
        <v>0.1063623342033393</v>
      </c>
      <c r="F131" s="7" t="n">
        <v>0.4922659779262565</v>
      </c>
      <c r="G131" s="7" t="n">
        <v>0.03562976237916595</v>
      </c>
      <c r="H131" s="7" t="n">
        <v>-0.1268124431937832</v>
      </c>
      <c r="I131" s="7" t="n">
        <v>0.3972782362385388</v>
      </c>
      <c r="J131" s="7" t="n">
        <v>0.3817334256437855</v>
      </c>
      <c r="K131" s="7" t="n">
        <v>0.2495405040656</v>
      </c>
      <c r="L131" s="7" t="n">
        <v>0.07246570665480488</v>
      </c>
      <c r="M131" s="7" t="n">
        <v>0.7342388213560423</v>
      </c>
      <c r="N131" s="7" t="n">
        <v>0.7536626517337354</v>
      </c>
      <c r="O131" s="7" t="n">
        <v>0.8620964532381755</v>
      </c>
      <c r="P131" s="7" t="n">
        <v>0.4101014372738607</v>
      </c>
      <c r="Q131" s="7" t="n">
        <v>0.8676475929812769</v>
      </c>
      <c r="R131" s="7" t="n">
        <v>0.8718719143234012</v>
      </c>
      <c r="S131" s="7" t="n">
        <v>0.6450085744797839</v>
      </c>
      <c r="T131" s="7" t="n">
        <v>0.8157410124893915</v>
      </c>
      <c r="U131" s="7" t="n">
        <v>0.4155270913347782</v>
      </c>
      <c r="V131" s="7" t="n">
        <v>0.698592728336995</v>
      </c>
      <c r="W131" s="7" t="n">
        <v>0.7242949192868585</v>
      </c>
      <c r="X131" s="7" t="n">
        <v>0.4217340898293406</v>
      </c>
      <c r="Y131" s="7" t="n">
        <v>0.4761399230040155</v>
      </c>
      <c r="Z131" s="7" t="n">
        <v>-0.2063613036476439</v>
      </c>
      <c r="AA131" s="7" t="n">
        <v>0.4196149429046845</v>
      </c>
      <c r="AB131" s="7" t="n">
        <v>0.2352368818164516</v>
      </c>
      <c r="AC131" s="7" t="n">
        <v>0.6985281606602418</v>
      </c>
      <c r="AD131" s="7" t="n">
        <v>0.6765281771999341</v>
      </c>
      <c r="AE131" s="7" t="n">
        <v>0.7499691076528342</v>
      </c>
      <c r="AF131" s="7" t="n">
        <v>0.3306735360288349</v>
      </c>
      <c r="AG131" s="7" t="n">
        <v>0.8279149113529217</v>
      </c>
      <c r="AH131" s="7" t="n">
        <v>0.1669856182123304</v>
      </c>
      <c r="AI131" s="7" t="n">
        <v>0.1440682395914279</v>
      </c>
      <c r="AJ131" s="7" t="n">
        <v>-0.1656683574595931</v>
      </c>
      <c r="AK131" s="7" t="n">
        <v>0.3616795775575204</v>
      </c>
      <c r="AL131" s="7" t="n">
        <v>0.8211297141963173</v>
      </c>
      <c r="AM131" s="7" t="n">
        <v>0.1179144189807215</v>
      </c>
      <c r="AN131" s="7" t="n">
        <v>0.3286615471597734</v>
      </c>
      <c r="AO131" s="7" t="n">
        <v>0.4938339785162421</v>
      </c>
      <c r="AP131" s="7" t="n">
        <v>0.375945902469903</v>
      </c>
      <c r="AQ131" s="7" t="n">
        <v>0.9189164655762615</v>
      </c>
      <c r="AR131" s="7" t="n">
        <v>0.8374195008582328</v>
      </c>
      <c r="AS131" s="7" t="n">
        <v>0.8882097552165492</v>
      </c>
      <c r="AT131" s="7" t="n">
        <v>0.6729133884165792</v>
      </c>
      <c r="AU131" s="7" t="n">
        <v>0.8984934554406218</v>
      </c>
      <c r="AV131" s="7" t="n">
        <v>0.8739503335852202</v>
      </c>
      <c r="AW131" s="7" t="n">
        <v>0.6806333858604312</v>
      </c>
      <c r="AX131" s="7" t="n">
        <v>0.2267234464978858</v>
      </c>
      <c r="AY131" s="7" t="n">
        <v>0.862164551965835</v>
      </c>
      <c r="AZ131" s="7" t="n">
        <v>0.3733072401732042</v>
      </c>
      <c r="BA131" s="7" t="n">
        <v>0.8685656017069119</v>
      </c>
      <c r="BB131" s="7" t="n">
        <v>0.429589541998377</v>
      </c>
      <c r="BC131" s="7" t="n">
        <v>-0.2000722836579304</v>
      </c>
      <c r="BD131" s="7" t="n">
        <v>0.3662170288677752</v>
      </c>
      <c r="BE131" s="7" t="n">
        <v>0.2310828538859549</v>
      </c>
      <c r="BF131" s="7" t="n">
        <v>0.2543057855328221</v>
      </c>
      <c r="BG131" s="7" t="n">
        <v>0.3691600908617605</v>
      </c>
      <c r="BH131" s="7" t="n">
        <v>0.8878082954989973</v>
      </c>
      <c r="BI131" s="7" t="n">
        <v>0.5394760495099266</v>
      </c>
      <c r="BJ131" s="7" t="n">
        <v>0.8402607695302922</v>
      </c>
      <c r="BK131" s="7" t="n">
        <v>0.1179145660752898</v>
      </c>
      <c r="BL131" s="7" t="n">
        <v>0.303676040946061</v>
      </c>
      <c r="BM131" s="7" t="n">
        <v>0.3473058781010804</v>
      </c>
      <c r="BN131" s="7" t="n">
        <v>0.2406596191036069</v>
      </c>
      <c r="BO131" s="7" t="n">
        <v>0.3350060631587137</v>
      </c>
      <c r="BP131" s="7" t="n">
        <v>0.3567902215486708</v>
      </c>
      <c r="BQ131" s="7" t="n">
        <v>0.5529024876359729</v>
      </c>
      <c r="BR131" s="7" t="n">
        <v>-0.21357423794149</v>
      </c>
      <c r="BS131" s="7" t="n">
        <v>-0.244102815915792</v>
      </c>
      <c r="BT131" s="7" t="n">
        <v>0.3175109967319251</v>
      </c>
      <c r="BU131" s="7" t="n">
        <v>0.4574586551180956</v>
      </c>
      <c r="BV131" s="7" t="n">
        <v>0.1064343312304481</v>
      </c>
      <c r="BW131" s="7" t="n">
        <v>0.7282357742937505</v>
      </c>
      <c r="BX131" s="7" t="n">
        <v>0.7341069663984389</v>
      </c>
      <c r="BY131" s="7" t="n">
        <v>0.574590495271236</v>
      </c>
      <c r="BZ131" s="7" t="n">
        <v>0.4574098529507553</v>
      </c>
      <c r="CA131" s="7" t="n">
        <v>0.4013609219761821</v>
      </c>
      <c r="CB131" s="7" t="n">
        <v>0.4088664700327122</v>
      </c>
      <c r="CC131" s="7" t="n">
        <v>0.3559044082271366</v>
      </c>
      <c r="CD131" s="7" t="n">
        <v>0.4598161168810816</v>
      </c>
      <c r="CE131" s="7" t="n">
        <v>0.1178747759835913</v>
      </c>
      <c r="CF131" s="7" t="n">
        <v>0.1124605533738589</v>
      </c>
      <c r="CG131" s="7" t="n">
        <v>0.6075568647044315</v>
      </c>
      <c r="CH131" s="7" t="n">
        <v>0.9338137520618404</v>
      </c>
      <c r="CI131" s="7" t="n">
        <v>-0.1518585926022449</v>
      </c>
      <c r="CJ131" s="7" t="n">
        <v>0.5686396316432399</v>
      </c>
      <c r="CK131" s="7" t="n">
        <v>0.2047469783720479</v>
      </c>
      <c r="CL131" s="7" t="n">
        <v>0.4194224728619935</v>
      </c>
      <c r="CM131" s="7" t="n">
        <v>0.3457803247516729</v>
      </c>
      <c r="CN131" s="7" t="n">
        <v>0.9205935870132701</v>
      </c>
      <c r="CO131" s="7" t="n">
        <v>0.6651126423579885</v>
      </c>
      <c r="CP131" s="7" t="n">
        <v>0.3908853627294012</v>
      </c>
      <c r="CQ131" s="7" t="n">
        <v>-0.1056564019812813</v>
      </c>
      <c r="CR131" s="7" t="n">
        <v>0.3948058518962101</v>
      </c>
      <c r="CS131" s="7" t="n">
        <v>0.1912431771723329</v>
      </c>
      <c r="CT131" s="7" t="n">
        <v>0.4221177430428011</v>
      </c>
      <c r="CU131" s="7" t="n">
        <v>0.3100876106193204</v>
      </c>
      <c r="CV131" s="7" t="n">
        <v>0.630610947595865</v>
      </c>
      <c r="CW131" s="7" t="n">
        <v>0.3036527220460191</v>
      </c>
      <c r="CX131" s="7" t="n">
        <v>0.5193475439185729</v>
      </c>
      <c r="CY131" s="7" t="n">
        <v>0.7402363157464774</v>
      </c>
      <c r="CZ131" s="7" t="n">
        <v>0.2558530499714469</v>
      </c>
      <c r="DA131" s="7" t="n">
        <v>0.2197116994117012</v>
      </c>
      <c r="DB131" s="7" t="n">
        <v>0.4533540965686477</v>
      </c>
      <c r="DC131" s="7" t="n">
        <v>0.06569281682178388</v>
      </c>
      <c r="DD131" s="7" t="n">
        <v>0.3938903432869782</v>
      </c>
      <c r="DE131" s="7" t="n">
        <v>0.371263044679684</v>
      </c>
      <c r="DF131" s="7" t="n">
        <v>0.5554418056856485</v>
      </c>
      <c r="DG131" s="7" t="n">
        <v>0.1573833865688772</v>
      </c>
      <c r="DH131" s="7" t="n">
        <v>0.3789745640691574</v>
      </c>
      <c r="DI131" s="7" t="n">
        <v>-0.09675989408773268</v>
      </c>
      <c r="DJ131" s="7" t="n">
        <v>0.4962945808990761</v>
      </c>
      <c r="DK131" s="7" t="n">
        <v>0.2361099737411248</v>
      </c>
      <c r="DL131" s="7" t="n">
        <v>0.8171872889375131</v>
      </c>
      <c r="DM131" s="7" t="n">
        <v>0.918123210618549</v>
      </c>
      <c r="DN131" s="7" t="n">
        <v>0.9723763956627411</v>
      </c>
      <c r="DO131" s="7" t="n">
        <v>-0.1436716709298956</v>
      </c>
      <c r="DP131" s="7" t="n">
        <v>0.4295319634326737</v>
      </c>
      <c r="DQ131" s="7" t="n">
        <v>0.4224538339251822</v>
      </c>
      <c r="DR131" s="7" t="n">
        <v>0.8918218319822936</v>
      </c>
      <c r="DS131" s="7" t="n">
        <v>0.7641419429804553</v>
      </c>
      <c r="DT131" s="7" t="n">
        <v>0.6024795549447438</v>
      </c>
      <c r="DU131" s="7" t="n">
        <v>0.3056654321546097</v>
      </c>
      <c r="DV131" s="7" t="n">
        <v>0.3254805907521299</v>
      </c>
      <c r="DW131" s="7" t="n">
        <v>0.5349062891225073</v>
      </c>
      <c r="DX131" s="7" t="n">
        <v>0.5766919271965434</v>
      </c>
      <c r="DY131" s="7" t="n">
        <v>0.2916760020581802</v>
      </c>
      <c r="DZ131" s="7" t="n">
        <v>0.3714541681805175</v>
      </c>
      <c r="EA131" s="7" t="n">
        <v>0.8679463393798273</v>
      </c>
      <c r="EB131" s="7" t="n">
        <v>1</v>
      </c>
      <c r="EC131" s="7" t="n">
        <v>0.6957263766413813</v>
      </c>
      <c r="ED131" s="7" t="n">
        <v>0.4083468248055072</v>
      </c>
      <c r="EE131" s="7" t="n">
        <v>0.3545722512596984</v>
      </c>
      <c r="EF131" s="7" t="n">
        <v>0.2063365886529252</v>
      </c>
      <c r="EG131" s="7" t="n">
        <v>0.1711689464718044</v>
      </c>
      <c r="EH131" s="7" t="n">
        <v>0.3386264104169813</v>
      </c>
      <c r="EI131" s="7" t="n">
        <v>0.9397277034333446</v>
      </c>
      <c r="EJ131" s="7" t="n">
        <v>0.7056524218430854</v>
      </c>
      <c r="EK131" s="7" t="n">
        <v>0.2859694115072656</v>
      </c>
      <c r="EL131" s="7" t="n">
        <v>0.380326099753336</v>
      </c>
      <c r="EM131" s="7" t="n">
        <v>0.7776066168086101</v>
      </c>
      <c r="EN131" s="7" t="n">
        <v>0.9320436888518359</v>
      </c>
      <c r="EO131" s="7" t="n">
        <v>0.2900745524093857</v>
      </c>
      <c r="EP131" s="7" t="n">
        <v>0.531233584706833</v>
      </c>
      <c r="EQ131" s="7" t="n">
        <v>0.5189684175242151</v>
      </c>
      <c r="ER131" s="7" t="n">
        <v>0.2808117784226718</v>
      </c>
      <c r="ES131" s="7" t="n">
        <v>0.3931668679485641</v>
      </c>
      <c r="ET131" s="7" t="n">
        <v>0.3721686659093175</v>
      </c>
      <c r="EU131" s="7" t="n">
        <v>0.9514496211663915</v>
      </c>
      <c r="EV131" s="7" t="n">
        <v>0.6369951009901612</v>
      </c>
      <c r="EW131" s="7" t="n">
        <v>0.600719248117621</v>
      </c>
      <c r="EX131" s="7" t="n">
        <v>0.2556679071727226</v>
      </c>
      <c r="EY131" s="7" t="n">
        <v>0.2577273618116674</v>
      </c>
      <c r="EZ131" s="7" t="n">
        <v>0.578043655547721</v>
      </c>
      <c r="FA131" s="7" t="n">
        <v>0.4936536153712632</v>
      </c>
      <c r="FB131" s="7" t="n">
        <v>0.2478185150063482</v>
      </c>
      <c r="FC131" s="7" t="n">
        <v>0.3692997431694084</v>
      </c>
      <c r="FD131" s="7" t="n">
        <v>0.7947584343060783</v>
      </c>
      <c r="FE131" s="7" t="n">
        <v>0.4592711128145749</v>
      </c>
      <c r="FF131" s="7" t="n">
        <v>0.6793761778563134</v>
      </c>
      <c r="FG131" s="7" t="n">
        <v>0.7514311762211368</v>
      </c>
      <c r="FH131" s="7" t="n">
        <v>0.4205545190229154</v>
      </c>
      <c r="FI131" s="7" t="n">
        <v>0.1815722869510399</v>
      </c>
      <c r="FJ131" s="7" t="n">
        <v>0.3935430971290815</v>
      </c>
      <c r="FK131" s="7" t="n">
        <v>0.6172289292254438</v>
      </c>
      <c r="FL131" s="7" t="n">
        <v>0.7581787365606213</v>
      </c>
      <c r="FM131" s="7" t="n">
        <v>0.8702680548740286</v>
      </c>
      <c r="FN131" s="7" t="n">
        <v>0.879695607496529</v>
      </c>
      <c r="FO131" s="7" t="n">
        <v>0.3812281654788873</v>
      </c>
      <c r="FP131" s="7" t="n">
        <v>0.8250892671948243</v>
      </c>
      <c r="FQ131" s="7" t="n">
        <v>0.6675149018054619</v>
      </c>
      <c r="FR131" s="7" t="n">
        <v>0.8219862958659521</v>
      </c>
      <c r="FS131" s="7" t="n">
        <v>0.3391822535498284</v>
      </c>
      <c r="FT131" s="7" t="n">
        <v>0.8856842709586664</v>
      </c>
      <c r="FU131" s="7" t="n">
        <v>0.4903845623009782</v>
      </c>
      <c r="FV131" s="7" t="n">
        <v>0.679181224675047</v>
      </c>
      <c r="FW131" s="7" t="n">
        <v>0.863092415190524</v>
      </c>
      <c r="FX131" s="7" t="n">
        <v>0.5637094484524552</v>
      </c>
      <c r="FY131" s="7" t="n">
        <v>0.2946977499876291</v>
      </c>
      <c r="FZ131" s="7" t="n">
        <v>0.4255861101777532</v>
      </c>
      <c r="GA131" s="7" t="n">
        <v>0.4969300511307829</v>
      </c>
      <c r="GB131" s="7" t="n">
        <v>0.2306536402046087</v>
      </c>
      <c r="GC131" s="7" t="n">
        <v>0.3670279880532257</v>
      </c>
      <c r="GD131" s="7" t="n">
        <v>0.8719020158434843</v>
      </c>
      <c r="GE131" s="7" t="n">
        <v>0.3993611792579376</v>
      </c>
      <c r="GF131" s="7" t="n">
        <v>0.2727052325825057</v>
      </c>
      <c r="GG131" s="7" t="n">
        <v>-0.006010329742108134</v>
      </c>
      <c r="GH131" s="7" t="n">
        <v>0.3322812301912624</v>
      </c>
      <c r="GI131" s="7" t="n">
        <v>0.1824447289038993</v>
      </c>
      <c r="GJ131" s="7" t="n">
        <v>0.2356044539163239</v>
      </c>
      <c r="GK131" s="7" t="n">
        <v>0.5494341963411631</v>
      </c>
      <c r="GL131" s="7" t="n">
        <v>0.3987885987951683</v>
      </c>
      <c r="GM131" s="7" t="n">
        <v>0.405023569945233</v>
      </c>
      <c r="GN131" s="7" t="n">
        <v>0.2567065400446176</v>
      </c>
      <c r="GO131" s="7" t="n">
        <v>0.3593686507981659</v>
      </c>
      <c r="GP131" s="7" t="n">
        <v>0.8758680745849494</v>
      </c>
      <c r="GQ131" s="7" t="n">
        <v>0.4607367682092262</v>
      </c>
      <c r="GR131" s="7" t="n">
        <v>-0.2161469191701845</v>
      </c>
      <c r="GS131" s="7" t="n">
        <v>0.2674443316974136</v>
      </c>
      <c r="GT131" s="7" t="n">
        <v>0.3616181245638518</v>
      </c>
      <c r="GU131" s="7" t="n">
        <v>0.3917310233679025</v>
      </c>
      <c r="GV131" s="7" t="n">
        <v>0.8656530229527633</v>
      </c>
      <c r="GW131" s="7" t="n">
        <v>0.2963444791798732</v>
      </c>
      <c r="GX131" s="7" t="n">
        <v>0.1658040814044003</v>
      </c>
      <c r="GY131" s="7" t="n">
        <v>0.3890405788380094</v>
      </c>
      <c r="GZ131" s="7" t="n">
        <v>0.3076090252629408</v>
      </c>
      <c r="HA131" s="7" t="n">
        <v>-0.04851873635085784</v>
      </c>
      <c r="HB131" s="7" t="n">
        <v>0.2486015409922313</v>
      </c>
      <c r="HC131" s="7" t="n">
        <v>0.4218173600853345</v>
      </c>
      <c r="HD131" s="7" t="n">
        <v>0.584956628739936</v>
      </c>
      <c r="HE131" s="7" t="n">
        <v>0.3893173816106952</v>
      </c>
      <c r="HF131" s="7" t="n">
        <v>0.4753723441609016</v>
      </c>
      <c r="HG131" s="7" t="n">
        <v>0.418288819915308</v>
      </c>
      <c r="HH131" s="7" t="n">
        <v>0.1358001500177574</v>
      </c>
      <c r="HI131" s="7" t="n">
        <v>0.3753818109108586</v>
      </c>
      <c r="HJ131" s="7" t="n">
        <v>0.3997343289927581</v>
      </c>
      <c r="HK131" s="7" t="n">
        <v>0.2264959005019504</v>
      </c>
      <c r="HL131" s="7" t="n">
        <v>0.4527671708584574</v>
      </c>
      <c r="HM131" s="7" t="n">
        <v>0.346143390303808</v>
      </c>
      <c r="HN131" s="7" t="n">
        <v>0.4422971307196079</v>
      </c>
      <c r="HO131" s="7" t="n">
        <v>0.2411802101855847</v>
      </c>
      <c r="HP131" s="7" t="n">
        <v>0.4022166036373007</v>
      </c>
      <c r="HQ131" s="7" t="n">
        <v>0.2582580862436315</v>
      </c>
      <c r="HR131" s="7" t="n">
        <v>0.3393564434538527</v>
      </c>
      <c r="HS131" s="7" t="n">
        <v>0.5190817033218099</v>
      </c>
      <c r="HT131" s="7" t="n">
        <v>0.4122413246993777</v>
      </c>
      <c r="HU131" s="7" t="n">
        <v>0.5319444649589322</v>
      </c>
      <c r="HV131" s="7" t="n">
        <v>0.4871052007800519</v>
      </c>
      <c r="HW131" s="7" t="n">
        <v>-0.01707620125751291</v>
      </c>
      <c r="HX131" s="7" t="n">
        <v>0.06055508865249692</v>
      </c>
      <c r="HY131" s="7" t="n">
        <v>0.08804523401253135</v>
      </c>
      <c r="HZ131" s="7" t="n">
        <v>0.2535520953362146</v>
      </c>
      <c r="IA131" s="7" t="n">
        <v>-0.07927087544653595</v>
      </c>
      <c r="IB131" s="7" t="n">
        <v>0.5154217751081424</v>
      </c>
      <c r="IC131" s="7" t="n">
        <v>0.06238016631312378</v>
      </c>
      <c r="ID131" s="7" t="n">
        <v>0.2253576613603166</v>
      </c>
      <c r="IE131" s="7" t="n">
        <v>0.07038719530402099</v>
      </c>
      <c r="IF131" s="7" t="n">
        <v>0.06992744999396311</v>
      </c>
      <c r="IG131" s="7" t="n">
        <v>0.328915861602395</v>
      </c>
      <c r="IH131" s="7" t="n">
        <v>0.0609989553740486</v>
      </c>
    </row>
    <row r="132">
      <c r="A132" s="6" t="inlineStr">
        <is>
          <t>931395.CSI</t>
        </is>
      </c>
      <c r="B132" s="6" t="inlineStr">
        <is>
          <t>中证沪港深300指数</t>
        </is>
      </c>
      <c r="C132" s="7" t="n">
        <v>0.8718186480631137</v>
      </c>
      <c r="D132" s="7" t="n">
        <v>0.9147697611742067</v>
      </c>
      <c r="E132" s="7" t="n">
        <v>0.445324532570078</v>
      </c>
      <c r="F132" s="7" t="n">
        <v>0.8999289751778202</v>
      </c>
      <c r="G132" s="7" t="n">
        <v>0.5426338303569382</v>
      </c>
      <c r="H132" s="7" t="n">
        <v>0.4050116285624127</v>
      </c>
      <c r="I132" s="7" t="n">
        <v>0.6811924251355173</v>
      </c>
      <c r="J132" s="7" t="n">
        <v>0.7010817335119917</v>
      </c>
      <c r="K132" s="7" t="n">
        <v>0.687631990146764</v>
      </c>
      <c r="L132" s="7" t="n">
        <v>0.3997489776591452</v>
      </c>
      <c r="M132" s="7" t="n">
        <v>0.9517192132095548</v>
      </c>
      <c r="N132" s="7" t="n">
        <v>0.9256227800058605</v>
      </c>
      <c r="O132" s="7" t="n">
        <v>0.6242372641657172</v>
      </c>
      <c r="P132" s="7" t="n">
        <v>0.5922758399880793</v>
      </c>
      <c r="Q132" s="7" t="n">
        <v>0.5566112955473997</v>
      </c>
      <c r="R132" s="7" t="n">
        <v>0.6566647861391873</v>
      </c>
      <c r="S132" s="7" t="n">
        <v>0.5600763633802087</v>
      </c>
      <c r="T132" s="7" t="n">
        <v>0.5501083000674959</v>
      </c>
      <c r="U132" s="7" t="n">
        <v>0.4764732887171075</v>
      </c>
      <c r="V132" s="7" t="n">
        <v>0.591384259001557</v>
      </c>
      <c r="W132" s="7" t="n">
        <v>0.5845312609513046</v>
      </c>
      <c r="X132" s="7" t="n">
        <v>0.7477578283032148</v>
      </c>
      <c r="Y132" s="7" t="n">
        <v>0.5731689065744884</v>
      </c>
      <c r="Z132" s="7" t="n">
        <v>0.3339422858904205</v>
      </c>
      <c r="AA132" s="7" t="n">
        <v>0.7395363531044273</v>
      </c>
      <c r="AB132" s="7" t="n">
        <v>0.5375097580061627</v>
      </c>
      <c r="AC132" s="7" t="n">
        <v>0.7294007520047552</v>
      </c>
      <c r="AD132" s="7" t="n">
        <v>0.7671280217232403</v>
      </c>
      <c r="AE132" s="7" t="n">
        <v>0.9259812145172821</v>
      </c>
      <c r="AF132" s="7" t="n">
        <v>0.6709936663500413</v>
      </c>
      <c r="AG132" s="7" t="n">
        <v>0.924267541696208</v>
      </c>
      <c r="AH132" s="7" t="n">
        <v>0.5475516652649726</v>
      </c>
      <c r="AI132" s="7" t="n">
        <v>0.3558251299737753</v>
      </c>
      <c r="AJ132" s="7" t="n">
        <v>0.382694851072173</v>
      </c>
      <c r="AK132" s="7" t="n">
        <v>0.706285403507411</v>
      </c>
      <c r="AL132" s="7" t="n">
        <v>0.6505757756045761</v>
      </c>
      <c r="AM132" s="7" t="n">
        <v>0.4778011010548167</v>
      </c>
      <c r="AN132" s="7" t="n">
        <v>0.5846614546376658</v>
      </c>
      <c r="AO132" s="7" t="n">
        <v>0.5984396324877741</v>
      </c>
      <c r="AP132" s="7" t="n">
        <v>0.7029630443086858</v>
      </c>
      <c r="AQ132" s="7" t="n">
        <v>0.6799415057005579</v>
      </c>
      <c r="AR132" s="7" t="n">
        <v>0.8675477506181852</v>
      </c>
      <c r="AS132" s="7" t="n">
        <v>0.7880497899329014</v>
      </c>
      <c r="AT132" s="7" t="n">
        <v>0.6901939596379068</v>
      </c>
      <c r="AU132" s="7" t="n">
        <v>0.7405961489837533</v>
      </c>
      <c r="AV132" s="7" t="n">
        <v>0.6068035150930032</v>
      </c>
      <c r="AW132" s="7" t="n">
        <v>0.6798424981595951</v>
      </c>
      <c r="AX132" s="7" t="n">
        <v>0.6885068742567251</v>
      </c>
      <c r="AY132" s="7" t="n">
        <v>0.8527363478586898</v>
      </c>
      <c r="AZ132" s="7" t="n">
        <v>0.4477857674186089</v>
      </c>
      <c r="BA132" s="7" t="n">
        <v>0.6241378912426033</v>
      </c>
      <c r="BB132" s="7" t="n">
        <v>0.7490580689939185</v>
      </c>
      <c r="BC132" s="7" t="n">
        <v>0.3336835375379774</v>
      </c>
      <c r="BD132" s="7" t="n">
        <v>0.7236953248825193</v>
      </c>
      <c r="BE132" s="7" t="n">
        <v>0.3956003865716254</v>
      </c>
      <c r="BF132" s="7" t="n">
        <v>0.41937601588996</v>
      </c>
      <c r="BG132" s="7" t="n">
        <v>0.6301411582415258</v>
      </c>
      <c r="BH132" s="7" t="n">
        <v>0.762733860621991</v>
      </c>
      <c r="BI132" s="7" t="n">
        <v>0.6169797680934801</v>
      </c>
      <c r="BJ132" s="7" t="n">
        <v>0.8205526081343294</v>
      </c>
      <c r="BK132" s="7" t="n">
        <v>0.4778011349148842</v>
      </c>
      <c r="BL132" s="7" t="n">
        <v>0.7315290672533898</v>
      </c>
      <c r="BM132" s="7" t="n">
        <v>0.3666074225174967</v>
      </c>
      <c r="BN132" s="7" t="n">
        <v>0.456558154985521</v>
      </c>
      <c r="BO132" s="7" t="n">
        <v>0.3323531267232533</v>
      </c>
      <c r="BP132" s="7" t="n">
        <v>0.732716030692116</v>
      </c>
      <c r="BQ132" s="7" t="n">
        <v>0.6225180365086945</v>
      </c>
      <c r="BR132" s="7" t="n">
        <v>0.2144167863223748</v>
      </c>
      <c r="BS132" s="7" t="n">
        <v>0.2684481433858706</v>
      </c>
      <c r="BT132" s="7" t="n">
        <v>0.616324730302395</v>
      </c>
      <c r="BU132" s="7" t="n">
        <v>0.6379535589478319</v>
      </c>
      <c r="BV132" s="7" t="n">
        <v>0.3346013955522369</v>
      </c>
      <c r="BW132" s="7" t="n">
        <v>0.9381909372129803</v>
      </c>
      <c r="BX132" s="7" t="n">
        <v>0.8979671886712011</v>
      </c>
      <c r="BY132" s="7" t="n">
        <v>0.9125853427847856</v>
      </c>
      <c r="BZ132" s="7" t="n">
        <v>0.6809673222199808</v>
      </c>
      <c r="CA132" s="7" t="n">
        <v>0.5722364569774606</v>
      </c>
      <c r="CB132" s="7" t="n">
        <v>0.7100448846610021</v>
      </c>
      <c r="CC132" s="7" t="n">
        <v>0.5550327629129145</v>
      </c>
      <c r="CD132" s="7" t="n">
        <v>0.6678203479527381</v>
      </c>
      <c r="CE132" s="7" t="n">
        <v>0.326334009428578</v>
      </c>
      <c r="CF132" s="7" t="n">
        <v>0.4800693028987577</v>
      </c>
      <c r="CG132" s="7" t="n">
        <v>0.6461462126028473</v>
      </c>
      <c r="CH132" s="7" t="n">
        <v>0.6380313391781514</v>
      </c>
      <c r="CI132" s="7" t="n">
        <v>0.3739768206267309</v>
      </c>
      <c r="CJ132" s="7" t="n">
        <v>0.6208521472270192</v>
      </c>
      <c r="CK132" s="7" t="n">
        <v>0.470295944741963</v>
      </c>
      <c r="CL132" s="7" t="n">
        <v>0.7392754247336238</v>
      </c>
      <c r="CM132" s="7" t="n">
        <v>0.789926172963012</v>
      </c>
      <c r="CN132" s="7" t="n">
        <v>0.6549528460978531</v>
      </c>
      <c r="CO132" s="7" t="n">
        <v>0.6821968538522862</v>
      </c>
      <c r="CP132" s="7" t="n">
        <v>0.6921592925184039</v>
      </c>
      <c r="CQ132" s="7" t="n">
        <v>0.3361109080412134</v>
      </c>
      <c r="CR132" s="7" t="n">
        <v>0.6779535174631024</v>
      </c>
      <c r="CS132" s="7" t="n">
        <v>0.3412890961543473</v>
      </c>
      <c r="CT132" s="7" t="n">
        <v>0.733288077754091</v>
      </c>
      <c r="CU132" s="7" t="n">
        <v>0.7376095108661792</v>
      </c>
      <c r="CV132" s="7" t="n">
        <v>0.5741120209619901</v>
      </c>
      <c r="CW132" s="7" t="n">
        <v>0.4727615241805619</v>
      </c>
      <c r="CX132" s="7" t="n">
        <v>0.530659724465868</v>
      </c>
      <c r="CY132" s="7" t="n">
        <v>0.8503951153429249</v>
      </c>
      <c r="CZ132" s="7" t="n">
        <v>0.6072156598899325</v>
      </c>
      <c r="DA132" s="7" t="n">
        <v>0.580830986041631</v>
      </c>
      <c r="DB132" s="7" t="n">
        <v>0.853082338365619</v>
      </c>
      <c r="DC132" s="7" t="n">
        <v>0.5051068824100398</v>
      </c>
      <c r="DD132" s="7" t="n">
        <v>0.6394623018011796</v>
      </c>
      <c r="DE132" s="7" t="n">
        <v>0.5466500183957772</v>
      </c>
      <c r="DF132" s="7" t="n">
        <v>0.6238964936326196</v>
      </c>
      <c r="DG132" s="7" t="n">
        <v>0.4596324180784116</v>
      </c>
      <c r="DH132" s="7" t="n">
        <v>0.8265530776945679</v>
      </c>
      <c r="DI132" s="7" t="n">
        <v>0.3981714908233325</v>
      </c>
      <c r="DJ132" s="7" t="n">
        <v>0.7682585739172451</v>
      </c>
      <c r="DK132" s="7" t="n">
        <v>0.3020681426762374</v>
      </c>
      <c r="DL132" s="7" t="n">
        <v>0.6084129176686492</v>
      </c>
      <c r="DM132" s="7" t="n">
        <v>0.5800747830652657</v>
      </c>
      <c r="DN132" s="7" t="n">
        <v>0.7063752259695578</v>
      </c>
      <c r="DO132" s="7" t="n">
        <v>0.357624731543671</v>
      </c>
      <c r="DP132" s="7" t="n">
        <v>0.5361835123244021</v>
      </c>
      <c r="DQ132" s="7" t="n">
        <v>0.6639591458882657</v>
      </c>
      <c r="DR132" s="7" t="n">
        <v>0.5741035883951229</v>
      </c>
      <c r="DS132" s="7" t="n">
        <v>0.7575094948762511</v>
      </c>
      <c r="DT132" s="7" t="n">
        <v>0.5132403399133302</v>
      </c>
      <c r="DU132" s="7" t="n">
        <v>0.6920124397749071</v>
      </c>
      <c r="DV132" s="7" t="n">
        <v>0.6482628897101816</v>
      </c>
      <c r="DW132" s="7" t="n">
        <v>0.7254616213352432</v>
      </c>
      <c r="DX132" s="7" t="n">
        <v>0.5880551731481616</v>
      </c>
      <c r="DY132" s="7" t="n">
        <v>0.4775946861372199</v>
      </c>
      <c r="DZ132" s="7" t="n">
        <v>0.6136280269184256</v>
      </c>
      <c r="EA132" s="7" t="n">
        <v>0.6030510653303529</v>
      </c>
      <c r="EB132" s="7" t="n">
        <v>0.6957263766413813</v>
      </c>
      <c r="EC132" s="7" t="n">
        <v>1</v>
      </c>
      <c r="ED132" s="7" t="n">
        <v>0.6630960222372041</v>
      </c>
      <c r="EE132" s="7" t="n">
        <v>0.7277212828409987</v>
      </c>
      <c r="EF132" s="7" t="n">
        <v>0.6186579408721259</v>
      </c>
      <c r="EG132" s="7" t="n">
        <v>0.5829939427262977</v>
      </c>
      <c r="EH132" s="7" t="n">
        <v>0.5752717326056973</v>
      </c>
      <c r="EI132" s="7" t="n">
        <v>0.6144590964636223</v>
      </c>
      <c r="EJ132" s="7" t="n">
        <v>0.8470648463538186</v>
      </c>
      <c r="EK132" s="7" t="n">
        <v>0.4790411708746962</v>
      </c>
      <c r="EL132" s="7" t="n">
        <v>0.7302119391618794</v>
      </c>
      <c r="EM132" s="7" t="n">
        <v>0.7041080896862891</v>
      </c>
      <c r="EN132" s="7" t="n">
        <v>0.6201503594426231</v>
      </c>
      <c r="EO132" s="7" t="n">
        <v>0.3231532049933149</v>
      </c>
      <c r="EP132" s="7" t="n">
        <v>0.7702666408448757</v>
      </c>
      <c r="EQ132" s="7" t="n">
        <v>0.776220705073948</v>
      </c>
      <c r="ER132" s="7" t="n">
        <v>0.5311317641403677</v>
      </c>
      <c r="ES132" s="7" t="n">
        <v>0.683140940779992</v>
      </c>
      <c r="ET132" s="7" t="n">
        <v>0.6636720175961786</v>
      </c>
      <c r="EU132" s="7" t="n">
        <v>0.6490231725032075</v>
      </c>
      <c r="EV132" s="7" t="n">
        <v>0.7662012610462445</v>
      </c>
      <c r="EW132" s="7" t="n">
        <v>0.589618788854531</v>
      </c>
      <c r="EX132" s="7" t="n">
        <v>0.5675691225822737</v>
      </c>
      <c r="EY132" s="7" t="n">
        <v>0.5598387503590002</v>
      </c>
      <c r="EZ132" s="7" t="n">
        <v>0.4694170930238424</v>
      </c>
      <c r="FA132" s="7" t="n">
        <v>0.5578904057411396</v>
      </c>
      <c r="FB132" s="7" t="n">
        <v>0.5099400772808873</v>
      </c>
      <c r="FC132" s="7" t="n">
        <v>0.6135018252252</v>
      </c>
      <c r="FD132" s="7" t="n">
        <v>0.615351252511801</v>
      </c>
      <c r="FE132" s="7" t="n">
        <v>0.546046397224014</v>
      </c>
      <c r="FF132" s="7" t="n">
        <v>0.4952565463219373</v>
      </c>
      <c r="FG132" s="7" t="n">
        <v>0.5439163368995655</v>
      </c>
      <c r="FH132" s="7" t="n">
        <v>0.7349487781920561</v>
      </c>
      <c r="FI132" s="7" t="n">
        <v>0.3682217424650194</v>
      </c>
      <c r="FJ132" s="7" t="n">
        <v>0.408962644773854</v>
      </c>
      <c r="FK132" s="7" t="n">
        <v>0.5935056002570842</v>
      </c>
      <c r="FL132" s="7" t="n">
        <v>0.5371713895779363</v>
      </c>
      <c r="FM132" s="7" t="n">
        <v>0.5716904928905776</v>
      </c>
      <c r="FN132" s="7" t="n">
        <v>0.5582347021014452</v>
      </c>
      <c r="FO132" s="7" t="n">
        <v>0.5449569205779293</v>
      </c>
      <c r="FP132" s="7" t="n">
        <v>0.4980068745391001</v>
      </c>
      <c r="FQ132" s="7" t="n">
        <v>0.542313396096866</v>
      </c>
      <c r="FR132" s="7" t="n">
        <v>0.6466115631598791</v>
      </c>
      <c r="FS132" s="7" t="n">
        <v>0.5766871413613769</v>
      </c>
      <c r="FT132" s="7" t="n">
        <v>0.5896688873917389</v>
      </c>
      <c r="FU132" s="7" t="n">
        <v>0.3890369409460839</v>
      </c>
      <c r="FV132" s="7" t="n">
        <v>0.5810613292129335</v>
      </c>
      <c r="FW132" s="7" t="n">
        <v>0.6935766924646249</v>
      </c>
      <c r="FX132" s="7" t="n">
        <v>0.6147880368203487</v>
      </c>
      <c r="FY132" s="7" t="n">
        <v>0.3503998291803723</v>
      </c>
      <c r="FZ132" s="7" t="n">
        <v>0.713689473416606</v>
      </c>
      <c r="GA132" s="7" t="n">
        <v>0.758630116956945</v>
      </c>
      <c r="GB132" s="7" t="n">
        <v>0.6010962079108769</v>
      </c>
      <c r="GC132" s="7" t="n">
        <v>0.612101042108267</v>
      </c>
      <c r="GD132" s="7" t="n">
        <v>0.5925904467645779</v>
      </c>
      <c r="GE132" s="7" t="n">
        <v>0.411366835301588</v>
      </c>
      <c r="GF132" s="7" t="n">
        <v>0.6036553562782785</v>
      </c>
      <c r="GG132" s="7" t="n">
        <v>0.0359675743753045</v>
      </c>
      <c r="GH132" s="7" t="n">
        <v>0.7098892183487463</v>
      </c>
      <c r="GI132" s="7" t="n">
        <v>0.1642595172861511</v>
      </c>
      <c r="GJ132" s="7" t="n">
        <v>0.1276893188219611</v>
      </c>
      <c r="GK132" s="7" t="n">
        <v>0.7083107597315779</v>
      </c>
      <c r="GL132" s="7" t="n">
        <v>0.5299732802178719</v>
      </c>
      <c r="GM132" s="7" t="n">
        <v>0.7414256218149023</v>
      </c>
      <c r="GN132" s="7" t="n">
        <v>0.7848689819419654</v>
      </c>
      <c r="GO132" s="7" t="n">
        <v>0.7808151076915116</v>
      </c>
      <c r="GP132" s="7" t="n">
        <v>0.5956914160758676</v>
      </c>
      <c r="GQ132" s="7" t="n">
        <v>0.5754253476680615</v>
      </c>
      <c r="GR132" s="7" t="n">
        <v>0.2084458075652544</v>
      </c>
      <c r="GS132" s="7" t="n">
        <v>0.6971730601208325</v>
      </c>
      <c r="GT132" s="7" t="n">
        <v>0.8298067656855647</v>
      </c>
      <c r="GU132" s="7" t="n">
        <v>0.5273208520913545</v>
      </c>
      <c r="GV132" s="7" t="n">
        <v>0.5835154814493542</v>
      </c>
      <c r="GW132" s="7" t="n">
        <v>0.4745913657859397</v>
      </c>
      <c r="GX132" s="7" t="n">
        <v>0.3675767253585695</v>
      </c>
      <c r="GY132" s="7" t="n">
        <v>0.5659828809376451</v>
      </c>
      <c r="GZ132" s="7" t="n">
        <v>0.5570723119016058</v>
      </c>
      <c r="HA132" s="7" t="n">
        <v>0.3847831646545704</v>
      </c>
      <c r="HB132" s="7" t="n">
        <v>0.4693182250275603</v>
      </c>
      <c r="HC132" s="7" t="n">
        <v>0.7070773272343068</v>
      </c>
      <c r="HD132" s="7" t="n">
        <v>0.4741656481852292</v>
      </c>
      <c r="HE132" s="7" t="n">
        <v>0.6274919049014366</v>
      </c>
      <c r="HF132" s="7" t="n">
        <v>0.4679861925512044</v>
      </c>
      <c r="HG132" s="7" t="n">
        <v>0.8341547986245937</v>
      </c>
      <c r="HH132" s="7" t="n">
        <v>0.5681847244933673</v>
      </c>
      <c r="HI132" s="7" t="n">
        <v>0.8028927261099714</v>
      </c>
      <c r="HJ132" s="7" t="n">
        <v>0.6494761434691861</v>
      </c>
      <c r="HK132" s="7" t="n">
        <v>0.5950285297767471</v>
      </c>
      <c r="HL132" s="7" t="n">
        <v>0.8627527156381125</v>
      </c>
      <c r="HM132" s="7" t="n">
        <v>0.591892376261594</v>
      </c>
      <c r="HN132" s="7" t="n">
        <v>0.7203400086907058</v>
      </c>
      <c r="HO132" s="7" t="n">
        <v>0.700466193128355</v>
      </c>
      <c r="HP132" s="7" t="n">
        <v>0.639666323639272</v>
      </c>
      <c r="HQ132" s="7" t="n">
        <v>0.6610622067895272</v>
      </c>
      <c r="HR132" s="7" t="n">
        <v>0.724550790687957</v>
      </c>
      <c r="HS132" s="7" t="n">
        <v>0.718177836427234</v>
      </c>
      <c r="HT132" s="7" t="n">
        <v>0.6617579522254058</v>
      </c>
      <c r="HU132" s="7" t="n">
        <v>0.7742692711103959</v>
      </c>
      <c r="HV132" s="7" t="n">
        <v>0.5677645134581186</v>
      </c>
      <c r="HW132" s="7" t="n">
        <v>-0.08099846514748295</v>
      </c>
      <c r="HX132" s="7" t="n">
        <v>0.05232270646079923</v>
      </c>
      <c r="HY132" s="7" t="n">
        <v>0.1010357300389843</v>
      </c>
      <c r="HZ132" s="7" t="n">
        <v>0.5875260459235591</v>
      </c>
      <c r="IA132" s="7" t="n">
        <v>0.3975477468871663</v>
      </c>
      <c r="IB132" s="7" t="n">
        <v>0.8728737240862547</v>
      </c>
      <c r="IC132" s="7" t="n">
        <v>-0.06532663299972791</v>
      </c>
      <c r="ID132" s="7" t="n">
        <v>0.08175592046912135</v>
      </c>
      <c r="IE132" s="7" t="n">
        <v>0.05775336517069393</v>
      </c>
      <c r="IF132" s="7" t="n">
        <v>0.05733690621623254</v>
      </c>
      <c r="IG132" s="7" t="n">
        <v>0.4305078869870388</v>
      </c>
      <c r="IH132" s="7" t="n">
        <v>0.05227301159278399</v>
      </c>
    </row>
    <row r="133">
      <c r="A133" s="6" t="inlineStr">
        <is>
          <t>931409.CSI</t>
        </is>
      </c>
      <c r="B133" s="6" t="inlineStr">
        <is>
          <t>中证沪港深创新药产业指数</t>
        </is>
      </c>
      <c r="C133" s="7" t="n">
        <v>0.5729916386289434</v>
      </c>
      <c r="D133" s="7" t="n">
        <v>0.5861403991982901</v>
      </c>
      <c r="E133" s="7" t="n">
        <v>0.1855137083122427</v>
      </c>
      <c r="F133" s="7" t="n">
        <v>0.5825652616127815</v>
      </c>
      <c r="G133" s="7" t="n">
        <v>0.2734859547289739</v>
      </c>
      <c r="H133" s="7" t="n">
        <v>0.2291243071510418</v>
      </c>
      <c r="I133" s="7" t="n">
        <v>0.3928688609385698</v>
      </c>
      <c r="J133" s="7" t="n">
        <v>0.4304012820074256</v>
      </c>
      <c r="K133" s="7" t="n">
        <v>0.6618197445577896</v>
      </c>
      <c r="L133" s="7" t="n">
        <v>0.2128830179332487</v>
      </c>
      <c r="M133" s="7" t="n">
        <v>0.5673717139946961</v>
      </c>
      <c r="N133" s="7" t="n">
        <v>0.6022896548635335</v>
      </c>
      <c r="O133" s="7" t="n">
        <v>0.5096720483319117</v>
      </c>
      <c r="P133" s="7" t="n">
        <v>0.8558411268500592</v>
      </c>
      <c r="Q133" s="7" t="n">
        <v>0.4252230853637173</v>
      </c>
      <c r="R133" s="7" t="n">
        <v>0.5370883001861122</v>
      </c>
      <c r="S133" s="7" t="n">
        <v>0.4887017295936695</v>
      </c>
      <c r="T133" s="7" t="n">
        <v>0.4065268793174776</v>
      </c>
      <c r="U133" s="7" t="n">
        <v>0.440032565801191</v>
      </c>
      <c r="V133" s="7" t="n">
        <v>0.5682209457491522</v>
      </c>
      <c r="W133" s="7" t="n">
        <v>0.5067869155967951</v>
      </c>
      <c r="X133" s="7" t="n">
        <v>0.4824987041378356</v>
      </c>
      <c r="Y133" s="7" t="n">
        <v>0.2254165532338841</v>
      </c>
      <c r="Z133" s="7" t="n">
        <v>0.1998078259321207</v>
      </c>
      <c r="AA133" s="7" t="n">
        <v>0.4763784864079544</v>
      </c>
      <c r="AB133" s="7" t="n">
        <v>0.2119687430620535</v>
      </c>
      <c r="AC133" s="7" t="n">
        <v>0.5523063616083136</v>
      </c>
      <c r="AD133" s="7" t="n">
        <v>0.5704013639244806</v>
      </c>
      <c r="AE133" s="7" t="n">
        <v>0.5983688144732192</v>
      </c>
      <c r="AF133" s="7" t="n">
        <v>0.8016022400538195</v>
      </c>
      <c r="AG133" s="7" t="n">
        <v>0.5672551886452346</v>
      </c>
      <c r="AH133" s="7" t="n">
        <v>0.2680967537762321</v>
      </c>
      <c r="AI133" s="7" t="n">
        <v>0.08086422177816195</v>
      </c>
      <c r="AJ133" s="7" t="n">
        <v>0.2015341611957287</v>
      </c>
      <c r="AK133" s="7" t="n">
        <v>0.8276768270621824</v>
      </c>
      <c r="AL133" s="7" t="n">
        <v>0.4027351491970926</v>
      </c>
      <c r="AM133" s="7" t="n">
        <v>0.324547258029678</v>
      </c>
      <c r="AN133" s="7" t="n">
        <v>0.2726943296382117</v>
      </c>
      <c r="AO133" s="7" t="n">
        <v>0.5116687547418568</v>
      </c>
      <c r="AP133" s="7" t="n">
        <v>0.8382975808755567</v>
      </c>
      <c r="AQ133" s="7" t="n">
        <v>0.4676589766914252</v>
      </c>
      <c r="AR133" s="7" t="n">
        <v>0.5737992275419369</v>
      </c>
      <c r="AS133" s="7" t="n">
        <v>0.5301361410886312</v>
      </c>
      <c r="AT133" s="7" t="n">
        <v>0.5679226720918659</v>
      </c>
      <c r="AU133" s="7" t="n">
        <v>0.4309917719087833</v>
      </c>
      <c r="AV133" s="7" t="n">
        <v>0.2876841657744459</v>
      </c>
      <c r="AW133" s="7" t="n">
        <v>0.5201111797471051</v>
      </c>
      <c r="AX133" s="7" t="n">
        <v>0.3910990753704424</v>
      </c>
      <c r="AY133" s="7" t="n">
        <v>0.4930245035314857</v>
      </c>
      <c r="AZ133" s="7" t="n">
        <v>0.1386464029554246</v>
      </c>
      <c r="BA133" s="7" t="n">
        <v>0.3597815923096168</v>
      </c>
      <c r="BB133" s="7" t="n">
        <v>0.4860440109281708</v>
      </c>
      <c r="BC133" s="7" t="n">
        <v>0.1935197997237858</v>
      </c>
      <c r="BD133" s="7" t="n">
        <v>0.3567564742632335</v>
      </c>
      <c r="BE133" s="7" t="n">
        <v>0.1950295685194365</v>
      </c>
      <c r="BF133" s="7" t="n">
        <v>0.06438628506308777</v>
      </c>
      <c r="BG133" s="7" t="n">
        <v>0.8050628975155916</v>
      </c>
      <c r="BH133" s="7" t="n">
        <v>0.4883900284249957</v>
      </c>
      <c r="BI133" s="7" t="n">
        <v>0.5130619929375184</v>
      </c>
      <c r="BJ133" s="7" t="n">
        <v>0.4562437181923268</v>
      </c>
      <c r="BK133" s="7" t="n">
        <v>0.3245473636790228</v>
      </c>
      <c r="BL133" s="7" t="n">
        <v>0.3813467607422555</v>
      </c>
      <c r="BM133" s="7" t="n">
        <v>0.2710267425886944</v>
      </c>
      <c r="BN133" s="7" t="n">
        <v>0.5544179479794552</v>
      </c>
      <c r="BO133" s="7" t="n">
        <v>0.2314536423471492</v>
      </c>
      <c r="BP133" s="7" t="n">
        <v>0.3785200628364453</v>
      </c>
      <c r="BQ133" s="7" t="n">
        <v>0.5159960955671923</v>
      </c>
      <c r="BR133" s="7" t="n">
        <v>0.1277968753110474</v>
      </c>
      <c r="BS133" s="7" t="n">
        <v>0.1367752465600555</v>
      </c>
      <c r="BT133" s="7" t="n">
        <v>0.7187263860302875</v>
      </c>
      <c r="BU133" s="7" t="n">
        <v>0.3963140777829835</v>
      </c>
      <c r="BV133" s="7" t="n">
        <v>0.2323884117753974</v>
      </c>
      <c r="BW133" s="7" t="n">
        <v>0.5759983630417097</v>
      </c>
      <c r="BX133" s="7" t="n">
        <v>0.4873996297929952</v>
      </c>
      <c r="BY133" s="7" t="n">
        <v>0.5846527065553367</v>
      </c>
      <c r="BZ133" s="7" t="n">
        <v>0.5397805065223489</v>
      </c>
      <c r="CA133" s="7" t="n">
        <v>0.5442772055677748</v>
      </c>
      <c r="CB133" s="7" t="n">
        <v>0.6342632955092118</v>
      </c>
      <c r="CC133" s="7" t="n">
        <v>0.2963999406356599</v>
      </c>
      <c r="CD133" s="7" t="n">
        <v>0.5012868969952694</v>
      </c>
      <c r="CE133" s="7" t="n">
        <v>0.159916332764563</v>
      </c>
      <c r="CF133" s="7" t="n">
        <v>0.4386164299662622</v>
      </c>
      <c r="CG133" s="7" t="n">
        <v>0.5700774619736618</v>
      </c>
      <c r="CH133" s="7" t="n">
        <v>0.4015607077824505</v>
      </c>
      <c r="CI133" s="7" t="n">
        <v>0.210753174833676</v>
      </c>
      <c r="CJ133" s="7" t="n">
        <v>0.4198796210339281</v>
      </c>
      <c r="CK133" s="7" t="n">
        <v>0.1928911178260933</v>
      </c>
      <c r="CL133" s="7" t="n">
        <v>0.4765461613110938</v>
      </c>
      <c r="CM133" s="7" t="n">
        <v>0.555033216097454</v>
      </c>
      <c r="CN133" s="7" t="n">
        <v>0.4143381643298755</v>
      </c>
      <c r="CO133" s="7" t="n">
        <v>0.5194968047273724</v>
      </c>
      <c r="CP133" s="7" t="n">
        <v>0.8703079522278047</v>
      </c>
      <c r="CQ133" s="7" t="n">
        <v>0.04947074234675276</v>
      </c>
      <c r="CR133" s="7" t="n">
        <v>0.852861161443764</v>
      </c>
      <c r="CS133" s="7" t="n">
        <v>0.4851637930647035</v>
      </c>
      <c r="CT133" s="7" t="n">
        <v>0.6498436924594537</v>
      </c>
      <c r="CU133" s="7" t="n">
        <v>0.4934800621726108</v>
      </c>
      <c r="CV133" s="7" t="n">
        <v>0.4868293932033647</v>
      </c>
      <c r="CW133" s="7" t="n">
        <v>0.5785490093636126</v>
      </c>
      <c r="CX133" s="7" t="n">
        <v>0.5165677933004191</v>
      </c>
      <c r="CY133" s="7" t="n">
        <v>0.5884049761899741</v>
      </c>
      <c r="CZ133" s="7" t="n">
        <v>0.3171250592369329</v>
      </c>
      <c r="DA133" s="7" t="n">
        <v>0.3175213811020652</v>
      </c>
      <c r="DB133" s="7" t="n">
        <v>0.6489614557338389</v>
      </c>
      <c r="DC133" s="7" t="n">
        <v>0.2038694033420465</v>
      </c>
      <c r="DD133" s="7" t="n">
        <v>0.9653113982525141</v>
      </c>
      <c r="DE133" s="7" t="n">
        <v>0.4105541701755219</v>
      </c>
      <c r="DF133" s="7" t="n">
        <v>0.5175220800516052</v>
      </c>
      <c r="DG133" s="7" t="n">
        <v>0.2384566519698927</v>
      </c>
      <c r="DH133" s="7" t="n">
        <v>0.5321779209317727</v>
      </c>
      <c r="DI133" s="7" t="n">
        <v>0.2574253280873079</v>
      </c>
      <c r="DJ133" s="7" t="n">
        <v>0.4420991753238801</v>
      </c>
      <c r="DK133" s="7" t="n">
        <v>0.2123914984561019</v>
      </c>
      <c r="DL133" s="7" t="n">
        <v>0.4245876876356319</v>
      </c>
      <c r="DM133" s="7" t="n">
        <v>0.2663773826501091</v>
      </c>
      <c r="DN133" s="7" t="n">
        <v>0.4341788512005766</v>
      </c>
      <c r="DO133" s="7" t="n">
        <v>0.1778448193372034</v>
      </c>
      <c r="DP133" s="7" t="n">
        <v>0.40747931324141</v>
      </c>
      <c r="DQ133" s="7" t="n">
        <v>0.9016134778767217</v>
      </c>
      <c r="DR133" s="7" t="n">
        <v>0.2585333116814221</v>
      </c>
      <c r="DS133" s="7" t="n">
        <v>0.6473187425021381</v>
      </c>
      <c r="DT133" s="7" t="n">
        <v>0.35878953861026</v>
      </c>
      <c r="DU133" s="7" t="n">
        <v>0.4272030377222432</v>
      </c>
      <c r="DV133" s="7" t="n">
        <v>0.334093107257773</v>
      </c>
      <c r="DW133" s="7" t="n">
        <v>0.5521416055500667</v>
      </c>
      <c r="DX133" s="7" t="n">
        <v>0.5394945715391091</v>
      </c>
      <c r="DY133" s="7" t="n">
        <v>0.1381926417699477</v>
      </c>
      <c r="DZ133" s="7" t="n">
        <v>0.9741807256021123</v>
      </c>
      <c r="EA133" s="7" t="n">
        <v>0.3203132809595526</v>
      </c>
      <c r="EB133" s="7" t="n">
        <v>0.4083468248055072</v>
      </c>
      <c r="EC133" s="7" t="n">
        <v>0.6630960222372041</v>
      </c>
      <c r="ED133" s="7" t="n">
        <v>1</v>
      </c>
      <c r="EE133" s="7" t="n">
        <v>0.3647598123141309</v>
      </c>
      <c r="EF133" s="7" t="n">
        <v>0.4888828040518376</v>
      </c>
      <c r="EG133" s="7" t="n">
        <v>0.4803203501956242</v>
      </c>
      <c r="EH133" s="7" t="n">
        <v>0.5856376855351497</v>
      </c>
      <c r="EI133" s="7" t="n">
        <v>0.3713243543816279</v>
      </c>
      <c r="EJ133" s="7" t="n">
        <v>0.6295880924902764</v>
      </c>
      <c r="EK133" s="7" t="n">
        <v>0.5773302711183159</v>
      </c>
      <c r="EL133" s="7" t="n">
        <v>0.8072376243906694</v>
      </c>
      <c r="EM133" s="7" t="n">
        <v>0.585404329574905</v>
      </c>
      <c r="EN133" s="7" t="n">
        <v>0.3531303540992247</v>
      </c>
      <c r="EO133" s="7" t="n">
        <v>0.2475166117646888</v>
      </c>
      <c r="EP133" s="7" t="n">
        <v>0.78060633000521</v>
      </c>
      <c r="EQ133" s="7" t="n">
        <v>0.7384260104206585</v>
      </c>
      <c r="ER133" s="7" t="n">
        <v>0.615043430370298</v>
      </c>
      <c r="ES133" s="7" t="n">
        <v>0.6673222405517779</v>
      </c>
      <c r="ET133" s="7" t="n">
        <v>0.6641446705798673</v>
      </c>
      <c r="EU133" s="7" t="n">
        <v>0.3786696656197515</v>
      </c>
      <c r="EV133" s="7" t="n">
        <v>0.4563015341705475</v>
      </c>
      <c r="EW133" s="7" t="n">
        <v>0.5091324408829276</v>
      </c>
      <c r="EX133" s="7" t="n">
        <v>0.2892569574500665</v>
      </c>
      <c r="EY133" s="7" t="n">
        <v>0.2817917603130293</v>
      </c>
      <c r="EZ133" s="7" t="n">
        <v>0.4315278574289523</v>
      </c>
      <c r="FA133" s="7" t="n">
        <v>0.3725837210878223</v>
      </c>
      <c r="FB133" s="7" t="n">
        <v>0.3750300136041844</v>
      </c>
      <c r="FC133" s="7" t="n">
        <v>0.97284932850831</v>
      </c>
      <c r="FD133" s="7" t="n">
        <v>0.2867764367834824</v>
      </c>
      <c r="FE133" s="7" t="n">
        <v>0.3829461932558232</v>
      </c>
      <c r="FF133" s="7" t="n">
        <v>0.443340295772141</v>
      </c>
      <c r="FG133" s="7" t="n">
        <v>0.3383436569979474</v>
      </c>
      <c r="FH133" s="7" t="n">
        <v>0.4738078256500756</v>
      </c>
      <c r="FI133" s="7" t="n">
        <v>0.1803964093905849</v>
      </c>
      <c r="FJ133" s="7" t="n">
        <v>0.1862446380240931</v>
      </c>
      <c r="FK133" s="7" t="n">
        <v>0.4499228793556534</v>
      </c>
      <c r="FL133" s="7" t="n">
        <v>0.3831516474407263</v>
      </c>
      <c r="FM133" s="7" t="n">
        <v>0.4252138867767626</v>
      </c>
      <c r="FN133" s="7" t="n">
        <v>0.3622747550060626</v>
      </c>
      <c r="FO133" s="7" t="n">
        <v>0.5184244048377443</v>
      </c>
      <c r="FP133" s="7" t="n">
        <v>0.3713721697133345</v>
      </c>
      <c r="FQ133" s="7" t="n">
        <v>0.4932884407570319</v>
      </c>
      <c r="FR133" s="7" t="n">
        <v>0.3857117174724095</v>
      </c>
      <c r="FS133" s="7" t="n">
        <v>0.6617861300906244</v>
      </c>
      <c r="FT133" s="7" t="n">
        <v>0.4283649344903551</v>
      </c>
      <c r="FU133" s="7" t="n">
        <v>0.298933217886315</v>
      </c>
      <c r="FV133" s="7" t="n">
        <v>0.4233350686523749</v>
      </c>
      <c r="FW133" s="7" t="n">
        <v>0.4371926061227559</v>
      </c>
      <c r="FX133" s="7" t="n">
        <v>0.5146016619016544</v>
      </c>
      <c r="FY133" s="7" t="n">
        <v>0.2812981596328274</v>
      </c>
      <c r="FZ133" s="7" t="n">
        <v>0.3502338371853006</v>
      </c>
      <c r="GA133" s="7" t="n">
        <v>0.7684594240588616</v>
      </c>
      <c r="GB133" s="7" t="n">
        <v>0.3398021495918532</v>
      </c>
      <c r="GC133" s="7" t="n">
        <v>0.9467602672354326</v>
      </c>
      <c r="GD133" s="7" t="n">
        <v>0.4365562081938956</v>
      </c>
      <c r="GE133" s="7" t="n">
        <v>0.1546939878800016</v>
      </c>
      <c r="GF133" s="7" t="n">
        <v>0.2947084784756885</v>
      </c>
      <c r="GG133" s="7" t="n">
        <v>0.01189181508345355</v>
      </c>
      <c r="GH133" s="7" t="n">
        <v>0.3962915609010564</v>
      </c>
      <c r="GI133" s="7" t="n">
        <v>0.1397106569780966</v>
      </c>
      <c r="GJ133" s="7" t="n">
        <v>0.2434547801897051</v>
      </c>
      <c r="GK133" s="7" t="n">
        <v>0.5255964178665282</v>
      </c>
      <c r="GL133" s="7" t="n">
        <v>0.1223851954281009</v>
      </c>
      <c r="GM133" s="7" t="n">
        <v>0.5060484662887114</v>
      </c>
      <c r="GN133" s="7" t="n">
        <v>0.5387789906519204</v>
      </c>
      <c r="GO133" s="7" t="n">
        <v>0.5246327460659893</v>
      </c>
      <c r="GP133" s="7" t="n">
        <v>0.4343240522614151</v>
      </c>
      <c r="GQ133" s="7" t="n">
        <v>0.395615613411435</v>
      </c>
      <c r="GR133" s="7" t="n">
        <v>0.123350826723027</v>
      </c>
      <c r="GS133" s="7" t="n">
        <v>0.3540282703900185</v>
      </c>
      <c r="GT133" s="7" t="n">
        <v>0.5133228109753752</v>
      </c>
      <c r="GU133" s="7" t="n">
        <v>0.5118249352837568</v>
      </c>
      <c r="GV133" s="7" t="n">
        <v>0.4211909844086905</v>
      </c>
      <c r="GW133" s="7" t="n">
        <v>0.09965883211311669</v>
      </c>
      <c r="GX133" s="7" t="n">
        <v>0.1868112045361549</v>
      </c>
      <c r="GY133" s="7" t="n">
        <v>0.5255046880038845</v>
      </c>
      <c r="GZ133" s="7" t="n">
        <v>0.6114983859273055</v>
      </c>
      <c r="HA133" s="7" t="n">
        <v>0.1397744768096173</v>
      </c>
      <c r="HB133" s="7" t="n">
        <v>0.5411716445763504</v>
      </c>
      <c r="HC133" s="7" t="n">
        <v>0.6274125864852699</v>
      </c>
      <c r="HD133" s="7" t="n">
        <v>0.364294466006847</v>
      </c>
      <c r="HE133" s="7" t="n">
        <v>0.9690892052343547</v>
      </c>
      <c r="HF133" s="7" t="n">
        <v>0.2242879061164796</v>
      </c>
      <c r="HG133" s="7" t="n">
        <v>0.6894843074758318</v>
      </c>
      <c r="HH133" s="7" t="n">
        <v>0.4737020872593858</v>
      </c>
      <c r="HI133" s="7" t="n">
        <v>0.5457479997460729</v>
      </c>
      <c r="HJ133" s="7" t="n">
        <v>0.9635788604443677</v>
      </c>
      <c r="HK133" s="7" t="n">
        <v>0.4006438617553447</v>
      </c>
      <c r="HL133" s="7" t="n">
        <v>0.6747728966274303</v>
      </c>
      <c r="HM133" s="7" t="n">
        <v>0.9401759683575837</v>
      </c>
      <c r="HN133" s="7" t="n">
        <v>0.6628928961805632</v>
      </c>
      <c r="HO133" s="7" t="n">
        <v>0.4606245241427011</v>
      </c>
      <c r="HP133" s="7" t="n">
        <v>0.9670587934651499</v>
      </c>
      <c r="HQ133" s="7" t="n">
        <v>0.4151870343450801</v>
      </c>
      <c r="HR133" s="7" t="n">
        <v>0.4181605702633608</v>
      </c>
      <c r="HS133" s="7" t="n">
        <v>0.6979488286280749</v>
      </c>
      <c r="HT133" s="7" t="n">
        <v>0.9943527409054126</v>
      </c>
      <c r="HU133" s="7" t="n">
        <v>0.6908890543306222</v>
      </c>
      <c r="HV133" s="7" t="n">
        <v>0.486506866213298</v>
      </c>
      <c r="HW133" s="7" t="n">
        <v>-0.01966655671407671</v>
      </c>
      <c r="HX133" s="7" t="n">
        <v>0.04917088580347861</v>
      </c>
      <c r="HY133" s="7" t="n">
        <v>0.07168893547150502</v>
      </c>
      <c r="HZ133" s="7" t="n">
        <v>0.3605420958810858</v>
      </c>
      <c r="IA133" s="7" t="n">
        <v>0.1639580477859786</v>
      </c>
      <c r="IB133" s="7" t="n">
        <v>0.7440721337992305</v>
      </c>
      <c r="IC133" s="7" t="n">
        <v>-0.05326564503404436</v>
      </c>
      <c r="ID133" s="7" t="n">
        <v>0.09097519629401304</v>
      </c>
      <c r="IE133" s="7" t="n">
        <v>0.04680260417626132</v>
      </c>
      <c r="IF133" s="7" t="n">
        <v>0.04643869487798064</v>
      </c>
      <c r="IG133" s="7" t="n">
        <v>0.4109728314050921</v>
      </c>
      <c r="IH133" s="7" t="n">
        <v>0.0492799549625875</v>
      </c>
    </row>
    <row r="134">
      <c r="A134" s="6" t="inlineStr">
        <is>
          <t>931412.CSI</t>
        </is>
      </c>
      <c r="B134" s="6" t="inlineStr">
        <is>
          <t>中证证券公司30指数</t>
        </is>
      </c>
      <c r="C134" s="7" t="n">
        <v>0.6827486392961386</v>
      </c>
      <c r="D134" s="7" t="n">
        <v>0.7177397038820931</v>
      </c>
      <c r="E134" s="7" t="n">
        <v>0.4256622474027248</v>
      </c>
      <c r="F134" s="7" t="n">
        <v>0.7908221700143626</v>
      </c>
      <c r="G134" s="7" t="n">
        <v>0.7682816640196869</v>
      </c>
      <c r="H134" s="7" t="n">
        <v>0.4871751447093444</v>
      </c>
      <c r="I134" s="7" t="n">
        <v>0.487730725448262</v>
      </c>
      <c r="J134" s="7" t="n">
        <v>0.4909251123646056</v>
      </c>
      <c r="K134" s="7" t="n">
        <v>0.5991015249921151</v>
      </c>
      <c r="L134" s="7" t="n">
        <v>0.3759154607820217</v>
      </c>
      <c r="M134" s="7" t="n">
        <v>0.7529908786978714</v>
      </c>
      <c r="N134" s="7" t="n">
        <v>0.6785823125023203</v>
      </c>
      <c r="O134" s="7" t="n">
        <v>0.2892475379968235</v>
      </c>
      <c r="P134" s="7" t="n">
        <v>0.3773079944711378</v>
      </c>
      <c r="Q134" s="7" t="n">
        <v>0.2146355329503255</v>
      </c>
      <c r="R134" s="7" t="n">
        <v>0.3290943268178865</v>
      </c>
      <c r="S134" s="7" t="n">
        <v>0.2961075387859062</v>
      </c>
      <c r="T134" s="7" t="n">
        <v>0.2578446768905686</v>
      </c>
      <c r="U134" s="7" t="n">
        <v>0.366945083675382</v>
      </c>
      <c r="V134" s="7" t="n">
        <v>0.2961805770075625</v>
      </c>
      <c r="W134" s="7" t="n">
        <v>0.3110380234535975</v>
      </c>
      <c r="X134" s="7" t="n">
        <v>0.5453365359001938</v>
      </c>
      <c r="Y134" s="7" t="n">
        <v>0.4717035569296412</v>
      </c>
      <c r="Z134" s="7" t="n">
        <v>0.4399054466810409</v>
      </c>
      <c r="AA134" s="7" t="n">
        <v>0.5423766572884773</v>
      </c>
      <c r="AB134" s="7" t="n">
        <v>0.4682559028540573</v>
      </c>
      <c r="AC134" s="7" t="n">
        <v>0.4810844726074129</v>
      </c>
      <c r="AD134" s="7" t="n">
        <v>0.5187525071547928</v>
      </c>
      <c r="AE134" s="7" t="n">
        <v>0.6949323203194527</v>
      </c>
      <c r="AF134" s="7" t="n">
        <v>0.5557141036536326</v>
      </c>
      <c r="AG134" s="7" t="n">
        <v>0.6266280944811002</v>
      </c>
      <c r="AH134" s="7" t="n">
        <v>0.511997341875258</v>
      </c>
      <c r="AI134" s="7" t="n">
        <v>0.2792758948337685</v>
      </c>
      <c r="AJ134" s="7" t="n">
        <v>0.5054530290347635</v>
      </c>
      <c r="AK134" s="7" t="n">
        <v>0.5703897342854958</v>
      </c>
      <c r="AL134" s="7" t="n">
        <v>0.3526181958929832</v>
      </c>
      <c r="AM134" s="7" t="n">
        <v>0.3848160436074772</v>
      </c>
      <c r="AN134" s="7" t="n">
        <v>0.5573645577442763</v>
      </c>
      <c r="AO134" s="7" t="n">
        <v>0.4348616524163308</v>
      </c>
      <c r="AP134" s="7" t="n">
        <v>0.5514619628177536</v>
      </c>
      <c r="AQ134" s="7" t="n">
        <v>0.3457057690986975</v>
      </c>
      <c r="AR134" s="7" t="n">
        <v>0.5943531738240618</v>
      </c>
      <c r="AS134" s="7" t="n">
        <v>0.4958582785893311</v>
      </c>
      <c r="AT134" s="7" t="n">
        <v>0.4334188618470671</v>
      </c>
      <c r="AU134" s="7" t="n">
        <v>0.4620458091786868</v>
      </c>
      <c r="AV134" s="7" t="n">
        <v>0.3406294939416329</v>
      </c>
      <c r="AW134" s="7" t="n">
        <v>0.4507992788021775</v>
      </c>
      <c r="AX134" s="7" t="n">
        <v>0.6370838429977318</v>
      </c>
      <c r="AY134" s="7" t="n">
        <v>0.600851705249467</v>
      </c>
      <c r="AZ134" s="7" t="n">
        <v>0.3592411727117846</v>
      </c>
      <c r="BA134" s="7" t="n">
        <v>0.3009166582143206</v>
      </c>
      <c r="BB134" s="7" t="n">
        <v>0.5455057995547909</v>
      </c>
      <c r="BC134" s="7" t="n">
        <v>0.4427852243779988</v>
      </c>
      <c r="BD134" s="7" t="n">
        <v>0.9961833554642306</v>
      </c>
      <c r="BE134" s="7" t="n">
        <v>0.3348316090821289</v>
      </c>
      <c r="BF134" s="7" t="n">
        <v>0.3328977223124568</v>
      </c>
      <c r="BG134" s="7" t="n">
        <v>0.4838230707029609</v>
      </c>
      <c r="BH134" s="7" t="n">
        <v>0.4723379219329154</v>
      </c>
      <c r="BI134" s="7" t="n">
        <v>0.4408256907861479</v>
      </c>
      <c r="BJ134" s="7" t="n">
        <v>0.5817641764529902</v>
      </c>
      <c r="BK134" s="7" t="n">
        <v>0.3848160626521555</v>
      </c>
      <c r="BL134" s="7" t="n">
        <v>0.9650131695677837</v>
      </c>
      <c r="BM134" s="7" t="n">
        <v>0.2928140409075595</v>
      </c>
      <c r="BN134" s="7" t="n">
        <v>0.3052496322070853</v>
      </c>
      <c r="BO134" s="7" t="n">
        <v>0.2530297761496666</v>
      </c>
      <c r="BP134" s="7" t="n">
        <v>0.9974988207860555</v>
      </c>
      <c r="BQ134" s="7" t="n">
        <v>0.4694709136162038</v>
      </c>
      <c r="BR134" s="7" t="n">
        <v>0.3624510552544718</v>
      </c>
      <c r="BS134" s="7" t="n">
        <v>0.384186602407146</v>
      </c>
      <c r="BT134" s="7" t="n">
        <v>0.5011983890338098</v>
      </c>
      <c r="BU134" s="7" t="n">
        <v>0.4703395368833436</v>
      </c>
      <c r="BV134" s="7" t="n">
        <v>0.2573485761602055</v>
      </c>
      <c r="BW134" s="7" t="n">
        <v>0.7366552427508137</v>
      </c>
      <c r="BX134" s="7" t="n">
        <v>0.6936416368614645</v>
      </c>
      <c r="BY134" s="7" t="n">
        <v>0.7218082106380831</v>
      </c>
      <c r="BZ134" s="7" t="n">
        <v>0.4850572249680609</v>
      </c>
      <c r="CA134" s="7" t="n">
        <v>0.4284757022158031</v>
      </c>
      <c r="CB134" s="7" t="n">
        <v>0.4894441808285014</v>
      </c>
      <c r="CC134" s="7" t="n">
        <v>0.4325734827210024</v>
      </c>
      <c r="CD134" s="7" t="n">
        <v>0.4900846554899324</v>
      </c>
      <c r="CE134" s="7" t="n">
        <v>0.400413880823095</v>
      </c>
      <c r="CF134" s="7" t="n">
        <v>0.4876546656794568</v>
      </c>
      <c r="CG134" s="7" t="n">
        <v>0.4300954138927143</v>
      </c>
      <c r="CH134" s="7" t="n">
        <v>0.3129204555608776</v>
      </c>
      <c r="CI134" s="7" t="n">
        <v>0.4780175550684395</v>
      </c>
      <c r="CJ134" s="7" t="n">
        <v>0.4842377296192005</v>
      </c>
      <c r="CK134" s="7" t="n">
        <v>0.5085333773290843</v>
      </c>
      <c r="CL134" s="7" t="n">
        <v>0.542155219256047</v>
      </c>
      <c r="CM134" s="7" t="n">
        <v>0.8481263393037546</v>
      </c>
      <c r="CN134" s="7" t="n">
        <v>0.3310261878947953</v>
      </c>
      <c r="CO134" s="7" t="n">
        <v>0.4748579715780486</v>
      </c>
      <c r="CP134" s="7" t="n">
        <v>0.5368601937339209</v>
      </c>
      <c r="CQ134" s="7" t="n">
        <v>0.4205465117440677</v>
      </c>
      <c r="CR134" s="7" t="n">
        <v>0.5100942363050978</v>
      </c>
      <c r="CS134" s="7" t="n">
        <v>0.2288164695056539</v>
      </c>
      <c r="CT134" s="7" t="n">
        <v>0.5195331973120336</v>
      </c>
      <c r="CU134" s="7" t="n">
        <v>0.4359919272581554</v>
      </c>
      <c r="CV134" s="7" t="n">
        <v>0.334889473041115</v>
      </c>
      <c r="CW134" s="7" t="n">
        <v>0.3201108717987098</v>
      </c>
      <c r="CX134" s="7" t="n">
        <v>0.3177161645174184</v>
      </c>
      <c r="CY134" s="7" t="n">
        <v>0.6225710063427194</v>
      </c>
      <c r="CZ134" s="7" t="n">
        <v>0.3456983466534616</v>
      </c>
      <c r="DA134" s="7" t="n">
        <v>0.3469770924436555</v>
      </c>
      <c r="DB134" s="7" t="n">
        <v>0.493487364396094</v>
      </c>
      <c r="DC134" s="7" t="n">
        <v>0.5311992470872406</v>
      </c>
      <c r="DD134" s="7" t="n">
        <v>0.3213611156724255</v>
      </c>
      <c r="DE134" s="7" t="n">
        <v>0.6010898715585623</v>
      </c>
      <c r="DF134" s="7" t="n">
        <v>0.4701856385957691</v>
      </c>
      <c r="DG134" s="7" t="n">
        <v>0.3892740670014028</v>
      </c>
      <c r="DH134" s="7" t="n">
        <v>0.7165224389280218</v>
      </c>
      <c r="DI134" s="7" t="n">
        <v>0.4087504546706401</v>
      </c>
      <c r="DJ134" s="7" t="n">
        <v>0.5891724144511187</v>
      </c>
      <c r="DK134" s="7" t="n">
        <v>0.2927754425916083</v>
      </c>
      <c r="DL134" s="7" t="n">
        <v>0.3226855867199738</v>
      </c>
      <c r="DM134" s="7" t="n">
        <v>0.2650913594691982</v>
      </c>
      <c r="DN134" s="7" t="n">
        <v>0.3542658341887453</v>
      </c>
      <c r="DO134" s="7" t="n">
        <v>0.4692276244887684</v>
      </c>
      <c r="DP134" s="7" t="n">
        <v>0.3986046552627759</v>
      </c>
      <c r="DQ134" s="7" t="n">
        <v>0.457249267299948</v>
      </c>
      <c r="DR134" s="7" t="n">
        <v>0.2611071086847161</v>
      </c>
      <c r="DS134" s="7" t="n">
        <v>0.4910468515319502</v>
      </c>
      <c r="DT134" s="7" t="n">
        <v>0.3400754878291957</v>
      </c>
      <c r="DU134" s="7" t="n">
        <v>0.4094219273737544</v>
      </c>
      <c r="DV134" s="7" t="n">
        <v>0.4181046090901249</v>
      </c>
      <c r="DW134" s="7" t="n">
        <v>0.4613081712403492</v>
      </c>
      <c r="DX134" s="7" t="n">
        <v>0.3487571806335484</v>
      </c>
      <c r="DY134" s="7" t="n">
        <v>0.3607744639234749</v>
      </c>
      <c r="DZ134" s="7" t="n">
        <v>0.2962042003066279</v>
      </c>
      <c r="EA134" s="7" t="n">
        <v>0.3185472034301342</v>
      </c>
      <c r="EB134" s="7" t="n">
        <v>0.3545722512596984</v>
      </c>
      <c r="EC134" s="7" t="n">
        <v>0.7277212828409987</v>
      </c>
      <c r="ED134" s="7" t="n">
        <v>0.3647598123141309</v>
      </c>
      <c r="EE134" s="7" t="n">
        <v>1</v>
      </c>
      <c r="EF134" s="7" t="n">
        <v>0.4219898831139712</v>
      </c>
      <c r="EG134" s="7" t="n">
        <v>0.4145384148628498</v>
      </c>
      <c r="EH134" s="7" t="n">
        <v>0.4224046564684107</v>
      </c>
      <c r="EI134" s="7" t="n">
        <v>0.2948284842582784</v>
      </c>
      <c r="EJ134" s="7" t="n">
        <v>0.5426711472977641</v>
      </c>
      <c r="EK134" s="7" t="n">
        <v>0.3088451224252174</v>
      </c>
      <c r="EL134" s="7" t="n">
        <v>0.5984059972930122</v>
      </c>
      <c r="EM134" s="7" t="n">
        <v>0.4087973221131811</v>
      </c>
      <c r="EN134" s="7" t="n">
        <v>0.2957671516533585</v>
      </c>
      <c r="EO134" s="7" t="n">
        <v>0.2984567763570432</v>
      </c>
      <c r="EP134" s="7" t="n">
        <v>0.4391553257006708</v>
      </c>
      <c r="EQ134" s="7" t="n">
        <v>0.4727711481067223</v>
      </c>
      <c r="ER134" s="7" t="n">
        <v>0.3438218028378622</v>
      </c>
      <c r="ES134" s="7" t="n">
        <v>0.4262819118188069</v>
      </c>
      <c r="ET134" s="7" t="n">
        <v>0.4236324607457821</v>
      </c>
      <c r="EU134" s="7" t="n">
        <v>0.3283290591129197</v>
      </c>
      <c r="EV134" s="7" t="n">
        <v>0.6037774660594813</v>
      </c>
      <c r="EW134" s="7" t="n">
        <v>0.4027383947701271</v>
      </c>
      <c r="EX134" s="7" t="n">
        <v>0.303328393520062</v>
      </c>
      <c r="EY134" s="7" t="n">
        <v>0.298415808296089</v>
      </c>
      <c r="EZ134" s="7" t="n">
        <v>0.1818467430392103</v>
      </c>
      <c r="FA134" s="7" t="n">
        <v>0.356959291690474</v>
      </c>
      <c r="FB134" s="7" t="n">
        <v>0.4254018992553667</v>
      </c>
      <c r="FC134" s="7" t="n">
        <v>0.2972444258889589</v>
      </c>
      <c r="FD134" s="7" t="n">
        <v>0.2708313570836411</v>
      </c>
      <c r="FE134" s="7" t="n">
        <v>0.3973431217425284</v>
      </c>
      <c r="FF134" s="7" t="n">
        <v>0.2032601318203336</v>
      </c>
      <c r="FG134" s="7" t="n">
        <v>0.3070798607264444</v>
      </c>
      <c r="FH134" s="7" t="n">
        <v>0.536257685309129</v>
      </c>
      <c r="FI134" s="7" t="n">
        <v>0.3108987073533027</v>
      </c>
      <c r="FJ134" s="7" t="n">
        <v>0.277329393081106</v>
      </c>
      <c r="FK134" s="7" t="n">
        <v>0.4277720433795854</v>
      </c>
      <c r="FL134" s="7" t="n">
        <v>0.2984320190580543</v>
      </c>
      <c r="FM134" s="7" t="n">
        <v>0.2299140040638408</v>
      </c>
      <c r="FN134" s="7" t="n">
        <v>0.2200530908384612</v>
      </c>
      <c r="FO134" s="7" t="n">
        <v>0.4344552374599412</v>
      </c>
      <c r="FP134" s="7" t="n">
        <v>0.1821006915668343</v>
      </c>
      <c r="FQ134" s="7" t="n">
        <v>0.2878318170508326</v>
      </c>
      <c r="FR134" s="7" t="n">
        <v>0.3413534567053975</v>
      </c>
      <c r="FS134" s="7" t="n">
        <v>0.4946643736250615</v>
      </c>
      <c r="FT134" s="7" t="n">
        <v>0.2538769554921422</v>
      </c>
      <c r="FU134" s="7" t="n">
        <v>0.2662453435259823</v>
      </c>
      <c r="FV134" s="7" t="n">
        <v>0.3645513225723956</v>
      </c>
      <c r="FW134" s="7" t="n">
        <v>0.3694822688948511</v>
      </c>
      <c r="FX134" s="7" t="n">
        <v>0.4412811903487662</v>
      </c>
      <c r="FY134" s="7" t="n">
        <v>0.2981047779102591</v>
      </c>
      <c r="FZ134" s="7" t="n">
        <v>0.5442558201022243</v>
      </c>
      <c r="GA134" s="7" t="n">
        <v>0.4306498190031369</v>
      </c>
      <c r="GB134" s="7" t="n">
        <v>0.3362320787241532</v>
      </c>
      <c r="GC134" s="7" t="n">
        <v>0.2792283760043981</v>
      </c>
      <c r="GD134" s="7" t="n">
        <v>0.2486602295375302</v>
      </c>
      <c r="GE134" s="7" t="n">
        <v>0.256476479025864</v>
      </c>
      <c r="GF134" s="7" t="n">
        <v>0.5510260618784903</v>
      </c>
      <c r="GG134" s="7" t="n">
        <v>-0.01261027341238791</v>
      </c>
      <c r="GH134" s="7" t="n">
        <v>0.5753453583186573</v>
      </c>
      <c r="GI134" s="7" t="n">
        <v>0.03662881331136593</v>
      </c>
      <c r="GJ134" s="7" t="n">
        <v>-0.0250133002364636</v>
      </c>
      <c r="GK134" s="7" t="n">
        <v>0.377615899788061</v>
      </c>
      <c r="GL134" s="7" t="n">
        <v>0.4583738088668013</v>
      </c>
      <c r="GM134" s="7" t="n">
        <v>0.5410307323661715</v>
      </c>
      <c r="GN134" s="7" t="n">
        <v>0.6089570321991933</v>
      </c>
      <c r="GO134" s="7" t="n">
        <v>0.4501013406015559</v>
      </c>
      <c r="GP134" s="7" t="n">
        <v>0.2499153547805106</v>
      </c>
      <c r="GQ134" s="7" t="n">
        <v>0.4333869452381461</v>
      </c>
      <c r="GR134" s="7" t="n">
        <v>0.3589593054823618</v>
      </c>
      <c r="GS134" s="7" t="n">
        <v>0.9241686956318461</v>
      </c>
      <c r="GT134" s="7" t="n">
        <v>0.5678785735687728</v>
      </c>
      <c r="GU134" s="7" t="n">
        <v>0.3997154565535043</v>
      </c>
      <c r="GV134" s="7" t="n">
        <v>0.2327128387180787</v>
      </c>
      <c r="GW134" s="7" t="n">
        <v>0.3739432112343689</v>
      </c>
      <c r="GX134" s="7" t="n">
        <v>0.3212116427466494</v>
      </c>
      <c r="GY134" s="7" t="n">
        <v>0.4414216317058206</v>
      </c>
      <c r="GZ134" s="7" t="n">
        <v>0.4770617927904283</v>
      </c>
      <c r="HA134" s="7" t="n">
        <v>0.452044599149987</v>
      </c>
      <c r="HB134" s="7" t="n">
        <v>0.3226193151488227</v>
      </c>
      <c r="HC134" s="7" t="n">
        <v>0.4407604351392156</v>
      </c>
      <c r="HD134" s="7" t="n">
        <v>0.284462320897393</v>
      </c>
      <c r="HE134" s="7" t="n">
        <v>0.308917380118848</v>
      </c>
      <c r="HF134" s="7" t="n">
        <v>0.3235884165718168</v>
      </c>
      <c r="HG134" s="7" t="n">
        <v>0.5185397297440973</v>
      </c>
      <c r="HH134" s="7" t="n">
        <v>0.3526690271852978</v>
      </c>
      <c r="HI134" s="7" t="n">
        <v>0.4977608635872764</v>
      </c>
      <c r="HJ134" s="7" t="n">
        <v>0.3299511832372826</v>
      </c>
      <c r="HK134" s="7" t="n">
        <v>0.3041587357394926</v>
      </c>
      <c r="HL134" s="7" t="n">
        <v>0.5152434511484254</v>
      </c>
      <c r="HM134" s="7" t="n">
        <v>0.275197211174007</v>
      </c>
      <c r="HN134" s="7" t="n">
        <v>0.4604726772474559</v>
      </c>
      <c r="HO134" s="7" t="n">
        <v>0.4115401563748585</v>
      </c>
      <c r="HP134" s="7" t="n">
        <v>0.3015648482026161</v>
      </c>
      <c r="HQ134" s="7" t="n">
        <v>0.3629976376032835</v>
      </c>
      <c r="HR134" s="7" t="n">
        <v>0.4421306074387832</v>
      </c>
      <c r="HS134" s="7" t="n">
        <v>0.401119897248326</v>
      </c>
      <c r="HT134" s="7" t="n">
        <v>0.3435629325839318</v>
      </c>
      <c r="HU134" s="7" t="n">
        <v>0.4950403537238909</v>
      </c>
      <c r="HV134" s="7" t="n">
        <v>0.2856648112169518</v>
      </c>
      <c r="HW134" s="7" t="n">
        <v>-0.01449310058779416</v>
      </c>
      <c r="HX134" s="7" t="n">
        <v>-0.05873262856088592</v>
      </c>
      <c r="HY134" s="7" t="n">
        <v>-0.01462456383757145</v>
      </c>
      <c r="HZ134" s="7" t="n">
        <v>0.2968026121071642</v>
      </c>
      <c r="IA134" s="7" t="n">
        <v>0.4741480811339333</v>
      </c>
      <c r="IB134" s="7" t="n">
        <v>0.5726815680594354</v>
      </c>
      <c r="IC134" s="7" t="n">
        <v>-0.07627947822306445</v>
      </c>
      <c r="ID134" s="7" t="n">
        <v>-0.08784057753857819</v>
      </c>
      <c r="IE134" s="7" t="n">
        <v>-0.06887488002272596</v>
      </c>
      <c r="IF134" s="7" t="n">
        <v>-0.0698706375966949</v>
      </c>
      <c r="IG134" s="7" t="n">
        <v>0.222452346723086</v>
      </c>
      <c r="IH134" s="7" t="n">
        <v>-0.05855585240417529</v>
      </c>
    </row>
    <row r="135">
      <c r="A135" s="6" t="inlineStr">
        <is>
          <t>931454.CSI</t>
        </is>
      </c>
      <c r="B135" s="6" t="inlineStr">
        <is>
          <t>中证港股通消费主题指数</t>
        </is>
      </c>
      <c r="C135" s="7" t="n">
        <v>0.4700892614699564</v>
      </c>
      <c r="D135" s="7" t="n">
        <v>0.5211427915197075</v>
      </c>
      <c r="E135" s="7" t="n">
        <v>0.3402218167966048</v>
      </c>
      <c r="F135" s="7" t="n">
        <v>0.5178703161766111</v>
      </c>
      <c r="G135" s="7" t="n">
        <v>0.3858454446121721</v>
      </c>
      <c r="H135" s="7" t="n">
        <v>0.5500589150530706</v>
      </c>
      <c r="I135" s="7" t="n">
        <v>0.3941575482021555</v>
      </c>
      <c r="J135" s="7" t="n">
        <v>0.3749739984229564</v>
      </c>
      <c r="K135" s="7" t="n">
        <v>0.6075528904501836</v>
      </c>
      <c r="L135" s="7" t="n">
        <v>0.3130084699943444</v>
      </c>
      <c r="M135" s="7" t="n">
        <v>0.5127498178159027</v>
      </c>
      <c r="N135" s="7" t="n">
        <v>0.4824097537329172</v>
      </c>
      <c r="O135" s="7" t="n">
        <v>0.2254529405928063</v>
      </c>
      <c r="P135" s="7" t="n">
        <v>0.3506066685206368</v>
      </c>
      <c r="Q135" s="7" t="n">
        <v>0.1703479544341741</v>
      </c>
      <c r="R135" s="7" t="n">
        <v>0.2415225670183979</v>
      </c>
      <c r="S135" s="7" t="n">
        <v>0.2420970355470334</v>
      </c>
      <c r="T135" s="7" t="n">
        <v>0.1901607358281468</v>
      </c>
      <c r="U135" s="7" t="n">
        <v>0.2223303366567312</v>
      </c>
      <c r="V135" s="7" t="n">
        <v>0.1960692643970845</v>
      </c>
      <c r="W135" s="7" t="n">
        <v>0.2489757393487239</v>
      </c>
      <c r="X135" s="7" t="n">
        <v>0.3904769474207382</v>
      </c>
      <c r="Y135" s="7" t="n">
        <v>0.3116017447475188</v>
      </c>
      <c r="Z135" s="7" t="n">
        <v>0.5159418011821061</v>
      </c>
      <c r="AA135" s="7" t="n">
        <v>0.3821163992085428</v>
      </c>
      <c r="AB135" s="7" t="n">
        <v>0.3467889289004585</v>
      </c>
      <c r="AC135" s="7" t="n">
        <v>0.3396847272754916</v>
      </c>
      <c r="AD135" s="7" t="n">
        <v>0.3871724503311934</v>
      </c>
      <c r="AE135" s="7" t="n">
        <v>0.4879945021957888</v>
      </c>
      <c r="AF135" s="7" t="n">
        <v>0.402851535861927</v>
      </c>
      <c r="AG135" s="7" t="n">
        <v>0.4702985999120701</v>
      </c>
      <c r="AH135" s="7" t="n">
        <v>0.4492991075690104</v>
      </c>
      <c r="AI135" s="7" t="n">
        <v>0.1608445065509854</v>
      </c>
      <c r="AJ135" s="7" t="n">
        <v>0.5449255537545002</v>
      </c>
      <c r="AK135" s="7" t="n">
        <v>0.4576168244550418</v>
      </c>
      <c r="AL135" s="7" t="n">
        <v>0.2236578102837306</v>
      </c>
      <c r="AM135" s="7" t="n">
        <v>0.5538619780654944</v>
      </c>
      <c r="AN135" s="7" t="n">
        <v>0.382505700085626</v>
      </c>
      <c r="AO135" s="7" t="n">
        <v>0.2843430114561344</v>
      </c>
      <c r="AP135" s="7" t="n">
        <v>0.4536733093517153</v>
      </c>
      <c r="AQ135" s="7" t="n">
        <v>0.2282407504274593</v>
      </c>
      <c r="AR135" s="7" t="n">
        <v>0.4114051852029303</v>
      </c>
      <c r="AS135" s="7" t="n">
        <v>0.3104563562876749</v>
      </c>
      <c r="AT135" s="7" t="n">
        <v>0.2846618692746669</v>
      </c>
      <c r="AU135" s="7" t="n">
        <v>0.2559883579837239</v>
      </c>
      <c r="AV135" s="7" t="n">
        <v>0.1648659683632065</v>
      </c>
      <c r="AW135" s="7" t="n">
        <v>0.3294394137512991</v>
      </c>
      <c r="AX135" s="7" t="n">
        <v>0.6138719751669853</v>
      </c>
      <c r="AY135" s="7" t="n">
        <v>0.4086581010786988</v>
      </c>
      <c r="AZ135" s="7" t="n">
        <v>0.1931298370294704</v>
      </c>
      <c r="BA135" s="7" t="n">
        <v>0.1570571414186241</v>
      </c>
      <c r="BB135" s="7" t="n">
        <v>0.391269752048105</v>
      </c>
      <c r="BC135" s="7" t="n">
        <v>0.5238892026738053</v>
      </c>
      <c r="BD135" s="7" t="n">
        <v>0.41342253046919</v>
      </c>
      <c r="BE135" s="7" t="n">
        <v>0.3107842443096011</v>
      </c>
      <c r="BF135" s="7" t="n">
        <v>0.1288742490155223</v>
      </c>
      <c r="BG135" s="7" t="n">
        <v>0.3219464409819844</v>
      </c>
      <c r="BH135" s="7" t="n">
        <v>0.2770464003018533</v>
      </c>
      <c r="BI135" s="7" t="n">
        <v>0.2682434440153736</v>
      </c>
      <c r="BJ135" s="7" t="n">
        <v>0.4267908029674626</v>
      </c>
      <c r="BK135" s="7" t="n">
        <v>0.5538618512346754</v>
      </c>
      <c r="BL135" s="7" t="n">
        <v>0.448111156098866</v>
      </c>
      <c r="BM135" s="7" t="n">
        <v>0.1070153165858119</v>
      </c>
      <c r="BN135" s="7" t="n">
        <v>0.3193661189050586</v>
      </c>
      <c r="BO135" s="7" t="n">
        <v>0.1373501519806295</v>
      </c>
      <c r="BP135" s="7" t="n">
        <v>0.4313529876637714</v>
      </c>
      <c r="BQ135" s="7" t="n">
        <v>0.2624613144938587</v>
      </c>
      <c r="BR135" s="7" t="n">
        <v>0.2408387407309083</v>
      </c>
      <c r="BS135" s="7" t="n">
        <v>0.4610684774142861</v>
      </c>
      <c r="BT135" s="7" t="n">
        <v>0.3632787734913308</v>
      </c>
      <c r="BU135" s="7" t="n">
        <v>0.3958008817759128</v>
      </c>
      <c r="BV135" s="7" t="n">
        <v>0.3006194597688687</v>
      </c>
      <c r="BW135" s="7" t="n">
        <v>0.5088487165613147</v>
      </c>
      <c r="BX135" s="7" t="n">
        <v>0.4374780139049126</v>
      </c>
      <c r="BY135" s="7" t="n">
        <v>0.5386688995897181</v>
      </c>
      <c r="BZ135" s="7" t="n">
        <v>0.3313884494554861</v>
      </c>
      <c r="CA135" s="7" t="n">
        <v>0.2571086035155311</v>
      </c>
      <c r="CB135" s="7" t="n">
        <v>0.5750252354658655</v>
      </c>
      <c r="CC135" s="7" t="n">
        <v>0.3592952665893017</v>
      </c>
      <c r="CD135" s="7" t="n">
        <v>0.303965330424712</v>
      </c>
      <c r="CE135" s="7" t="n">
        <v>0.5344331334341835</v>
      </c>
      <c r="CF135" s="7" t="n">
        <v>0.5142745624981208</v>
      </c>
      <c r="CG135" s="7" t="n">
        <v>0.252724099334352</v>
      </c>
      <c r="CH135" s="7" t="n">
        <v>0.1953378627020914</v>
      </c>
      <c r="CI135" s="7" t="n">
        <v>0.5625688412517587</v>
      </c>
      <c r="CJ135" s="7" t="n">
        <v>0.4089924974077517</v>
      </c>
      <c r="CK135" s="7" t="n">
        <v>0.3835935908465689</v>
      </c>
      <c r="CL135" s="7" t="n">
        <v>0.3897151193255051</v>
      </c>
      <c r="CM135" s="7" t="n">
        <v>0.5716089093339817</v>
      </c>
      <c r="CN135" s="7" t="n">
        <v>0.1804270626303021</v>
      </c>
      <c r="CO135" s="7" t="n">
        <v>0.2998216201574757</v>
      </c>
      <c r="CP135" s="7" t="n">
        <v>0.3553475028087974</v>
      </c>
      <c r="CQ135" s="7" t="n">
        <v>0.3639371498559947</v>
      </c>
      <c r="CR135" s="7" t="n">
        <v>0.3581114545274808</v>
      </c>
      <c r="CS135" s="7" t="n">
        <v>0.3842550191754605</v>
      </c>
      <c r="CT135" s="7" t="n">
        <v>0.5784949356356183</v>
      </c>
      <c r="CU135" s="7" t="n">
        <v>0.6545807582902787</v>
      </c>
      <c r="CV135" s="7" t="n">
        <v>0.1906836679508735</v>
      </c>
      <c r="CW135" s="7" t="n">
        <v>0.4101714044277457</v>
      </c>
      <c r="CX135" s="7" t="n">
        <v>0.2031720357200447</v>
      </c>
      <c r="CY135" s="7" t="n">
        <v>0.4471993169751115</v>
      </c>
      <c r="CZ135" s="7" t="n">
        <v>0.6049747291874787</v>
      </c>
      <c r="DA135" s="7" t="n">
        <v>0.617699344035042</v>
      </c>
      <c r="DB135" s="7" t="n">
        <v>0.6583734312838666</v>
      </c>
      <c r="DC135" s="7" t="n">
        <v>0.5263855803846864</v>
      </c>
      <c r="DD135" s="7" t="n">
        <v>0.5345145628717969</v>
      </c>
      <c r="DE135" s="7" t="n">
        <v>0.2733975382924376</v>
      </c>
      <c r="DF135" s="7" t="n">
        <v>0.2637258224510736</v>
      </c>
      <c r="DG135" s="7" t="n">
        <v>0.4988128040366228</v>
      </c>
      <c r="DH135" s="7" t="n">
        <v>0.602430619069649</v>
      </c>
      <c r="DI135" s="7" t="n">
        <v>0.4208549812947085</v>
      </c>
      <c r="DJ135" s="7" t="n">
        <v>0.5044229492829267</v>
      </c>
      <c r="DK135" s="7" t="n">
        <v>0.1370557977713762</v>
      </c>
      <c r="DL135" s="7" t="n">
        <v>0.1398268480469477</v>
      </c>
      <c r="DM135" s="7" t="n">
        <v>0.1258291066565943</v>
      </c>
      <c r="DN135" s="7" t="n">
        <v>0.2371336912006638</v>
      </c>
      <c r="DO135" s="7" t="n">
        <v>0.5769177232623511</v>
      </c>
      <c r="DP135" s="7" t="n">
        <v>0.256818125974934</v>
      </c>
      <c r="DQ135" s="7" t="n">
        <v>0.4039243999271518</v>
      </c>
      <c r="DR135" s="7" t="n">
        <v>0.1155776236199756</v>
      </c>
      <c r="DS135" s="7" t="n">
        <v>0.3183234546677147</v>
      </c>
      <c r="DT135" s="7" t="n">
        <v>0.1246755297426366</v>
      </c>
      <c r="DU135" s="7" t="n">
        <v>0.574550802850334</v>
      </c>
      <c r="DV135" s="7" t="n">
        <v>0.4468742316488113</v>
      </c>
      <c r="DW135" s="7" t="n">
        <v>0.5103916465015949</v>
      </c>
      <c r="DX135" s="7" t="n">
        <v>0.2756473789038079</v>
      </c>
      <c r="DY135" s="7" t="n">
        <v>0.1722631750022525</v>
      </c>
      <c r="DZ135" s="7" t="n">
        <v>0.5218851796315587</v>
      </c>
      <c r="EA135" s="7" t="n">
        <v>0.1223478717484702</v>
      </c>
      <c r="EB135" s="7" t="n">
        <v>0.2063365886529252</v>
      </c>
      <c r="EC135" s="7" t="n">
        <v>0.6186579408721259</v>
      </c>
      <c r="ED135" s="7" t="n">
        <v>0.4888828040518376</v>
      </c>
      <c r="EE135" s="7" t="n">
        <v>0.4219898831139712</v>
      </c>
      <c r="EF135" s="7" t="n">
        <v>1</v>
      </c>
      <c r="EG135" s="7" t="n">
        <v>0.9935180219233118</v>
      </c>
      <c r="EH135" s="7" t="n">
        <v>0.3731404445232954</v>
      </c>
      <c r="EI135" s="7" t="n">
        <v>0.1825882102908152</v>
      </c>
      <c r="EJ135" s="7" t="n">
        <v>0.4919719770003715</v>
      </c>
      <c r="EK135" s="7" t="n">
        <v>0.3239581959997905</v>
      </c>
      <c r="EL135" s="7" t="n">
        <v>0.5027955379499639</v>
      </c>
      <c r="EM135" s="7" t="n">
        <v>0.2710923727581377</v>
      </c>
      <c r="EN135" s="7" t="n">
        <v>0.1539781516344018</v>
      </c>
      <c r="EO135" s="7" t="n">
        <v>0.09171881305657574</v>
      </c>
      <c r="EP135" s="7" t="n">
        <v>0.5416115931014807</v>
      </c>
      <c r="EQ135" s="7" t="n">
        <v>0.563979372630266</v>
      </c>
      <c r="ER135" s="7" t="n">
        <v>0.3814669258282576</v>
      </c>
      <c r="ES135" s="7" t="n">
        <v>0.507745047643457</v>
      </c>
      <c r="ET135" s="7" t="n">
        <v>0.5087050378601257</v>
      </c>
      <c r="EU135" s="7" t="n">
        <v>0.1803233075528705</v>
      </c>
      <c r="EV135" s="7" t="n">
        <v>0.5420165735425082</v>
      </c>
      <c r="EW135" s="7" t="n">
        <v>0.2517744825279101</v>
      </c>
      <c r="EX135" s="7" t="n">
        <v>0.42093153840946</v>
      </c>
      <c r="EY135" s="7" t="n">
        <v>0.4213513876088867</v>
      </c>
      <c r="EZ135" s="7" t="n">
        <v>0.29462322348092</v>
      </c>
      <c r="FA135" s="7" t="n">
        <v>0.2674731951123372</v>
      </c>
      <c r="FB135" s="7" t="n">
        <v>0.5124536918851587</v>
      </c>
      <c r="FC135" s="7" t="n">
        <v>0.5246655326038033</v>
      </c>
      <c r="FD135" s="7" t="n">
        <v>0.1141905994080145</v>
      </c>
      <c r="FE135" s="7" t="n">
        <v>0.2798369483814488</v>
      </c>
      <c r="FF135" s="7" t="n">
        <v>0.2542572489203144</v>
      </c>
      <c r="FG135" s="7" t="n">
        <v>0.07572804669133668</v>
      </c>
      <c r="FH135" s="7" t="n">
        <v>0.3797622397227681</v>
      </c>
      <c r="FI135" s="7" t="n">
        <v>0.325098381252366</v>
      </c>
      <c r="FJ135" s="7" t="n">
        <v>0.2337205321623225</v>
      </c>
      <c r="FK135" s="7" t="n">
        <v>0.3267168788623599</v>
      </c>
      <c r="FL135" s="7" t="n">
        <v>0.2091601471379224</v>
      </c>
      <c r="FM135" s="7" t="n">
        <v>0.2056080204952154</v>
      </c>
      <c r="FN135" s="7" t="n">
        <v>0.1440149666148122</v>
      </c>
      <c r="FO135" s="7" t="n">
        <v>0.2611344098560972</v>
      </c>
      <c r="FP135" s="7" t="n">
        <v>0.1196431046391343</v>
      </c>
      <c r="FQ135" s="7" t="n">
        <v>0.1483600046253178</v>
      </c>
      <c r="FR135" s="7" t="n">
        <v>0.1800820493194371</v>
      </c>
      <c r="FS135" s="7" t="n">
        <v>0.286771154896231</v>
      </c>
      <c r="FT135" s="7" t="n">
        <v>0.206003410498579</v>
      </c>
      <c r="FU135" s="7" t="n">
        <v>0.03963764947270497</v>
      </c>
      <c r="FV135" s="7" t="n">
        <v>0.2523991079673736</v>
      </c>
      <c r="FW135" s="7" t="n">
        <v>0.2549650119447576</v>
      </c>
      <c r="FX135" s="7" t="n">
        <v>0.2706754888732652</v>
      </c>
      <c r="FY135" s="7" t="n">
        <v>0.1211523081917131</v>
      </c>
      <c r="FZ135" s="7" t="n">
        <v>0.4465348326171978</v>
      </c>
      <c r="GA135" s="7" t="n">
        <v>0.5494931119686248</v>
      </c>
      <c r="GB135" s="7" t="n">
        <v>0.5637761158433905</v>
      </c>
      <c r="GC135" s="7" t="n">
        <v>0.5462171678629014</v>
      </c>
      <c r="GD135" s="7" t="n">
        <v>0.2087503518877673</v>
      </c>
      <c r="GE135" s="7" t="n">
        <v>0.1908184662316366</v>
      </c>
      <c r="GF135" s="7" t="n">
        <v>0.5797628301375046</v>
      </c>
      <c r="GG135" s="7" t="n">
        <v>-0.001272359932563677</v>
      </c>
      <c r="GH135" s="7" t="n">
        <v>0.5391313073282218</v>
      </c>
      <c r="GI135" s="7" t="n">
        <v>-0.06789961869893371</v>
      </c>
      <c r="GJ135" s="7" t="n">
        <v>-0.06176669290282669</v>
      </c>
      <c r="GK135" s="7" t="n">
        <v>0.3902317815489553</v>
      </c>
      <c r="GL135" s="7" t="n">
        <v>0.2736948937855959</v>
      </c>
      <c r="GM135" s="7" t="n">
        <v>0.3935993721932627</v>
      </c>
      <c r="GN135" s="7" t="n">
        <v>0.6302277856614882</v>
      </c>
      <c r="GO135" s="7" t="n">
        <v>0.5868169708501741</v>
      </c>
      <c r="GP135" s="7" t="n">
        <v>0.2062343339399675</v>
      </c>
      <c r="GQ135" s="7" t="n">
        <v>0.3833870563286792</v>
      </c>
      <c r="GR135" s="7" t="n">
        <v>0.2297190790457225</v>
      </c>
      <c r="GS135" s="7" t="n">
        <v>0.4322096716137365</v>
      </c>
      <c r="GT135" s="7" t="n">
        <v>0.6242177906036736</v>
      </c>
      <c r="GU135" s="7" t="n">
        <v>0.2537970519055639</v>
      </c>
      <c r="GV135" s="7" t="n">
        <v>0.204056224661483</v>
      </c>
      <c r="GW135" s="7" t="n">
        <v>0.1902269080802529</v>
      </c>
      <c r="GX135" s="7" t="n">
        <v>0.3244963079168424</v>
      </c>
      <c r="GY135" s="7" t="n">
        <v>0.2555865569592168</v>
      </c>
      <c r="GZ135" s="7" t="n">
        <v>0.3325799964313287</v>
      </c>
      <c r="HA135" s="7" t="n">
        <v>0.4664220192228016</v>
      </c>
      <c r="HB135" s="7" t="n">
        <v>0.3704279012700822</v>
      </c>
      <c r="HC135" s="7" t="n">
        <v>0.5498429225268794</v>
      </c>
      <c r="HD135" s="7" t="n">
        <v>0.07703224080480604</v>
      </c>
      <c r="HE135" s="7" t="n">
        <v>0.5287399169159654</v>
      </c>
      <c r="HF135" s="7" t="n">
        <v>0.2264409756950781</v>
      </c>
      <c r="HG135" s="7" t="n">
        <v>0.6706564349270766</v>
      </c>
      <c r="HH135" s="7" t="n">
        <v>0.9453010319130345</v>
      </c>
      <c r="HI135" s="7" t="n">
        <v>0.6111033984060265</v>
      </c>
      <c r="HJ135" s="7" t="n">
        <v>0.5559285131614194</v>
      </c>
      <c r="HK135" s="7" t="n">
        <v>0.6469556171999175</v>
      </c>
      <c r="HL135" s="7" t="n">
        <v>0.6773861586151874</v>
      </c>
      <c r="HM135" s="7" t="n">
        <v>0.5472182140855797</v>
      </c>
      <c r="HN135" s="7" t="n">
        <v>0.5431519454723829</v>
      </c>
      <c r="HO135" s="7" t="n">
        <v>0.7078693094089927</v>
      </c>
      <c r="HP135" s="7" t="n">
        <v>0.5436040363808063</v>
      </c>
      <c r="HQ135" s="7" t="n">
        <v>0.6082783870144909</v>
      </c>
      <c r="HR135" s="7" t="n">
        <v>0.5426955075338533</v>
      </c>
      <c r="HS135" s="7" t="n">
        <v>0.4788954289759436</v>
      </c>
      <c r="HT135" s="7" t="n">
        <v>0.4776467912190019</v>
      </c>
      <c r="HU135" s="7" t="n">
        <v>0.5536202039411871</v>
      </c>
      <c r="HV135" s="7" t="n">
        <v>0.3319207385348679</v>
      </c>
      <c r="HW135" s="7" t="n">
        <v>0.03425945157408865</v>
      </c>
      <c r="HX135" s="7" t="n">
        <v>-0.01193672580729055</v>
      </c>
      <c r="HY135" s="7" t="n">
        <v>-0.0005272957950740643</v>
      </c>
      <c r="HZ135" s="7" t="n">
        <v>0.576036565835394</v>
      </c>
      <c r="IA135" s="7" t="n">
        <v>0.5412343892584685</v>
      </c>
      <c r="IB135" s="7" t="n">
        <v>0.6881162956947597</v>
      </c>
      <c r="IC135" s="7" t="n">
        <v>-0.01268900524709586</v>
      </c>
      <c r="ID135" s="7" t="n">
        <v>-0.02842300123703192</v>
      </c>
      <c r="IE135" s="7" t="n">
        <v>-0.04072389235492425</v>
      </c>
      <c r="IF135" s="7" t="n">
        <v>-0.03969731675930902</v>
      </c>
      <c r="IG135" s="7" t="n">
        <v>0.2787273825365655</v>
      </c>
      <c r="IH135" s="7" t="n">
        <v>-0.01277580910258525</v>
      </c>
    </row>
    <row r="136">
      <c r="A136" s="6" t="inlineStr">
        <is>
          <t>931455.CSI</t>
        </is>
      </c>
      <c r="B136" s="6" t="inlineStr">
        <is>
          <t>中证港股通消费主题人民币指数</t>
        </is>
      </c>
      <c r="C136" s="7" t="n">
        <v>0.4293261058621889</v>
      </c>
      <c r="D136" s="7" t="n">
        <v>0.4766835687493704</v>
      </c>
      <c r="E136" s="7" t="n">
        <v>0.3115297335669177</v>
      </c>
      <c r="F136" s="7" t="n">
        <v>0.4842566096447664</v>
      </c>
      <c r="G136" s="7" t="n">
        <v>0.3840586590091348</v>
      </c>
      <c r="H136" s="7" t="n">
        <v>0.5433908606873761</v>
      </c>
      <c r="I136" s="7" t="n">
        <v>0.3556779359442512</v>
      </c>
      <c r="J136" s="7" t="n">
        <v>0.3364635743593472</v>
      </c>
      <c r="K136" s="7" t="n">
        <v>0.5881661207269763</v>
      </c>
      <c r="L136" s="7" t="n">
        <v>0.2916517499329438</v>
      </c>
      <c r="M136" s="7" t="n">
        <v>0.4686551438858789</v>
      </c>
      <c r="N136" s="7" t="n">
        <v>0.4366625070698217</v>
      </c>
      <c r="O136" s="7" t="n">
        <v>0.2021595687999092</v>
      </c>
      <c r="P136" s="7" t="n">
        <v>0.338678629216577</v>
      </c>
      <c r="Q136" s="7" t="n">
        <v>0.1487818596636047</v>
      </c>
      <c r="R136" s="7" t="n">
        <v>0.2169997127121867</v>
      </c>
      <c r="S136" s="7" t="n">
        <v>0.2100971778859592</v>
      </c>
      <c r="T136" s="7" t="n">
        <v>0.1733329478755471</v>
      </c>
      <c r="U136" s="7" t="n">
        <v>0.2057605024191929</v>
      </c>
      <c r="V136" s="7" t="n">
        <v>0.1726931831483266</v>
      </c>
      <c r="W136" s="7" t="n">
        <v>0.2252024036426761</v>
      </c>
      <c r="X136" s="7" t="n">
        <v>0.3528380377240783</v>
      </c>
      <c r="Y136" s="7" t="n">
        <v>0.2667037204710442</v>
      </c>
      <c r="Z136" s="7" t="n">
        <v>0.5122068206564019</v>
      </c>
      <c r="AA136" s="7" t="n">
        <v>0.3452801394365522</v>
      </c>
      <c r="AB136" s="7" t="n">
        <v>0.3078278346345334</v>
      </c>
      <c r="AC136" s="7" t="n">
        <v>0.2991316089805062</v>
      </c>
      <c r="AD136" s="7" t="n">
        <v>0.3485273843812455</v>
      </c>
      <c r="AE136" s="7" t="n">
        <v>0.4437738607301536</v>
      </c>
      <c r="AF136" s="7" t="n">
        <v>0.3771642891074735</v>
      </c>
      <c r="AG136" s="7" t="n">
        <v>0.4267979504255889</v>
      </c>
      <c r="AH136" s="7" t="n">
        <v>0.4148709042134202</v>
      </c>
      <c r="AI136" s="7" t="n">
        <v>0.131155115647336</v>
      </c>
      <c r="AJ136" s="7" t="n">
        <v>0.5389717115515992</v>
      </c>
      <c r="AK136" s="7" t="n">
        <v>0.4343797031756672</v>
      </c>
      <c r="AL136" s="7" t="n">
        <v>0.1969295985388734</v>
      </c>
      <c r="AM136" s="7" t="n">
        <v>0.5491281624271745</v>
      </c>
      <c r="AN136" s="7" t="n">
        <v>0.3442769915884553</v>
      </c>
      <c r="AO136" s="7" t="n">
        <v>0.2574498489656272</v>
      </c>
      <c r="AP136" s="7" t="n">
        <v>0.430300324125327</v>
      </c>
      <c r="AQ136" s="7" t="n">
        <v>0.1972367783439136</v>
      </c>
      <c r="AR136" s="7" t="n">
        <v>0.3675933718959664</v>
      </c>
      <c r="AS136" s="7" t="n">
        <v>0.2774573280031417</v>
      </c>
      <c r="AT136" s="7" t="n">
        <v>0.2447067036766421</v>
      </c>
      <c r="AU136" s="7" t="n">
        <v>0.2263070750771626</v>
      </c>
      <c r="AV136" s="7" t="n">
        <v>0.1450744908537389</v>
      </c>
      <c r="AW136" s="7" t="n">
        <v>0.2930840640434216</v>
      </c>
      <c r="AX136" s="7" t="n">
        <v>0.5731993109655346</v>
      </c>
      <c r="AY136" s="7" t="n">
        <v>0.366499977690418</v>
      </c>
      <c r="AZ136" s="7" t="n">
        <v>0.160870743705788</v>
      </c>
      <c r="BA136" s="7" t="n">
        <v>0.1279722617534962</v>
      </c>
      <c r="BB136" s="7" t="n">
        <v>0.3539913959950668</v>
      </c>
      <c r="BC136" s="7" t="n">
        <v>0.5205096072119588</v>
      </c>
      <c r="BD136" s="7" t="n">
        <v>0.4048757615204578</v>
      </c>
      <c r="BE136" s="7" t="n">
        <v>0.2856933913232432</v>
      </c>
      <c r="BF136" s="7" t="n">
        <v>0.08896779669196174</v>
      </c>
      <c r="BG136" s="7" t="n">
        <v>0.2959701921260988</v>
      </c>
      <c r="BH136" s="7" t="n">
        <v>0.2452539139322418</v>
      </c>
      <c r="BI136" s="7" t="n">
        <v>0.2418343388284197</v>
      </c>
      <c r="BJ136" s="7" t="n">
        <v>0.3912744329028024</v>
      </c>
      <c r="BK136" s="7" t="n">
        <v>0.5491280423799932</v>
      </c>
      <c r="BL136" s="7" t="n">
        <v>0.4414854161931141</v>
      </c>
      <c r="BM136" s="7" t="n">
        <v>0.07552907771653455</v>
      </c>
      <c r="BN136" s="7" t="n">
        <v>0.3013754671060077</v>
      </c>
      <c r="BO136" s="7" t="n">
        <v>0.1055557118688237</v>
      </c>
      <c r="BP136" s="7" t="n">
        <v>0.4226451554688611</v>
      </c>
      <c r="BQ136" s="7" t="n">
        <v>0.2331168018736371</v>
      </c>
      <c r="BR136" s="7" t="n">
        <v>0.2412505653346556</v>
      </c>
      <c r="BS136" s="7" t="n">
        <v>0.4596937777312105</v>
      </c>
      <c r="BT136" s="7" t="n">
        <v>0.3432329775470067</v>
      </c>
      <c r="BU136" s="7" t="n">
        <v>0.3572744954406061</v>
      </c>
      <c r="BV136" s="7" t="n">
        <v>0.2837956918773641</v>
      </c>
      <c r="BW136" s="7" t="n">
        <v>0.466140038808103</v>
      </c>
      <c r="BX136" s="7" t="n">
        <v>0.4011885074041922</v>
      </c>
      <c r="BY136" s="7" t="n">
        <v>0.4977853280789354</v>
      </c>
      <c r="BZ136" s="7" t="n">
        <v>0.2987073830207888</v>
      </c>
      <c r="CA136" s="7" t="n">
        <v>0.2378342429600945</v>
      </c>
      <c r="CB136" s="7" t="n">
        <v>0.5661180422690348</v>
      </c>
      <c r="CC136" s="7" t="n">
        <v>0.322506897512219</v>
      </c>
      <c r="CD136" s="7" t="n">
        <v>0.2744543938730436</v>
      </c>
      <c r="CE136" s="7" t="n">
        <v>0.5352887914062182</v>
      </c>
      <c r="CF136" s="7" t="n">
        <v>0.5019248512305416</v>
      </c>
      <c r="CG136" s="7" t="n">
        <v>0.2276181209604047</v>
      </c>
      <c r="CH136" s="7" t="n">
        <v>0.166284585005015</v>
      </c>
      <c r="CI136" s="7" t="n">
        <v>0.5558091008278699</v>
      </c>
      <c r="CJ136" s="7" t="n">
        <v>0.3731736133096199</v>
      </c>
      <c r="CK136" s="7" t="n">
        <v>0.3572240925283741</v>
      </c>
      <c r="CL136" s="7" t="n">
        <v>0.353338322212311</v>
      </c>
      <c r="CM136" s="7" t="n">
        <v>0.5708837494051682</v>
      </c>
      <c r="CN136" s="7" t="n">
        <v>0.1537611443704395</v>
      </c>
      <c r="CO136" s="7" t="n">
        <v>0.2688857118192412</v>
      </c>
      <c r="CP136" s="7" t="n">
        <v>0.3328451013930883</v>
      </c>
      <c r="CQ136" s="7" t="n">
        <v>0.3401501796723152</v>
      </c>
      <c r="CR136" s="7" t="n">
        <v>0.3333175529495044</v>
      </c>
      <c r="CS136" s="7" t="n">
        <v>0.374048537347813</v>
      </c>
      <c r="CT136" s="7" t="n">
        <v>0.5679399652409409</v>
      </c>
      <c r="CU136" s="7" t="n">
        <v>0.6246989083190697</v>
      </c>
      <c r="CV136" s="7" t="n">
        <v>0.168216196727346</v>
      </c>
      <c r="CW136" s="7" t="n">
        <v>0.3960902871046971</v>
      </c>
      <c r="CX136" s="7" t="n">
        <v>0.1809303376998674</v>
      </c>
      <c r="CY136" s="7" t="n">
        <v>0.4055772370039202</v>
      </c>
      <c r="CZ136" s="7" t="n">
        <v>0.578439424142404</v>
      </c>
      <c r="DA136" s="7" t="n">
        <v>0.6063723839279009</v>
      </c>
      <c r="DB136" s="7" t="n">
        <v>0.6281298092129692</v>
      </c>
      <c r="DC136" s="7" t="n">
        <v>0.5018750497937983</v>
      </c>
      <c r="DD136" s="7" t="n">
        <v>0.5312853258665354</v>
      </c>
      <c r="DE136" s="7" t="n">
        <v>0.2611623007574566</v>
      </c>
      <c r="DF136" s="7" t="n">
        <v>0.2348495389482389</v>
      </c>
      <c r="DG136" s="7" t="n">
        <v>0.4740241508962842</v>
      </c>
      <c r="DH136" s="7" t="n">
        <v>0.5857502346699173</v>
      </c>
      <c r="DI136" s="7" t="n">
        <v>0.4135289603493964</v>
      </c>
      <c r="DJ136" s="7" t="n">
        <v>0.4608273917050465</v>
      </c>
      <c r="DK136" s="7" t="n">
        <v>0.1104044446846064</v>
      </c>
      <c r="DL136" s="7" t="n">
        <v>0.1159974179720728</v>
      </c>
      <c r="DM136" s="7" t="n">
        <v>0.09822885255294259</v>
      </c>
      <c r="DN136" s="7" t="n">
        <v>0.2063712212586299</v>
      </c>
      <c r="DO136" s="7" t="n">
        <v>0.5731632198857274</v>
      </c>
      <c r="DP136" s="7" t="n">
        <v>0.2336862234726455</v>
      </c>
      <c r="DQ136" s="7" t="n">
        <v>0.3841734233181837</v>
      </c>
      <c r="DR136" s="7" t="n">
        <v>0.09039118783021569</v>
      </c>
      <c r="DS136" s="7" t="n">
        <v>0.2833506588941203</v>
      </c>
      <c r="DT136" s="7" t="n">
        <v>0.0874500016125753</v>
      </c>
      <c r="DU136" s="7" t="n">
        <v>0.5356391749189029</v>
      </c>
      <c r="DV136" s="7" t="n">
        <v>0.4133529955387857</v>
      </c>
      <c r="DW136" s="7" t="n">
        <v>0.4816495151264006</v>
      </c>
      <c r="DX136" s="7" t="n">
        <v>0.2583858670177602</v>
      </c>
      <c r="DY136" s="7" t="n">
        <v>0.1288205502747492</v>
      </c>
      <c r="DZ136" s="7" t="n">
        <v>0.5175240627796776</v>
      </c>
      <c r="EA136" s="7" t="n">
        <v>0.0955133484705197</v>
      </c>
      <c r="EB136" s="7" t="n">
        <v>0.1711689464718044</v>
      </c>
      <c r="EC136" s="7" t="n">
        <v>0.5829939427262977</v>
      </c>
      <c r="ED136" s="7" t="n">
        <v>0.4803203501956242</v>
      </c>
      <c r="EE136" s="7" t="n">
        <v>0.4145384148628498</v>
      </c>
      <c r="EF136" s="7" t="n">
        <v>0.9935180219233118</v>
      </c>
      <c r="EG136" s="7" t="n">
        <v>1</v>
      </c>
      <c r="EH136" s="7" t="n">
        <v>0.3595542049034093</v>
      </c>
      <c r="EI136" s="7" t="n">
        <v>0.1556282273176583</v>
      </c>
      <c r="EJ136" s="7" t="n">
        <v>0.4559758728444286</v>
      </c>
      <c r="EK136" s="7" t="n">
        <v>0.3071180646088391</v>
      </c>
      <c r="EL136" s="7" t="n">
        <v>0.4777925911928476</v>
      </c>
      <c r="EM136" s="7" t="n">
        <v>0.2521949012400288</v>
      </c>
      <c r="EN136" s="7" t="n">
        <v>0.1209986884375149</v>
      </c>
      <c r="EO136" s="7" t="n">
        <v>0.06581484826868966</v>
      </c>
      <c r="EP136" s="7" t="n">
        <v>0.5267765243931861</v>
      </c>
      <c r="EQ136" s="7" t="n">
        <v>0.5479235359839453</v>
      </c>
      <c r="ER136" s="7" t="n">
        <v>0.3678913436217393</v>
      </c>
      <c r="ES136" s="7" t="n">
        <v>0.5003953632363036</v>
      </c>
      <c r="ET136" s="7" t="n">
        <v>0.5095127261840905</v>
      </c>
      <c r="EU136" s="7" t="n">
        <v>0.1541024512850808</v>
      </c>
      <c r="EV136" s="7" t="n">
        <v>0.5143950622304374</v>
      </c>
      <c r="EW136" s="7" t="n">
        <v>0.2271613671490191</v>
      </c>
      <c r="EX136" s="7" t="n">
        <v>0.3851752600877247</v>
      </c>
      <c r="EY136" s="7" t="n">
        <v>0.3876177514900663</v>
      </c>
      <c r="EZ136" s="7" t="n">
        <v>0.2746648647906331</v>
      </c>
      <c r="FA136" s="7" t="n">
        <v>0.2226879057311934</v>
      </c>
      <c r="FB136" s="7" t="n">
        <v>0.5011698475116642</v>
      </c>
      <c r="FC136" s="7" t="n">
        <v>0.5202215047491315</v>
      </c>
      <c r="FD136" s="7" t="n">
        <v>0.06809376407447386</v>
      </c>
      <c r="FE136" s="7" t="n">
        <v>0.2539880062628291</v>
      </c>
      <c r="FF136" s="7" t="n">
        <v>0.2344357284575092</v>
      </c>
      <c r="FG136" s="7" t="n">
        <v>0.04247431167568315</v>
      </c>
      <c r="FH136" s="7" t="n">
        <v>0.3439548573149791</v>
      </c>
      <c r="FI136" s="7" t="n">
        <v>0.3017882243229413</v>
      </c>
      <c r="FJ136" s="7" t="n">
        <v>0.1872897599459704</v>
      </c>
      <c r="FK136" s="7" t="n">
        <v>0.2963685273116473</v>
      </c>
      <c r="FL136" s="7" t="n">
        <v>0.1778813880929365</v>
      </c>
      <c r="FM136" s="7" t="n">
        <v>0.1789490681399947</v>
      </c>
      <c r="FN136" s="7" t="n">
        <v>0.1161229424854881</v>
      </c>
      <c r="FO136" s="7" t="n">
        <v>0.2435672689040472</v>
      </c>
      <c r="FP136" s="7" t="n">
        <v>0.09673589316188086</v>
      </c>
      <c r="FQ136" s="7" t="n">
        <v>0.1226516883579683</v>
      </c>
      <c r="FR136" s="7" t="n">
        <v>0.1549582136021859</v>
      </c>
      <c r="FS136" s="7" t="n">
        <v>0.2632039407004809</v>
      </c>
      <c r="FT136" s="7" t="n">
        <v>0.1807737259543478</v>
      </c>
      <c r="FU136" s="7" t="n">
        <v>0.01184047897457369</v>
      </c>
      <c r="FV136" s="7" t="n">
        <v>0.2262706471080542</v>
      </c>
      <c r="FW136" s="7" t="n">
        <v>0.2176633751887276</v>
      </c>
      <c r="FX136" s="7" t="n">
        <v>0.2426845002571771</v>
      </c>
      <c r="FY136" s="7" t="n">
        <v>0.09370610538229497</v>
      </c>
      <c r="FZ136" s="7" t="n">
        <v>0.3947656227088283</v>
      </c>
      <c r="GA136" s="7" t="n">
        <v>0.5360680101030317</v>
      </c>
      <c r="GB136" s="7" t="n">
        <v>0.5324663548111628</v>
      </c>
      <c r="GC136" s="7" t="n">
        <v>0.5382522915107679</v>
      </c>
      <c r="GD136" s="7" t="n">
        <v>0.1819562346629892</v>
      </c>
      <c r="GE136" s="7" t="n">
        <v>0.1502402826421248</v>
      </c>
      <c r="GF136" s="7" t="n">
        <v>0.5459486075767891</v>
      </c>
      <c r="GG136" s="7" t="n">
        <v>-0.008381086332730459</v>
      </c>
      <c r="GH136" s="7" t="n">
        <v>0.4927679258721058</v>
      </c>
      <c r="GI136" s="7" t="n">
        <v>-0.09862334857662808</v>
      </c>
      <c r="GJ136" s="7" t="n">
        <v>-0.07186682996520907</v>
      </c>
      <c r="GK136" s="7" t="n">
        <v>0.344040838294626</v>
      </c>
      <c r="GL136" s="7" t="n">
        <v>0.227635919324226</v>
      </c>
      <c r="GM136" s="7" t="n">
        <v>0.3582163443434208</v>
      </c>
      <c r="GN136" s="7" t="n">
        <v>0.6085582401485036</v>
      </c>
      <c r="GO136" s="7" t="n">
        <v>0.5526079675054667</v>
      </c>
      <c r="GP136" s="7" t="n">
        <v>0.179305984324993</v>
      </c>
      <c r="GQ136" s="7" t="n">
        <v>0.3481110981807642</v>
      </c>
      <c r="GR136" s="7" t="n">
        <v>0.2299015617270316</v>
      </c>
      <c r="GS136" s="7" t="n">
        <v>0.4271572863801528</v>
      </c>
      <c r="GT136" s="7" t="n">
        <v>0.5901168272709536</v>
      </c>
      <c r="GU136" s="7" t="n">
        <v>0.2369858820033132</v>
      </c>
      <c r="GV136" s="7" t="n">
        <v>0.1760013280214312</v>
      </c>
      <c r="GW136" s="7" t="n">
        <v>0.1465845335803118</v>
      </c>
      <c r="GX136" s="7" t="n">
        <v>0.3033570108199095</v>
      </c>
      <c r="GY136" s="7" t="n">
        <v>0.2345645951432993</v>
      </c>
      <c r="GZ136" s="7" t="n">
        <v>0.3129226837611871</v>
      </c>
      <c r="HA136" s="7" t="n">
        <v>0.4480075495217721</v>
      </c>
      <c r="HB136" s="7" t="n">
        <v>0.354376939235001</v>
      </c>
      <c r="HC136" s="7" t="n">
        <v>0.5376776169924649</v>
      </c>
      <c r="HD136" s="7" t="n">
        <v>0.04484070649997148</v>
      </c>
      <c r="HE136" s="7" t="n">
        <v>0.5251935495954142</v>
      </c>
      <c r="HF136" s="7" t="n">
        <v>0.176915664306965</v>
      </c>
      <c r="HG136" s="7" t="n">
        <v>0.6454860321098232</v>
      </c>
      <c r="HH136" s="7" t="n">
        <v>0.9381642427006825</v>
      </c>
      <c r="HI136" s="7" t="n">
        <v>0.5783941805961068</v>
      </c>
      <c r="HJ136" s="7" t="n">
        <v>0.5523357614035983</v>
      </c>
      <c r="HK136" s="7" t="n">
        <v>0.625686746913344</v>
      </c>
      <c r="HL136" s="7" t="n">
        <v>0.6478987943278609</v>
      </c>
      <c r="HM136" s="7" t="n">
        <v>0.5432452386725699</v>
      </c>
      <c r="HN136" s="7" t="n">
        <v>0.5314722096275013</v>
      </c>
      <c r="HO136" s="7" t="n">
        <v>0.6788283261441894</v>
      </c>
      <c r="HP136" s="7" t="n">
        <v>0.5355805883138206</v>
      </c>
      <c r="HQ136" s="7" t="n">
        <v>0.5785325939149959</v>
      </c>
      <c r="HR136" s="7" t="n">
        <v>0.5022389372663616</v>
      </c>
      <c r="HS136" s="7" t="n">
        <v>0.4670369679287196</v>
      </c>
      <c r="HT136" s="7" t="n">
        <v>0.4659319117686184</v>
      </c>
      <c r="HU136" s="7" t="n">
        <v>0.5370203618258252</v>
      </c>
      <c r="HV136" s="7" t="n">
        <v>0.301643487512223</v>
      </c>
      <c r="HW136" s="7" t="n">
        <v>0.05970070703022682</v>
      </c>
      <c r="HX136" s="7" t="n">
        <v>-0.01721085567239172</v>
      </c>
      <c r="HY136" s="7" t="n">
        <v>-0.009206644587162929</v>
      </c>
      <c r="HZ136" s="7" t="n">
        <v>0.5601947735887353</v>
      </c>
      <c r="IA136" s="7" t="n">
        <v>0.5229865926547159</v>
      </c>
      <c r="IB136" s="7" t="n">
        <v>0.6640896832973529</v>
      </c>
      <c r="IC136" s="7" t="n">
        <v>-0.007442202923717933</v>
      </c>
      <c r="ID136" s="7" t="n">
        <v>-0.03716448789130194</v>
      </c>
      <c r="IE136" s="7" t="n">
        <v>-0.0490708439066316</v>
      </c>
      <c r="IF136" s="7" t="n">
        <v>-0.0479670975298465</v>
      </c>
      <c r="IG136" s="7" t="n">
        <v>0.2531241403586801</v>
      </c>
      <c r="IH136" s="7" t="n">
        <v>-0.01800555327313751</v>
      </c>
    </row>
    <row r="137">
      <c r="A137" s="6" t="inlineStr">
        <is>
          <t>931456.CSI</t>
        </is>
      </c>
      <c r="B137" s="6" t="inlineStr">
        <is>
          <t>中证全球中国教育主题指数</t>
        </is>
      </c>
      <c r="C137" s="7" t="n">
        <v>0.570880105823187</v>
      </c>
      <c r="D137" s="7" t="n">
        <v>0.4855439101844946</v>
      </c>
      <c r="E137" s="7" t="n">
        <v>0.1003477884574317</v>
      </c>
      <c r="F137" s="7" t="n">
        <v>0.5013466825337353</v>
      </c>
      <c r="G137" s="7" t="n">
        <v>0.2601067320767667</v>
      </c>
      <c r="H137" s="7" t="n">
        <v>0.3630687506915335</v>
      </c>
      <c r="I137" s="7" t="n">
        <v>0.3079798741431359</v>
      </c>
      <c r="J137" s="7" t="n">
        <v>0.3120181163449748</v>
      </c>
      <c r="K137" s="7" t="n">
        <v>0.5849409665338604</v>
      </c>
      <c r="L137" s="7" t="n">
        <v>0.1084974518178315</v>
      </c>
      <c r="M137" s="7" t="n">
        <v>0.484886798189645</v>
      </c>
      <c r="N137" s="7" t="n">
        <v>0.5586608405658339</v>
      </c>
      <c r="O137" s="7" t="n">
        <v>0.4329621864844543</v>
      </c>
      <c r="P137" s="7" t="n">
        <v>0.6306607927287731</v>
      </c>
      <c r="Q137" s="7" t="n">
        <v>0.2582312630929962</v>
      </c>
      <c r="R137" s="7" t="n">
        <v>0.464113941376285</v>
      </c>
      <c r="S137" s="7" t="n">
        <v>0.4419271366441179</v>
      </c>
      <c r="T137" s="7" t="n">
        <v>0.3738219363009982</v>
      </c>
      <c r="U137" s="7" t="n">
        <v>0.4750505932371442</v>
      </c>
      <c r="V137" s="7" t="n">
        <v>0.5365675089560704</v>
      </c>
      <c r="W137" s="7" t="n">
        <v>0.5820629264138107</v>
      </c>
      <c r="X137" s="7" t="n">
        <v>0.3929857069072865</v>
      </c>
      <c r="Y137" s="7" t="n">
        <v>0.2596260584466737</v>
      </c>
      <c r="Z137" s="7" t="n">
        <v>0.3397460977660764</v>
      </c>
      <c r="AA137" s="7" t="n">
        <v>0.3825437056981276</v>
      </c>
      <c r="AB137" s="7" t="n">
        <v>0.1885483421131913</v>
      </c>
      <c r="AC137" s="7" t="n">
        <v>0.6558803761413783</v>
      </c>
      <c r="AD137" s="7" t="n">
        <v>0.6135835230436504</v>
      </c>
      <c r="AE137" s="7" t="n">
        <v>0.5619324737243794</v>
      </c>
      <c r="AF137" s="7" t="n">
        <v>0.6723870424681392</v>
      </c>
      <c r="AG137" s="7" t="n">
        <v>0.4307146638442041</v>
      </c>
      <c r="AH137" s="7" t="n">
        <v>0.2398271187805188</v>
      </c>
      <c r="AI137" s="7" t="n">
        <v>0.02718715749438892</v>
      </c>
      <c r="AJ137" s="7" t="n">
        <v>0.3568942902213625</v>
      </c>
      <c r="AK137" s="7" t="n">
        <v>0.6887916073997079</v>
      </c>
      <c r="AL137" s="7" t="n">
        <v>0.5659568751272361</v>
      </c>
      <c r="AM137" s="7" t="n">
        <v>0.3209546259598429</v>
      </c>
      <c r="AN137" s="7" t="n">
        <v>0.3390360429705922</v>
      </c>
      <c r="AO137" s="7" t="n">
        <v>0.38477434332827</v>
      </c>
      <c r="AP137" s="7" t="n">
        <v>0.6831950525028102</v>
      </c>
      <c r="AQ137" s="7" t="n">
        <v>0.4226113146824779</v>
      </c>
      <c r="AR137" s="7" t="n">
        <v>0.566705271396769</v>
      </c>
      <c r="AS137" s="7" t="n">
        <v>0.4690426987257033</v>
      </c>
      <c r="AT137" s="7" t="n">
        <v>0.764288232520157</v>
      </c>
      <c r="AU137" s="7" t="n">
        <v>0.3665778050392435</v>
      </c>
      <c r="AV137" s="7" t="n">
        <v>0.2018814467761553</v>
      </c>
      <c r="AW137" s="7" t="n">
        <v>0.6751886587268838</v>
      </c>
      <c r="AX137" s="7" t="n">
        <v>0.4071514039749408</v>
      </c>
      <c r="AY137" s="7" t="n">
        <v>0.4051631983053874</v>
      </c>
      <c r="AZ137" s="7" t="n">
        <v>0.2505579807963697</v>
      </c>
      <c r="BA137" s="7" t="n">
        <v>0.4537777390118324</v>
      </c>
      <c r="BB137" s="7" t="n">
        <v>0.3885013191653332</v>
      </c>
      <c r="BC137" s="7" t="n">
        <v>0.3466038855604229</v>
      </c>
      <c r="BD137" s="7" t="n">
        <v>0.4287292231960708</v>
      </c>
      <c r="BE137" s="7" t="n">
        <v>0.2322446722511795</v>
      </c>
      <c r="BF137" s="7" t="n">
        <v>0.163865209728088</v>
      </c>
      <c r="BG137" s="7" t="n">
        <v>0.6176375417391663</v>
      </c>
      <c r="BH137" s="7" t="n">
        <v>0.412379022786272</v>
      </c>
      <c r="BI137" s="7" t="n">
        <v>0.381501665649531</v>
      </c>
      <c r="BJ137" s="7" t="n">
        <v>0.3741233865737976</v>
      </c>
      <c r="BK137" s="7" t="n">
        <v>0.3209546412294607</v>
      </c>
      <c r="BL137" s="7" t="n">
        <v>0.438920509524609</v>
      </c>
      <c r="BM137" s="7" t="n">
        <v>0.5528280557429297</v>
      </c>
      <c r="BN137" s="7" t="n">
        <v>0.8417367672823123</v>
      </c>
      <c r="BO137" s="7" t="n">
        <v>0.502767195002099</v>
      </c>
      <c r="BP137" s="7" t="n">
        <v>0.4510694700269483</v>
      </c>
      <c r="BQ137" s="7" t="n">
        <v>0.3454497619021801</v>
      </c>
      <c r="BR137" s="7" t="n">
        <v>0.06381324393159624</v>
      </c>
      <c r="BS137" s="7" t="n">
        <v>0.3142563971014994</v>
      </c>
      <c r="BT137" s="7" t="n">
        <v>0.8023186740003035</v>
      </c>
      <c r="BU137" s="7" t="n">
        <v>0.4064572060578183</v>
      </c>
      <c r="BV137" s="7" t="n">
        <v>0.07220947488329721</v>
      </c>
      <c r="BW137" s="7" t="n">
        <v>0.4982858459424155</v>
      </c>
      <c r="BX137" s="7" t="n">
        <v>0.3629182432384818</v>
      </c>
      <c r="BY137" s="7" t="n">
        <v>0.4602387216794428</v>
      </c>
      <c r="BZ137" s="7" t="n">
        <v>0.4873064624795846</v>
      </c>
      <c r="CA137" s="7" t="n">
        <v>0.8536160165049386</v>
      </c>
      <c r="CB137" s="7" t="n">
        <v>0.6834253518237684</v>
      </c>
      <c r="CC137" s="7" t="n">
        <v>0.3871159362446188</v>
      </c>
      <c r="CD137" s="7" t="n">
        <v>0.3733806918841114</v>
      </c>
      <c r="CE137" s="7" t="n">
        <v>0.2101531175592355</v>
      </c>
      <c r="CF137" s="7" t="n">
        <v>0.3457933540725894</v>
      </c>
      <c r="CG137" s="7" t="n">
        <v>0.7859701243804231</v>
      </c>
      <c r="CH137" s="7" t="n">
        <v>0.2871061379749661</v>
      </c>
      <c r="CI137" s="7" t="n">
        <v>0.3705442391330616</v>
      </c>
      <c r="CJ137" s="7" t="n">
        <v>0.4467498422237042</v>
      </c>
      <c r="CK137" s="7" t="n">
        <v>0.290596282364948</v>
      </c>
      <c r="CL137" s="7" t="n">
        <v>0.389435209765831</v>
      </c>
      <c r="CM137" s="7" t="n">
        <v>0.4729841012191898</v>
      </c>
      <c r="CN137" s="7" t="n">
        <v>0.4933746530843199</v>
      </c>
      <c r="CO137" s="7" t="n">
        <v>0.626995536809228</v>
      </c>
      <c r="CP137" s="7" t="n">
        <v>0.6521524623057896</v>
      </c>
      <c r="CQ137" s="7" t="n">
        <v>0.01074207621462681</v>
      </c>
      <c r="CR137" s="7" t="n">
        <v>0.6836421763699185</v>
      </c>
      <c r="CS137" s="7" t="n">
        <v>0.6948589923343985</v>
      </c>
      <c r="CT137" s="7" t="n">
        <v>0.7143483361835875</v>
      </c>
      <c r="CU137" s="7" t="n">
        <v>0.3904919425791361</v>
      </c>
      <c r="CV137" s="7" t="n">
        <v>0.7419915825802416</v>
      </c>
      <c r="CW137" s="7" t="n">
        <v>0.7743667213086535</v>
      </c>
      <c r="CX137" s="7" t="n">
        <v>0.7623035997041131</v>
      </c>
      <c r="CY137" s="7" t="n">
        <v>0.637763950130561</v>
      </c>
      <c r="CZ137" s="7" t="n">
        <v>0.2536784625676534</v>
      </c>
      <c r="DA137" s="7" t="n">
        <v>0.2456932814485149</v>
      </c>
      <c r="DB137" s="7" t="n">
        <v>0.595932632854495</v>
      </c>
      <c r="DC137" s="7" t="n">
        <v>0.2253505996877904</v>
      </c>
      <c r="DD137" s="7" t="n">
        <v>0.5762893101505804</v>
      </c>
      <c r="DE137" s="7" t="n">
        <v>0.7450798242292329</v>
      </c>
      <c r="DF137" s="7" t="n">
        <v>0.3487208968249265</v>
      </c>
      <c r="DG137" s="7" t="n">
        <v>0.309452780891383</v>
      </c>
      <c r="DH137" s="7" t="n">
        <v>0.4740696779043856</v>
      </c>
      <c r="DI137" s="7" t="n">
        <v>0.1814384016781369</v>
      </c>
      <c r="DJ137" s="7" t="n">
        <v>0.4775307224127746</v>
      </c>
      <c r="DK137" s="7" t="n">
        <v>0.5128486522994525</v>
      </c>
      <c r="DL137" s="7" t="n">
        <v>0.5689766015763563</v>
      </c>
      <c r="DM137" s="7" t="n">
        <v>0.2683013428789341</v>
      </c>
      <c r="DN137" s="7" t="n">
        <v>0.3597059897859206</v>
      </c>
      <c r="DO137" s="7" t="n">
        <v>0.2425863073096834</v>
      </c>
      <c r="DP137" s="7" t="n">
        <v>0.4252146897113382</v>
      </c>
      <c r="DQ137" s="7" t="n">
        <v>0.5805946006723419</v>
      </c>
      <c r="DR137" s="7" t="n">
        <v>0.306438842480444</v>
      </c>
      <c r="DS137" s="7" t="n">
        <v>0.6846398362376459</v>
      </c>
      <c r="DT137" s="7" t="n">
        <v>0.4146823675791022</v>
      </c>
      <c r="DU137" s="7" t="n">
        <v>0.2926848166065847</v>
      </c>
      <c r="DV137" s="7" t="n">
        <v>0.3223628624724078</v>
      </c>
      <c r="DW137" s="7" t="n">
        <v>0.4697793370437516</v>
      </c>
      <c r="DX137" s="7" t="n">
        <v>0.7678282209406779</v>
      </c>
      <c r="DY137" s="7" t="n">
        <v>0.2601018144922272</v>
      </c>
      <c r="DZ137" s="7" t="n">
        <v>0.5502348018819385</v>
      </c>
      <c r="EA137" s="7" t="n">
        <v>0.4535349705884074</v>
      </c>
      <c r="EB137" s="7" t="n">
        <v>0.3386264104169813</v>
      </c>
      <c r="EC137" s="7" t="n">
        <v>0.5752717326056973</v>
      </c>
      <c r="ED137" s="7" t="n">
        <v>0.5856376855351497</v>
      </c>
      <c r="EE137" s="7" t="n">
        <v>0.4224046564684107</v>
      </c>
      <c r="EF137" s="7" t="n">
        <v>0.3731404445232954</v>
      </c>
      <c r="EG137" s="7" t="n">
        <v>0.3595542049034093</v>
      </c>
      <c r="EH137" s="7" t="n">
        <v>1</v>
      </c>
      <c r="EI137" s="7" t="n">
        <v>0.245687110191885</v>
      </c>
      <c r="EJ137" s="7" t="n">
        <v>0.6489282650570201</v>
      </c>
      <c r="EK137" s="7" t="n">
        <v>0.8640063042519947</v>
      </c>
      <c r="EL137" s="7" t="n">
        <v>0.6214232435577922</v>
      </c>
      <c r="EM137" s="7" t="n">
        <v>0.6668720449672496</v>
      </c>
      <c r="EN137" s="7" t="n">
        <v>0.273318876040537</v>
      </c>
      <c r="EO137" s="7" t="n">
        <v>0.5336221867840039</v>
      </c>
      <c r="EP137" s="7" t="n">
        <v>0.6782016783104178</v>
      </c>
      <c r="EQ137" s="7" t="n">
        <v>0.6763885876021861</v>
      </c>
      <c r="ER137" s="7" t="n">
        <v>0.8529415689038792</v>
      </c>
      <c r="ES137" s="7" t="n">
        <v>0.7304005737515658</v>
      </c>
      <c r="ET137" s="7" t="n">
        <v>0.7234672107311352</v>
      </c>
      <c r="EU137" s="7" t="n">
        <v>0.2738886946921244</v>
      </c>
      <c r="EV137" s="7" t="n">
        <v>0.5251486554582488</v>
      </c>
      <c r="EW137" s="7" t="n">
        <v>0.3224945286903833</v>
      </c>
      <c r="EX137" s="7" t="n">
        <v>0.1969258352430737</v>
      </c>
      <c r="EY137" s="7" t="n">
        <v>0.1841355948787993</v>
      </c>
      <c r="EZ137" s="7" t="n">
        <v>0.1775817775939544</v>
      </c>
      <c r="FA137" s="7" t="n">
        <v>0.3199139285733747</v>
      </c>
      <c r="FB137" s="7" t="n">
        <v>0.4079610340044337</v>
      </c>
      <c r="FC137" s="7" t="n">
        <v>0.5482616477764434</v>
      </c>
      <c r="FD137" s="7" t="n">
        <v>0.3167827474250466</v>
      </c>
      <c r="FE137" s="7" t="n">
        <v>0.3864630611914478</v>
      </c>
      <c r="FF137" s="7" t="n">
        <v>0.1879228004379982</v>
      </c>
      <c r="FG137" s="7" t="n">
        <v>0.3646956581977202</v>
      </c>
      <c r="FH137" s="7" t="n">
        <v>0.379666391751643</v>
      </c>
      <c r="FI137" s="7" t="n">
        <v>0.1868128669453768</v>
      </c>
      <c r="FJ137" s="7" t="n">
        <v>0.1438010228777613</v>
      </c>
      <c r="FK137" s="7" t="n">
        <v>0.6536239009209548</v>
      </c>
      <c r="FL137" s="7" t="n">
        <v>0.5331690489676395</v>
      </c>
      <c r="FM137" s="7" t="n">
        <v>0.2649986437120829</v>
      </c>
      <c r="FN137" s="7" t="n">
        <v>0.306567618667088</v>
      </c>
      <c r="FO137" s="7" t="n">
        <v>0.8678979837979317</v>
      </c>
      <c r="FP137" s="7" t="n">
        <v>0.3470183914201595</v>
      </c>
      <c r="FQ137" s="7" t="n">
        <v>0.6583721046729222</v>
      </c>
      <c r="FR137" s="7" t="n">
        <v>0.5483378765293091</v>
      </c>
      <c r="FS137" s="7" t="n">
        <v>0.5450061094166754</v>
      </c>
      <c r="FT137" s="7" t="n">
        <v>0.2706814263803248</v>
      </c>
      <c r="FU137" s="7" t="n">
        <v>0.4620914237497306</v>
      </c>
      <c r="FV137" s="7" t="n">
        <v>0.2456718333927977</v>
      </c>
      <c r="FW137" s="7" t="n">
        <v>0.3889197988455149</v>
      </c>
      <c r="FX137" s="7" t="n">
        <v>0.2828203169151058</v>
      </c>
      <c r="FY137" s="7" t="n">
        <v>0.586594402796534</v>
      </c>
      <c r="FZ137" s="7" t="n">
        <v>0.3734595469546381</v>
      </c>
      <c r="GA137" s="7" t="n">
        <v>0.6828764344194328</v>
      </c>
      <c r="GB137" s="7" t="n">
        <v>0.2310480572676931</v>
      </c>
      <c r="GC137" s="7" t="n">
        <v>0.4960892815143857</v>
      </c>
      <c r="GD137" s="7" t="n">
        <v>0.2788442790928436</v>
      </c>
      <c r="GE137" s="7" t="n">
        <v>0.2517819463103364</v>
      </c>
      <c r="GF137" s="7" t="n">
        <v>0.3409223277277353</v>
      </c>
      <c r="GG137" s="7" t="n">
        <v>0.06468289053313848</v>
      </c>
      <c r="GH137" s="7" t="n">
        <v>0.3819463610899287</v>
      </c>
      <c r="GI137" s="7" t="n">
        <v>0.09802702588074459</v>
      </c>
      <c r="GJ137" s="7" t="n">
        <v>0.1330414415233549</v>
      </c>
      <c r="GK137" s="7" t="n">
        <v>0.4976056472836501</v>
      </c>
      <c r="GL137" s="7" t="n">
        <v>0.1911352178224048</v>
      </c>
      <c r="GM137" s="7" t="n">
        <v>0.3992512682793352</v>
      </c>
      <c r="GN137" s="7" t="n">
        <v>0.4238211674951597</v>
      </c>
      <c r="GO137" s="7" t="n">
        <v>0.3965718142177019</v>
      </c>
      <c r="GP137" s="7" t="n">
        <v>0.2856083699796657</v>
      </c>
      <c r="GQ137" s="7" t="n">
        <v>0.3267849905100926</v>
      </c>
      <c r="GR137" s="7" t="n">
        <v>0.05856550488966442</v>
      </c>
      <c r="GS137" s="7" t="n">
        <v>0.4052189815193593</v>
      </c>
      <c r="GT137" s="7" t="n">
        <v>0.4328915848528415</v>
      </c>
      <c r="GU137" s="7" t="n">
        <v>0.8582816338431454</v>
      </c>
      <c r="GV137" s="7" t="n">
        <v>0.2778344633607159</v>
      </c>
      <c r="GW137" s="7" t="n">
        <v>0.2201145676851767</v>
      </c>
      <c r="GX137" s="7" t="n">
        <v>0.1981267101958158</v>
      </c>
      <c r="GY137" s="7" t="n">
        <v>0.8568554441679692</v>
      </c>
      <c r="GZ137" s="7" t="n">
        <v>0.7662789752481675</v>
      </c>
      <c r="HA137" s="7" t="n">
        <v>0.1468262022132725</v>
      </c>
      <c r="HB137" s="7" t="n">
        <v>0.8305752193688342</v>
      </c>
      <c r="HC137" s="7" t="n">
        <v>0.6790673134763563</v>
      </c>
      <c r="HD137" s="7" t="n">
        <v>0.5588949073043428</v>
      </c>
      <c r="HE137" s="7" t="n">
        <v>0.5666470678571748</v>
      </c>
      <c r="HF137" s="7" t="n">
        <v>0.2090194611895042</v>
      </c>
      <c r="HG137" s="7" t="n">
        <v>0.6145814975802691</v>
      </c>
      <c r="HH137" s="7" t="n">
        <v>0.2998455807415434</v>
      </c>
      <c r="HI137" s="7" t="n">
        <v>0.4125340083074314</v>
      </c>
      <c r="HJ137" s="7" t="n">
        <v>0.5879193369101789</v>
      </c>
      <c r="HK137" s="7" t="n">
        <v>0.2660590941422903</v>
      </c>
      <c r="HL137" s="7" t="n">
        <v>0.611464222356372</v>
      </c>
      <c r="HM137" s="7" t="n">
        <v>0.4850469533433065</v>
      </c>
      <c r="HN137" s="7" t="n">
        <v>0.6913484113057095</v>
      </c>
      <c r="HO137" s="7" t="n">
        <v>0.3152960759338761</v>
      </c>
      <c r="HP137" s="7" t="n">
        <v>0.5551954902306782</v>
      </c>
      <c r="HQ137" s="7" t="n">
        <v>0.2882392703430465</v>
      </c>
      <c r="HR137" s="7" t="n">
        <v>0.3216046395229845</v>
      </c>
      <c r="HS137" s="7" t="n">
        <v>0.6785058404834758</v>
      </c>
      <c r="HT137" s="7" t="n">
        <v>0.5898817543362942</v>
      </c>
      <c r="HU137" s="7" t="n">
        <v>0.6707649909255201</v>
      </c>
      <c r="HV137" s="7" t="n">
        <v>0.4775683338994041</v>
      </c>
      <c r="HW137" s="7" t="n">
        <v>-0.05704554543800313</v>
      </c>
      <c r="HX137" s="7" t="n">
        <v>0.09887370619141837</v>
      </c>
      <c r="HY137" s="7" t="n">
        <v>0.1004291284856163</v>
      </c>
      <c r="HZ137" s="7" t="n">
        <v>0.2558348010285666</v>
      </c>
      <c r="IA137" s="7" t="n">
        <v>0.09720253036206063</v>
      </c>
      <c r="IB137" s="7" t="n">
        <v>0.7148472025796704</v>
      </c>
      <c r="IC137" s="7" t="n">
        <v>-0.04449413443941211</v>
      </c>
      <c r="ID137" s="7" t="n">
        <v>0.264470214920932</v>
      </c>
      <c r="IE137" s="7" t="n">
        <v>0.1262837333371422</v>
      </c>
      <c r="IF137" s="7" t="n">
        <v>0.1256339050426169</v>
      </c>
      <c r="IG137" s="7" t="n">
        <v>0.4285450609812783</v>
      </c>
      <c r="IH137" s="7" t="n">
        <v>0.09892199643100458</v>
      </c>
    </row>
    <row r="138">
      <c r="A138" s="6" t="inlineStr">
        <is>
          <t>931461.CSI</t>
        </is>
      </c>
      <c r="B138" s="6" t="inlineStr">
        <is>
          <t>中证电子50指数</t>
        </is>
      </c>
      <c r="C138" s="7" t="n">
        <v>0.5742416660775247</v>
      </c>
      <c r="D138" s="7" t="n">
        <v>0.5496458358694237</v>
      </c>
      <c r="E138" s="7" t="n">
        <v>-0.01968758664107012</v>
      </c>
      <c r="F138" s="7" t="n">
        <v>0.3980406157322123</v>
      </c>
      <c r="G138" s="7" t="n">
        <v>-0.04598443171457711</v>
      </c>
      <c r="H138" s="7" t="n">
        <v>-0.1827235574992414</v>
      </c>
      <c r="I138" s="7" t="n">
        <v>0.3100089543483426</v>
      </c>
      <c r="J138" s="7" t="n">
        <v>0.2929775090109645</v>
      </c>
      <c r="K138" s="7" t="n">
        <v>0.1830471654780121</v>
      </c>
      <c r="L138" s="7" t="n">
        <v>-0.05796229655767773</v>
      </c>
      <c r="M138" s="7" t="n">
        <v>0.6415139992530472</v>
      </c>
      <c r="N138" s="7" t="n">
        <v>0.6757690803430502</v>
      </c>
      <c r="O138" s="7" t="n">
        <v>0.9096422416007534</v>
      </c>
      <c r="P138" s="7" t="n">
        <v>0.4011708210017907</v>
      </c>
      <c r="Q138" s="7" t="n">
        <v>0.9307658976132398</v>
      </c>
      <c r="R138" s="7" t="n">
        <v>0.9037780379461177</v>
      </c>
      <c r="S138" s="7" t="n">
        <v>0.6912082196148432</v>
      </c>
      <c r="T138" s="7" t="n">
        <v>0.8765086639266444</v>
      </c>
      <c r="U138" s="7" t="n">
        <v>0.4369449684211599</v>
      </c>
      <c r="V138" s="7" t="n">
        <v>0.7531500050880424</v>
      </c>
      <c r="W138" s="7" t="n">
        <v>0.7426611696035177</v>
      </c>
      <c r="X138" s="7" t="n">
        <v>0.3523578414717644</v>
      </c>
      <c r="Y138" s="7" t="n">
        <v>0.4079116904299992</v>
      </c>
      <c r="Z138" s="7" t="n">
        <v>-0.2602462457397572</v>
      </c>
      <c r="AA138" s="7" t="n">
        <v>0.3522990807942483</v>
      </c>
      <c r="AB138" s="7" t="n">
        <v>0.06632453638076823</v>
      </c>
      <c r="AC138" s="7" t="n">
        <v>0.6542352865391523</v>
      </c>
      <c r="AD138" s="7" t="n">
        <v>0.644325676709642</v>
      </c>
      <c r="AE138" s="7" t="n">
        <v>0.6774963048041535</v>
      </c>
      <c r="AF138" s="7" t="n">
        <v>0.2200980339015758</v>
      </c>
      <c r="AG138" s="7" t="n">
        <v>0.7421952454312207</v>
      </c>
      <c r="AH138" s="7" t="n">
        <v>0.0423888820662806</v>
      </c>
      <c r="AI138" s="7" t="n">
        <v>0.01322770375845548</v>
      </c>
      <c r="AJ138" s="7" t="n">
        <v>-0.2240448728544162</v>
      </c>
      <c r="AK138" s="7" t="n">
        <v>0.2720274976823059</v>
      </c>
      <c r="AL138" s="7" t="n">
        <v>0.6845945410254827</v>
      </c>
      <c r="AM138" s="7" t="n">
        <v>0.04584472312552294</v>
      </c>
      <c r="AN138" s="7" t="n">
        <v>0.22434625683568</v>
      </c>
      <c r="AO138" s="7" t="n">
        <v>0.4765509567980466</v>
      </c>
      <c r="AP138" s="7" t="n">
        <v>0.2901629232111789</v>
      </c>
      <c r="AQ138" s="7" t="n">
        <v>0.9641155722218988</v>
      </c>
      <c r="AR138" s="7" t="n">
        <v>0.7746221397929908</v>
      </c>
      <c r="AS138" s="7" t="n">
        <v>0.8194586708957952</v>
      </c>
      <c r="AT138" s="7" t="n">
        <v>0.6209427191948736</v>
      </c>
      <c r="AU138" s="7" t="n">
        <v>0.8212058624934878</v>
      </c>
      <c r="AV138" s="7" t="n">
        <v>0.8130223699579114</v>
      </c>
      <c r="AW138" s="7" t="n">
        <v>0.6386892618421016</v>
      </c>
      <c r="AX138" s="7" t="n">
        <v>0.1261754623356587</v>
      </c>
      <c r="AY138" s="7" t="n">
        <v>0.781465116045072</v>
      </c>
      <c r="AZ138" s="7" t="n">
        <v>0.2569634674606725</v>
      </c>
      <c r="BA138" s="7" t="n">
        <v>0.7652055985148787</v>
      </c>
      <c r="BB138" s="7" t="n">
        <v>0.3588755553610867</v>
      </c>
      <c r="BC138" s="7" t="n">
        <v>-0.2552437109786382</v>
      </c>
      <c r="BD138" s="7" t="n">
        <v>0.3046722419144408</v>
      </c>
      <c r="BE138" s="7" t="n">
        <v>0.1863640151959816</v>
      </c>
      <c r="BF138" s="7" t="n">
        <v>0.1148698096029239</v>
      </c>
      <c r="BG138" s="7" t="n">
        <v>0.2890888758488874</v>
      </c>
      <c r="BH138" s="7" t="n">
        <v>0.8106317936251258</v>
      </c>
      <c r="BI138" s="7" t="n">
        <v>0.5273847673527227</v>
      </c>
      <c r="BJ138" s="7" t="n">
        <v>0.7655803611497706</v>
      </c>
      <c r="BK138" s="7" t="n">
        <v>0.04584480930397394</v>
      </c>
      <c r="BL138" s="7" t="n">
        <v>0.2331431870510306</v>
      </c>
      <c r="BM138" s="7" t="n">
        <v>0.3290689712947328</v>
      </c>
      <c r="BN138" s="7" t="n">
        <v>0.1492772066015889</v>
      </c>
      <c r="BO138" s="7" t="n">
        <v>0.3231533372906692</v>
      </c>
      <c r="BP138" s="7" t="n">
        <v>0.2980440422130955</v>
      </c>
      <c r="BQ138" s="7" t="n">
        <v>0.5438702847532277</v>
      </c>
      <c r="BR138" s="7" t="n">
        <v>-0.2877221473593454</v>
      </c>
      <c r="BS138" s="7" t="n">
        <v>-0.3046099867453828</v>
      </c>
      <c r="BT138" s="7" t="n">
        <v>0.2362859042065565</v>
      </c>
      <c r="BU138" s="7" t="n">
        <v>0.3610089772916622</v>
      </c>
      <c r="BV138" s="7" t="n">
        <v>-0.000814144979646684</v>
      </c>
      <c r="BW138" s="7" t="n">
        <v>0.6502122000728903</v>
      </c>
      <c r="BX138" s="7" t="n">
        <v>0.6542855478714262</v>
      </c>
      <c r="BY138" s="7" t="n">
        <v>0.4853538592434561</v>
      </c>
      <c r="BZ138" s="7" t="n">
        <v>0.4203814915918511</v>
      </c>
      <c r="CA138" s="7" t="n">
        <v>0.338333414559648</v>
      </c>
      <c r="CB138" s="7" t="n">
        <v>0.383088742872424</v>
      </c>
      <c r="CC138" s="7" t="n">
        <v>0.2727427321355087</v>
      </c>
      <c r="CD138" s="7" t="n">
        <v>0.4205842033245806</v>
      </c>
      <c r="CE138" s="7" t="n">
        <v>0.06118314692347308</v>
      </c>
      <c r="CF138" s="7" t="n">
        <v>0.01473259231353729</v>
      </c>
      <c r="CG138" s="7" t="n">
        <v>0.5647123376085843</v>
      </c>
      <c r="CH138" s="7" t="n">
        <v>0.9912931105244097</v>
      </c>
      <c r="CI138" s="7" t="n">
        <v>-0.2164468306359883</v>
      </c>
      <c r="CJ138" s="7" t="n">
        <v>0.5371848298744578</v>
      </c>
      <c r="CK138" s="7" t="n">
        <v>0.1215369046426849</v>
      </c>
      <c r="CL138" s="7" t="n">
        <v>0.3523619168978253</v>
      </c>
      <c r="CM138" s="7" t="n">
        <v>0.331451426531756</v>
      </c>
      <c r="CN138" s="7" t="n">
        <v>0.8539990143944399</v>
      </c>
      <c r="CO138" s="7" t="n">
        <v>0.6830976751066041</v>
      </c>
      <c r="CP138" s="7" t="n">
        <v>0.323656877331031</v>
      </c>
      <c r="CQ138" s="7" t="n">
        <v>-0.2472633551616046</v>
      </c>
      <c r="CR138" s="7" t="n">
        <v>0.3184536050956671</v>
      </c>
      <c r="CS138" s="7" t="n">
        <v>0.1368195242871568</v>
      </c>
      <c r="CT138" s="7" t="n">
        <v>0.3881280413725845</v>
      </c>
      <c r="CU138" s="7" t="n">
        <v>0.2235109995429533</v>
      </c>
      <c r="CV138" s="7" t="n">
        <v>0.5388522090416981</v>
      </c>
      <c r="CW138" s="7" t="n">
        <v>0.2338247386947033</v>
      </c>
      <c r="CX138" s="7" t="n">
        <v>0.4618749967427691</v>
      </c>
      <c r="CY138" s="7" t="n">
        <v>0.6768105053754527</v>
      </c>
      <c r="CZ138" s="7" t="n">
        <v>0.1468813015762118</v>
      </c>
      <c r="DA138" s="7" t="n">
        <v>0.1185579456619557</v>
      </c>
      <c r="DB138" s="7" t="n">
        <v>0.4041132406939077</v>
      </c>
      <c r="DC138" s="7" t="n">
        <v>-0.06019933592116097</v>
      </c>
      <c r="DD138" s="7" t="n">
        <v>0.3773187542606158</v>
      </c>
      <c r="DE138" s="7" t="n">
        <v>0.3271666491235357</v>
      </c>
      <c r="DF138" s="7" t="n">
        <v>0.5467075738352689</v>
      </c>
      <c r="DG138" s="7" t="n">
        <v>0.05404068868025032</v>
      </c>
      <c r="DH138" s="7" t="n">
        <v>0.3039223729284982</v>
      </c>
      <c r="DI138" s="7" t="n">
        <v>-0.1871852886421255</v>
      </c>
      <c r="DJ138" s="7" t="n">
        <v>0.4106689334290706</v>
      </c>
      <c r="DK138" s="7" t="n">
        <v>0.2080787902790466</v>
      </c>
      <c r="DL138" s="7" t="n">
        <v>0.7479858758919128</v>
      </c>
      <c r="DM138" s="7" t="n">
        <v>0.8741631715177688</v>
      </c>
      <c r="DN138" s="7" t="n">
        <v>0.9320875198188797</v>
      </c>
      <c r="DO138" s="7" t="n">
        <v>-0.2040169515355124</v>
      </c>
      <c r="DP138" s="7" t="n">
        <v>0.4144442391429533</v>
      </c>
      <c r="DQ138" s="7" t="n">
        <v>0.3552775628492075</v>
      </c>
      <c r="DR138" s="7" t="n">
        <v>0.8124061621133576</v>
      </c>
      <c r="DS138" s="7" t="n">
        <v>0.7518148947533079</v>
      </c>
      <c r="DT138" s="7" t="n">
        <v>0.6194902972269831</v>
      </c>
      <c r="DU138" s="7" t="n">
        <v>0.1808683765455395</v>
      </c>
      <c r="DV138" s="7" t="n">
        <v>0.2267732494907707</v>
      </c>
      <c r="DW138" s="7" t="n">
        <v>0.4819870189270613</v>
      </c>
      <c r="DX138" s="7" t="n">
        <v>0.5471166904267241</v>
      </c>
      <c r="DY138" s="7" t="n">
        <v>0.1411098559683065</v>
      </c>
      <c r="DZ138" s="7" t="n">
        <v>0.3614961561914684</v>
      </c>
      <c r="EA138" s="7" t="n">
        <v>0.7655566861157527</v>
      </c>
      <c r="EB138" s="7" t="n">
        <v>0.9397277034333446</v>
      </c>
      <c r="EC138" s="7" t="n">
        <v>0.6144590964636223</v>
      </c>
      <c r="ED138" s="7" t="n">
        <v>0.3713243543816279</v>
      </c>
      <c r="EE138" s="7" t="n">
        <v>0.2948284842582784</v>
      </c>
      <c r="EF138" s="7" t="n">
        <v>0.1825882102908152</v>
      </c>
      <c r="EG138" s="7" t="n">
        <v>0.1556282273176583</v>
      </c>
      <c r="EH138" s="7" t="n">
        <v>0.245687110191885</v>
      </c>
      <c r="EI138" s="7" t="n">
        <v>1</v>
      </c>
      <c r="EJ138" s="7" t="n">
        <v>0.6652241613922674</v>
      </c>
      <c r="EK138" s="7" t="n">
        <v>0.1899372276377321</v>
      </c>
      <c r="EL138" s="7" t="n">
        <v>0.3003910275815508</v>
      </c>
      <c r="EM138" s="7" t="n">
        <v>0.7192767167440273</v>
      </c>
      <c r="EN138" s="7" t="n">
        <v>0.9735851548627116</v>
      </c>
      <c r="EO138" s="7" t="n">
        <v>0.2811500426585888</v>
      </c>
      <c r="EP138" s="7" t="n">
        <v>0.5097739457333635</v>
      </c>
      <c r="EQ138" s="7" t="n">
        <v>0.4960245512876497</v>
      </c>
      <c r="ER138" s="7" t="n">
        <v>0.2108768378931309</v>
      </c>
      <c r="ES138" s="7" t="n">
        <v>0.3566809570717683</v>
      </c>
      <c r="ET138" s="7" t="n">
        <v>0.3407115180651381</v>
      </c>
      <c r="EU138" s="7" t="n">
        <v>0.9158741701906724</v>
      </c>
      <c r="EV138" s="7" t="n">
        <v>0.5708609716797913</v>
      </c>
      <c r="EW138" s="7" t="n">
        <v>0.6085810682030527</v>
      </c>
      <c r="EX138" s="7" t="n">
        <v>0.1486983874970906</v>
      </c>
      <c r="EY138" s="7" t="n">
        <v>0.1469872960922244</v>
      </c>
      <c r="EZ138" s="7" t="n">
        <v>0.7002654872728141</v>
      </c>
      <c r="FA138" s="7" t="n">
        <v>0.4173461092293771</v>
      </c>
      <c r="FB138" s="7" t="n">
        <v>0.1856761968092988</v>
      </c>
      <c r="FC138" s="7" t="n">
        <v>0.3608743049490005</v>
      </c>
      <c r="FD138" s="7" t="n">
        <v>0.7588383010795725</v>
      </c>
      <c r="FE138" s="7" t="n">
        <v>0.4482277341954586</v>
      </c>
      <c r="FF138" s="7" t="n">
        <v>0.795906459594126</v>
      </c>
      <c r="FG138" s="7" t="n">
        <v>0.7554123007756127</v>
      </c>
      <c r="FH138" s="7" t="n">
        <v>0.3535685168592612</v>
      </c>
      <c r="FI138" s="7" t="n">
        <v>0.1271788112282043</v>
      </c>
      <c r="FJ138" s="7" t="n">
        <v>0.3718613963957965</v>
      </c>
      <c r="FK138" s="7" t="n">
        <v>0.5752937809291671</v>
      </c>
      <c r="FL138" s="7" t="n">
        <v>0.746369771639361</v>
      </c>
      <c r="FM138" s="7" t="n">
        <v>0.9327520725678898</v>
      </c>
      <c r="FN138" s="7" t="n">
        <v>0.9069321730184381</v>
      </c>
      <c r="FO138" s="7" t="n">
        <v>0.3204467758716658</v>
      </c>
      <c r="FP138" s="7" t="n">
        <v>0.8471790340309948</v>
      </c>
      <c r="FQ138" s="7" t="n">
        <v>0.6528933087117954</v>
      </c>
      <c r="FR138" s="7" t="n">
        <v>0.6855844837037165</v>
      </c>
      <c r="FS138" s="7" t="n">
        <v>0.2546104975266931</v>
      </c>
      <c r="FT138" s="7" t="n">
        <v>0.9364966405879429</v>
      </c>
      <c r="FU138" s="7" t="n">
        <v>0.5055737840629819</v>
      </c>
      <c r="FV138" s="7" t="n">
        <v>0.6746451560257245</v>
      </c>
      <c r="FW138" s="7" t="n">
        <v>0.919752467427048</v>
      </c>
      <c r="FX138" s="7" t="n">
        <v>0.5580451753847457</v>
      </c>
      <c r="FY138" s="7" t="n">
        <v>0.2879618864777173</v>
      </c>
      <c r="FZ138" s="7" t="n">
        <v>0.2971162258091722</v>
      </c>
      <c r="GA138" s="7" t="n">
        <v>0.4734971494167756</v>
      </c>
      <c r="GB138" s="7" t="n">
        <v>0.1127476511698651</v>
      </c>
      <c r="GC138" s="7" t="n">
        <v>0.373021018157309</v>
      </c>
      <c r="GD138" s="7" t="n">
        <v>0.9283979564143734</v>
      </c>
      <c r="GE138" s="7" t="n">
        <v>0.3814658104142074</v>
      </c>
      <c r="GF138" s="7" t="n">
        <v>0.1733132603187324</v>
      </c>
      <c r="GG138" s="7" t="n">
        <v>0.03523889237722609</v>
      </c>
      <c r="GH138" s="7" t="n">
        <v>0.2359888177152299</v>
      </c>
      <c r="GI138" s="7" t="n">
        <v>0.1026738442020619</v>
      </c>
      <c r="GJ138" s="7" t="n">
        <v>0.2488096345355026</v>
      </c>
      <c r="GK138" s="7" t="n">
        <v>0.4985585431656983</v>
      </c>
      <c r="GL138" s="7" t="n">
        <v>0.3069766642722515</v>
      </c>
      <c r="GM138" s="7" t="n">
        <v>0.3479057507099144</v>
      </c>
      <c r="GN138" s="7" t="n">
        <v>0.1761891962166079</v>
      </c>
      <c r="GO138" s="7" t="n">
        <v>0.2744246556618805</v>
      </c>
      <c r="GP138" s="7" t="n">
        <v>0.9326361904570927</v>
      </c>
      <c r="GQ138" s="7" t="n">
        <v>0.4798839018045516</v>
      </c>
      <c r="GR138" s="7" t="n">
        <v>-0.2897890684084763</v>
      </c>
      <c r="GS138" s="7" t="n">
        <v>0.1961094693851654</v>
      </c>
      <c r="GT138" s="7" t="n">
        <v>0.2893432945227393</v>
      </c>
      <c r="GU138" s="7" t="n">
        <v>0.3311909806800621</v>
      </c>
      <c r="GV138" s="7" t="n">
        <v>0.9228572437010234</v>
      </c>
      <c r="GW138" s="7" t="n">
        <v>0.1511998223072219</v>
      </c>
      <c r="GX138" s="7" t="n">
        <v>0.1051009741152827</v>
      </c>
      <c r="GY138" s="7" t="n">
        <v>0.3258997296740753</v>
      </c>
      <c r="GZ138" s="7" t="n">
        <v>0.2496516388721841</v>
      </c>
      <c r="HA138" s="7" t="n">
        <v>-0.1659758854852558</v>
      </c>
      <c r="HB138" s="7" t="n">
        <v>0.1557203598609671</v>
      </c>
      <c r="HC138" s="7" t="n">
        <v>0.3919539546831946</v>
      </c>
      <c r="HD138" s="7" t="n">
        <v>0.5857756721765462</v>
      </c>
      <c r="HE138" s="7" t="n">
        <v>0.375742350270217</v>
      </c>
      <c r="HF138" s="7" t="n">
        <v>0.4390192513372677</v>
      </c>
      <c r="HG138" s="7" t="n">
        <v>0.3658715192187662</v>
      </c>
      <c r="HH138" s="7" t="n">
        <v>0.1181832028581539</v>
      </c>
      <c r="HI138" s="7" t="n">
        <v>0.2932847220014132</v>
      </c>
      <c r="HJ138" s="7" t="n">
        <v>0.3806198471774204</v>
      </c>
      <c r="HK138" s="7" t="n">
        <v>0.1134484190958993</v>
      </c>
      <c r="HL138" s="7" t="n">
        <v>0.3988852178655818</v>
      </c>
      <c r="HM138" s="7" t="n">
        <v>0.357329375682451</v>
      </c>
      <c r="HN138" s="7" t="n">
        <v>0.4184222287801716</v>
      </c>
      <c r="HO138" s="7" t="n">
        <v>0.1414912027011274</v>
      </c>
      <c r="HP138" s="7" t="n">
        <v>0.3947058481161182</v>
      </c>
      <c r="HQ138" s="7" t="n">
        <v>0.1476714440095221</v>
      </c>
      <c r="HR138" s="7" t="n">
        <v>0.2073877792820353</v>
      </c>
      <c r="HS138" s="7" t="n">
        <v>0.5101310936422904</v>
      </c>
      <c r="HT138" s="7" t="n">
        <v>0.3633405125980559</v>
      </c>
      <c r="HU138" s="7" t="n">
        <v>0.5063907579138353</v>
      </c>
      <c r="HV138" s="7" t="n">
        <v>0.4580706898256995</v>
      </c>
      <c r="HW138" s="7" t="n">
        <v>-0.0267378859878621</v>
      </c>
      <c r="HX138" s="7" t="n">
        <v>0.07732727975593987</v>
      </c>
      <c r="HY138" s="7" t="n">
        <v>0.08986964710481354</v>
      </c>
      <c r="HZ138" s="7" t="n">
        <v>0.1409927903356046</v>
      </c>
      <c r="IA138" s="7" t="n">
        <v>-0.1685868234998632</v>
      </c>
      <c r="IB138" s="7" t="n">
        <v>0.4540113156744014</v>
      </c>
      <c r="IC138" s="7" t="n">
        <v>0.01813535903260251</v>
      </c>
      <c r="ID138" s="7" t="n">
        <v>0.169703872907593</v>
      </c>
      <c r="IE138" s="7" t="n">
        <v>0.07220798353501115</v>
      </c>
      <c r="IF138" s="7" t="n">
        <v>0.07209937779302923</v>
      </c>
      <c r="IG138" s="7" t="n">
        <v>0.2847063771037187</v>
      </c>
      <c r="IH138" s="7" t="n">
        <v>0.07748681656051511</v>
      </c>
    </row>
    <row r="139">
      <c r="A139" s="6" t="inlineStr">
        <is>
          <t>931468.CSI</t>
        </is>
      </c>
      <c r="B139" s="6" t="inlineStr">
        <is>
          <t>中证红利质量指数</t>
        </is>
      </c>
      <c r="C139" s="7" t="n">
        <v>0.8327496544522837</v>
      </c>
      <c r="D139" s="7" t="n">
        <v>0.833875902922126</v>
      </c>
      <c r="E139" s="7" t="n">
        <v>0.3179225122276991</v>
      </c>
      <c r="F139" s="7" t="n">
        <v>0.7597815038404747</v>
      </c>
      <c r="G139" s="7" t="n">
        <v>0.2659831347082615</v>
      </c>
      <c r="H139" s="7" t="n">
        <v>0.2800909212560034</v>
      </c>
      <c r="I139" s="7" t="n">
        <v>0.622299255856792</v>
      </c>
      <c r="J139" s="7" t="n">
        <v>0.6189246129787337</v>
      </c>
      <c r="K139" s="7" t="n">
        <v>0.650627120825552</v>
      </c>
      <c r="L139" s="7" t="n">
        <v>0.2865874274018057</v>
      </c>
      <c r="M139" s="7" t="n">
        <v>0.8279955478183613</v>
      </c>
      <c r="N139" s="7" t="n">
        <v>0.8808142921755715</v>
      </c>
      <c r="O139" s="7" t="n">
        <v>0.7560310203573296</v>
      </c>
      <c r="P139" s="7" t="n">
        <v>0.6790695953589496</v>
      </c>
      <c r="Q139" s="7" t="n">
        <v>0.6746629338983573</v>
      </c>
      <c r="R139" s="7" t="n">
        <v>0.7928132637039773</v>
      </c>
      <c r="S139" s="7" t="n">
        <v>0.6684979232479031</v>
      </c>
      <c r="T139" s="7" t="n">
        <v>0.6372435488143144</v>
      </c>
      <c r="U139" s="7" t="n">
        <v>0.5996106481801884</v>
      </c>
      <c r="V139" s="7" t="n">
        <v>0.7456699674259819</v>
      </c>
      <c r="W139" s="7" t="n">
        <v>0.7357841209569712</v>
      </c>
      <c r="X139" s="7" t="n">
        <v>0.6765925469005645</v>
      </c>
      <c r="Y139" s="7" t="n">
        <v>0.5686877413919308</v>
      </c>
      <c r="Z139" s="7" t="n">
        <v>0.2074723556598531</v>
      </c>
      <c r="AA139" s="7" t="n">
        <v>0.6690827593720565</v>
      </c>
      <c r="AB139" s="7" t="n">
        <v>0.4055043720860071</v>
      </c>
      <c r="AC139" s="7" t="n">
        <v>0.8136124032607738</v>
      </c>
      <c r="AD139" s="7" t="n">
        <v>0.8550691346084098</v>
      </c>
      <c r="AE139" s="7" t="n">
        <v>0.8844680430870918</v>
      </c>
      <c r="AF139" s="7" t="n">
        <v>0.6296689161115629</v>
      </c>
      <c r="AG139" s="7" t="n">
        <v>0.8015724134146299</v>
      </c>
      <c r="AH139" s="7" t="n">
        <v>0.4538099869711164</v>
      </c>
      <c r="AI139" s="7" t="n">
        <v>0.232879456342049</v>
      </c>
      <c r="AJ139" s="7" t="n">
        <v>0.2632592545684778</v>
      </c>
      <c r="AK139" s="7" t="n">
        <v>0.7102077928799622</v>
      </c>
      <c r="AL139" s="7" t="n">
        <v>0.608368733680006</v>
      </c>
      <c r="AM139" s="7" t="n">
        <v>0.4561349992742517</v>
      </c>
      <c r="AN139" s="7" t="n">
        <v>0.5413731887821603</v>
      </c>
      <c r="AO139" s="7" t="n">
        <v>0.6022315445139367</v>
      </c>
      <c r="AP139" s="7" t="n">
        <v>0.710247653558137</v>
      </c>
      <c r="AQ139" s="7" t="n">
        <v>0.7676783918320885</v>
      </c>
      <c r="AR139" s="7" t="n">
        <v>0.8560152389906791</v>
      </c>
      <c r="AS139" s="7" t="n">
        <v>0.7293206883150397</v>
      </c>
      <c r="AT139" s="7" t="n">
        <v>0.7843039600830748</v>
      </c>
      <c r="AU139" s="7" t="n">
        <v>0.6339330027946324</v>
      </c>
      <c r="AV139" s="7" t="n">
        <v>0.4911689098539788</v>
      </c>
      <c r="AW139" s="7" t="n">
        <v>0.7756142149682104</v>
      </c>
      <c r="AX139" s="7" t="n">
        <v>0.620610832184609</v>
      </c>
      <c r="AY139" s="7" t="n">
        <v>0.7476265144318799</v>
      </c>
      <c r="AZ139" s="7" t="n">
        <v>0.4300157314019805</v>
      </c>
      <c r="BA139" s="7" t="n">
        <v>0.6057321559716944</v>
      </c>
      <c r="BB139" s="7" t="n">
        <v>0.6803109849498774</v>
      </c>
      <c r="BC139" s="7" t="n">
        <v>0.2118525229907766</v>
      </c>
      <c r="BD139" s="7" t="n">
        <v>0.5410303162666585</v>
      </c>
      <c r="BE139" s="7" t="n">
        <v>0.4368436558634545</v>
      </c>
      <c r="BF139" s="7" t="n">
        <v>0.3162324618322767</v>
      </c>
      <c r="BG139" s="7" t="n">
        <v>0.6454842129415571</v>
      </c>
      <c r="BH139" s="7" t="n">
        <v>0.6767357002161886</v>
      </c>
      <c r="BI139" s="7" t="n">
        <v>0.6300832008832169</v>
      </c>
      <c r="BJ139" s="7" t="n">
        <v>0.6762788310448364</v>
      </c>
      <c r="BK139" s="7" t="n">
        <v>0.4561350016844135</v>
      </c>
      <c r="BL139" s="7" t="n">
        <v>0.5406966243795804</v>
      </c>
      <c r="BM139" s="7" t="n">
        <v>0.4765987392946625</v>
      </c>
      <c r="BN139" s="7" t="n">
        <v>0.5407268483358776</v>
      </c>
      <c r="BO139" s="7" t="n">
        <v>0.4732796344375088</v>
      </c>
      <c r="BP139" s="7" t="n">
        <v>0.5576235092466655</v>
      </c>
      <c r="BQ139" s="7" t="n">
        <v>0.5993709402527</v>
      </c>
      <c r="BR139" s="7" t="n">
        <v>-0.05192434100459739</v>
      </c>
      <c r="BS139" s="7" t="n">
        <v>0.1392584797195794</v>
      </c>
      <c r="BT139" s="7" t="n">
        <v>0.6897229805461906</v>
      </c>
      <c r="BU139" s="7" t="n">
        <v>0.6286531509702133</v>
      </c>
      <c r="BV139" s="7" t="n">
        <v>0.2628679356521529</v>
      </c>
      <c r="BW139" s="7" t="n">
        <v>0.849557550807871</v>
      </c>
      <c r="BX139" s="7" t="n">
        <v>0.7190525673477167</v>
      </c>
      <c r="BY139" s="7" t="n">
        <v>0.762434734176781</v>
      </c>
      <c r="BZ139" s="7" t="n">
        <v>0.676317824038255</v>
      </c>
      <c r="CA139" s="7" t="n">
        <v>0.6625477358180283</v>
      </c>
      <c r="CB139" s="7" t="n">
        <v>0.5929349531065083</v>
      </c>
      <c r="CC139" s="7" t="n">
        <v>0.5731856548078754</v>
      </c>
      <c r="CD139" s="7" t="n">
        <v>0.6402897401744704</v>
      </c>
      <c r="CE139" s="7" t="n">
        <v>0.3080197030249487</v>
      </c>
      <c r="CF139" s="7" t="n">
        <v>0.4288703760090583</v>
      </c>
      <c r="CG139" s="7" t="n">
        <v>0.7422262586055263</v>
      </c>
      <c r="CH139" s="7" t="n">
        <v>0.7045164447671034</v>
      </c>
      <c r="CI139" s="7" t="n">
        <v>0.2523306683788314</v>
      </c>
      <c r="CJ139" s="7" t="n">
        <v>0.6818619872267165</v>
      </c>
      <c r="CK139" s="7" t="n">
        <v>0.3971615487446017</v>
      </c>
      <c r="CL139" s="7" t="n">
        <v>0.6700959081309084</v>
      </c>
      <c r="CM139" s="7" t="n">
        <v>0.6128612370680071</v>
      </c>
      <c r="CN139" s="7" t="n">
        <v>0.6513406127524969</v>
      </c>
      <c r="CO139" s="7" t="n">
        <v>0.8003745639259542</v>
      </c>
      <c r="CP139" s="7" t="n">
        <v>0.6768066918051105</v>
      </c>
      <c r="CQ139" s="7" t="n">
        <v>0.1095613400679787</v>
      </c>
      <c r="CR139" s="7" t="n">
        <v>0.6803757234043177</v>
      </c>
      <c r="CS139" s="7" t="n">
        <v>0.4002546506631817</v>
      </c>
      <c r="CT139" s="7" t="n">
        <v>0.6227804510949804</v>
      </c>
      <c r="CU139" s="7" t="n">
        <v>0.5916873773535453</v>
      </c>
      <c r="CV139" s="7" t="n">
        <v>0.6125098077307413</v>
      </c>
      <c r="CW139" s="7" t="n">
        <v>0.5564093444465311</v>
      </c>
      <c r="CX139" s="7" t="n">
        <v>0.620572401004335</v>
      </c>
      <c r="CY139" s="7" t="n">
        <v>0.8644849467004573</v>
      </c>
      <c r="CZ139" s="7" t="n">
        <v>0.4018660266428415</v>
      </c>
      <c r="DA139" s="7" t="n">
        <v>0.3703637076732817</v>
      </c>
      <c r="DB139" s="7" t="n">
        <v>0.7085271156151335</v>
      </c>
      <c r="DC139" s="7" t="n">
        <v>0.3453493706725149</v>
      </c>
      <c r="DD139" s="7" t="n">
        <v>0.6030701775439589</v>
      </c>
      <c r="DE139" s="7" t="n">
        <v>0.5751624782160049</v>
      </c>
      <c r="DF139" s="7" t="n">
        <v>0.6017810357637493</v>
      </c>
      <c r="DG139" s="7" t="n">
        <v>0.4485967978688528</v>
      </c>
      <c r="DH139" s="7" t="n">
        <v>0.6534937845402673</v>
      </c>
      <c r="DI139" s="7" t="n">
        <v>0.1050317186911723</v>
      </c>
      <c r="DJ139" s="7" t="n">
        <v>0.7681183549614878</v>
      </c>
      <c r="DK139" s="7" t="n">
        <v>0.4059305136019443</v>
      </c>
      <c r="DL139" s="7" t="n">
        <v>0.626627221873273</v>
      </c>
      <c r="DM139" s="7" t="n">
        <v>0.5317161607420963</v>
      </c>
      <c r="DN139" s="7" t="n">
        <v>0.6911145466071861</v>
      </c>
      <c r="DO139" s="7" t="n">
        <v>0.2282054796661051</v>
      </c>
      <c r="DP139" s="7" t="n">
        <v>0.6069634155141723</v>
      </c>
      <c r="DQ139" s="7" t="n">
        <v>0.6580309423312574</v>
      </c>
      <c r="DR139" s="7" t="n">
        <v>0.5226011847834912</v>
      </c>
      <c r="DS139" s="7" t="n">
        <v>0.8140457260246526</v>
      </c>
      <c r="DT139" s="7" t="n">
        <v>0.6229631688967175</v>
      </c>
      <c r="DU139" s="7" t="n">
        <v>0.4756366092477777</v>
      </c>
      <c r="DV139" s="7" t="n">
        <v>0.5856890887163715</v>
      </c>
      <c r="DW139" s="7" t="n">
        <v>0.6329975013781413</v>
      </c>
      <c r="DX139" s="7" t="n">
        <v>0.7097521556940704</v>
      </c>
      <c r="DY139" s="7" t="n">
        <v>0.3876971405533412</v>
      </c>
      <c r="DZ139" s="7" t="n">
        <v>0.579318798866179</v>
      </c>
      <c r="EA139" s="7" t="n">
        <v>0.5720320913076374</v>
      </c>
      <c r="EB139" s="7" t="n">
        <v>0.7056524218430854</v>
      </c>
      <c r="EC139" s="7" t="n">
        <v>0.8470648463538186</v>
      </c>
      <c r="ED139" s="7" t="n">
        <v>0.6295880924902764</v>
      </c>
      <c r="EE139" s="7" t="n">
        <v>0.5426711472977641</v>
      </c>
      <c r="EF139" s="7" t="n">
        <v>0.4919719770003715</v>
      </c>
      <c r="EG139" s="7" t="n">
        <v>0.4559758728444286</v>
      </c>
      <c r="EH139" s="7" t="n">
        <v>0.6489282650570201</v>
      </c>
      <c r="EI139" s="7" t="n">
        <v>0.6652241613922674</v>
      </c>
      <c r="EJ139" s="7" t="n">
        <v>1</v>
      </c>
      <c r="EK139" s="7" t="n">
        <v>0.5726819132459799</v>
      </c>
      <c r="EL139" s="7" t="n">
        <v>0.7182985444727672</v>
      </c>
      <c r="EM139" s="7" t="n">
        <v>0.7119408829606767</v>
      </c>
      <c r="EN139" s="7" t="n">
        <v>0.6665938836174574</v>
      </c>
      <c r="EO139" s="7" t="n">
        <v>0.4245921461647607</v>
      </c>
      <c r="EP139" s="7" t="n">
        <v>0.6903421431177124</v>
      </c>
      <c r="EQ139" s="7" t="n">
        <v>0.6751830337694459</v>
      </c>
      <c r="ER139" s="7" t="n">
        <v>0.58797506004274</v>
      </c>
      <c r="ES139" s="7" t="n">
        <v>0.6227675834128144</v>
      </c>
      <c r="ET139" s="7" t="n">
        <v>0.6025048836811342</v>
      </c>
      <c r="EU139" s="7" t="n">
        <v>0.6139393149289896</v>
      </c>
      <c r="EV139" s="7" t="n">
        <v>0.6675129942185849</v>
      </c>
      <c r="EW139" s="7" t="n">
        <v>0.5826575245066679</v>
      </c>
      <c r="EX139" s="7" t="n">
        <v>0.3953647123473635</v>
      </c>
      <c r="EY139" s="7" t="n">
        <v>0.3809047396605608</v>
      </c>
      <c r="EZ139" s="7" t="n">
        <v>0.5995972377207096</v>
      </c>
      <c r="FA139" s="7" t="n">
        <v>0.6318060916458912</v>
      </c>
      <c r="FB139" s="7" t="n">
        <v>0.5223575618530346</v>
      </c>
      <c r="FC139" s="7" t="n">
        <v>0.5792203780288476</v>
      </c>
      <c r="FD139" s="7" t="n">
        <v>0.6772467862909809</v>
      </c>
      <c r="FE139" s="7" t="n">
        <v>0.5886264671901216</v>
      </c>
      <c r="FF139" s="7" t="n">
        <v>0.6156585593343069</v>
      </c>
      <c r="FG139" s="7" t="n">
        <v>0.6621164982680086</v>
      </c>
      <c r="FH139" s="7" t="n">
        <v>0.6642140280736984</v>
      </c>
      <c r="FI139" s="7" t="n">
        <v>0.3842995143244782</v>
      </c>
      <c r="FJ139" s="7" t="n">
        <v>0.4181008047744691</v>
      </c>
      <c r="FK139" s="7" t="n">
        <v>0.6836391894618853</v>
      </c>
      <c r="FL139" s="7" t="n">
        <v>0.7180439848178699</v>
      </c>
      <c r="FM139" s="7" t="n">
        <v>0.6937169942255368</v>
      </c>
      <c r="FN139" s="7" t="n">
        <v>0.6746739683390324</v>
      </c>
      <c r="FO139" s="7" t="n">
        <v>0.635928043570904</v>
      </c>
      <c r="FP139" s="7" t="n">
        <v>0.6390135881836287</v>
      </c>
      <c r="FQ139" s="7" t="n">
        <v>0.7049883292457798</v>
      </c>
      <c r="FR139" s="7" t="n">
        <v>0.6085737558568772</v>
      </c>
      <c r="FS139" s="7" t="n">
        <v>0.5835009759514289</v>
      </c>
      <c r="FT139" s="7" t="n">
        <v>0.7120794665102929</v>
      </c>
      <c r="FU139" s="7" t="n">
        <v>0.4970370630535975</v>
      </c>
      <c r="FV139" s="7" t="n">
        <v>0.5896094861826205</v>
      </c>
      <c r="FW139" s="7" t="n">
        <v>0.7518189702387921</v>
      </c>
      <c r="FX139" s="7" t="n">
        <v>0.5757047102168262</v>
      </c>
      <c r="FY139" s="7" t="n">
        <v>0.4507538369315325</v>
      </c>
      <c r="FZ139" s="7" t="n">
        <v>0.6572083910429684</v>
      </c>
      <c r="GA139" s="7" t="n">
        <v>0.6738001319818878</v>
      </c>
      <c r="GB139" s="7" t="n">
        <v>0.3846357817463722</v>
      </c>
      <c r="GC139" s="7" t="n">
        <v>0.5717812625229168</v>
      </c>
      <c r="GD139" s="7" t="n">
        <v>0.7135000504964883</v>
      </c>
      <c r="GE139" s="7" t="n">
        <v>0.3746679426482227</v>
      </c>
      <c r="GF139" s="7" t="n">
        <v>0.5262695291419538</v>
      </c>
      <c r="GG139" s="7" t="n">
        <v>0.06571693965569242</v>
      </c>
      <c r="GH139" s="7" t="n">
        <v>0.6590864496025597</v>
      </c>
      <c r="GI139" s="7" t="n">
        <v>0.1333496339849777</v>
      </c>
      <c r="GJ139" s="7" t="n">
        <v>0.08912967223181416</v>
      </c>
      <c r="GK139" s="7" t="n">
        <v>0.7008668328613945</v>
      </c>
      <c r="GL139" s="7" t="n">
        <v>0.4994364228031773</v>
      </c>
      <c r="GM139" s="7" t="n">
        <v>0.6740674258862114</v>
      </c>
      <c r="GN139" s="7" t="n">
        <v>0.5373680005651834</v>
      </c>
      <c r="GO139" s="7" t="n">
        <v>0.5887933131843289</v>
      </c>
      <c r="GP139" s="7" t="n">
        <v>0.7171981924611521</v>
      </c>
      <c r="GQ139" s="7" t="n">
        <v>0.6172220057263326</v>
      </c>
      <c r="GR139" s="7" t="n">
        <v>-0.05908952143476429</v>
      </c>
      <c r="GS139" s="7" t="n">
        <v>0.5004858425196241</v>
      </c>
      <c r="GT139" s="7" t="n">
        <v>0.6331774707328828</v>
      </c>
      <c r="GU139" s="7" t="n">
        <v>0.6240286687865935</v>
      </c>
      <c r="GV139" s="7" t="n">
        <v>0.7043494672735546</v>
      </c>
      <c r="GW139" s="7" t="n">
        <v>0.3897746356259273</v>
      </c>
      <c r="GX139" s="7" t="n">
        <v>0.3761302344905031</v>
      </c>
      <c r="GY139" s="7" t="n">
        <v>0.6481564395075831</v>
      </c>
      <c r="GZ139" s="7" t="n">
        <v>0.6572326710182432</v>
      </c>
      <c r="HA139" s="7" t="n">
        <v>0.1999332087242205</v>
      </c>
      <c r="HB139" s="7" t="n">
        <v>0.5455687547310762</v>
      </c>
      <c r="HC139" s="7" t="n">
        <v>0.6013142638513235</v>
      </c>
      <c r="HD139" s="7" t="n">
        <v>0.6282421954690215</v>
      </c>
      <c r="HE139" s="7" t="n">
        <v>0.5938622079834612</v>
      </c>
      <c r="HF139" s="7" t="n">
        <v>0.4850416242434811</v>
      </c>
      <c r="HG139" s="7" t="n">
        <v>0.6677681946490212</v>
      </c>
      <c r="HH139" s="7" t="n">
        <v>0.4657155879395823</v>
      </c>
      <c r="HI139" s="7" t="n">
        <v>0.6186781267341674</v>
      </c>
      <c r="HJ139" s="7" t="n">
        <v>0.6118040591909703</v>
      </c>
      <c r="HK139" s="7" t="n">
        <v>0.41669233200877</v>
      </c>
      <c r="HL139" s="7" t="n">
        <v>0.7186665634952274</v>
      </c>
      <c r="HM139" s="7" t="n">
        <v>0.5523282082518898</v>
      </c>
      <c r="HN139" s="7" t="n">
        <v>0.6303504527200178</v>
      </c>
      <c r="HO139" s="7" t="n">
        <v>0.5063361969631878</v>
      </c>
      <c r="HP139" s="7" t="n">
        <v>0.6088497735841466</v>
      </c>
      <c r="HQ139" s="7" t="n">
        <v>0.4731861111769007</v>
      </c>
      <c r="HR139" s="7" t="n">
        <v>0.5286292292216908</v>
      </c>
      <c r="HS139" s="7" t="n">
        <v>0.6676578848031539</v>
      </c>
      <c r="HT139" s="7" t="n">
        <v>0.6297181240658176</v>
      </c>
      <c r="HU139" s="7" t="n">
        <v>0.6759037232663632</v>
      </c>
      <c r="HV139" s="7" t="n">
        <v>0.5753062048877498</v>
      </c>
      <c r="HW139" s="7" t="n">
        <v>-0.03750220460731292</v>
      </c>
      <c r="HX139" s="7" t="n">
        <v>0.0232134546335141</v>
      </c>
      <c r="HY139" s="7" t="n">
        <v>0.03481503357215307</v>
      </c>
      <c r="HZ139" s="7" t="n">
        <v>0.40801853729101</v>
      </c>
      <c r="IA139" s="7" t="n">
        <v>0.2425881262655338</v>
      </c>
      <c r="IB139" s="7" t="n">
        <v>0.7518822794253999</v>
      </c>
      <c r="IC139" s="7" t="n">
        <v>-0.04856127001858752</v>
      </c>
      <c r="ID139" s="7" t="n">
        <v>0.2882539001390539</v>
      </c>
      <c r="IE139" s="7" t="n">
        <v>0.05951265077198595</v>
      </c>
      <c r="IF139" s="7" t="n">
        <v>0.05909290441610082</v>
      </c>
      <c r="IG139" s="7" t="n">
        <v>0.4963362821058395</v>
      </c>
      <c r="IH139" s="7" t="n">
        <v>0.02305924749215713</v>
      </c>
    </row>
    <row r="140">
      <c r="A140" s="6" t="inlineStr">
        <is>
          <t>931480.CSI</t>
        </is>
      </c>
      <c r="B140" s="6" t="inlineStr">
        <is>
          <t>中证线上消费主题指数</t>
        </is>
      </c>
      <c r="C140" s="7" t="n">
        <v>0.455682912574018</v>
      </c>
      <c r="D140" s="7" t="n">
        <v>0.3803606105720069</v>
      </c>
      <c r="E140" s="7" t="n">
        <v>-0.000186807226142118</v>
      </c>
      <c r="F140" s="7" t="n">
        <v>0.4194360727922645</v>
      </c>
      <c r="G140" s="7" t="n">
        <v>0.2447832613221179</v>
      </c>
      <c r="H140" s="7" t="n">
        <v>0.2373819631948206</v>
      </c>
      <c r="I140" s="7" t="n">
        <v>0.194469726086189</v>
      </c>
      <c r="J140" s="7" t="n">
        <v>0.2088694541945318</v>
      </c>
      <c r="K140" s="7" t="n">
        <v>0.4879243996098497</v>
      </c>
      <c r="L140" s="7" t="n">
        <v>0.00809241158538444</v>
      </c>
      <c r="M140" s="7" t="n">
        <v>0.3736220357037288</v>
      </c>
      <c r="N140" s="7" t="n">
        <v>0.4470763750634246</v>
      </c>
      <c r="O140" s="7" t="n">
        <v>0.3977071534993382</v>
      </c>
      <c r="P140" s="7" t="n">
        <v>0.6323389516431964</v>
      </c>
      <c r="Q140" s="7" t="n">
        <v>0.2203952981572943</v>
      </c>
      <c r="R140" s="7" t="n">
        <v>0.4169315472145472</v>
      </c>
      <c r="S140" s="7" t="n">
        <v>0.3387750718626067</v>
      </c>
      <c r="T140" s="7" t="n">
        <v>0.3230105986579184</v>
      </c>
      <c r="U140" s="7" t="n">
        <v>0.3161939300644345</v>
      </c>
      <c r="V140" s="7" t="n">
        <v>0.4626796979724872</v>
      </c>
      <c r="W140" s="7" t="n">
        <v>0.5052796520220328</v>
      </c>
      <c r="X140" s="7" t="n">
        <v>0.2909528215394814</v>
      </c>
      <c r="Y140" s="7" t="n">
        <v>0.1114013428642181</v>
      </c>
      <c r="Z140" s="7" t="n">
        <v>0.2428221846178722</v>
      </c>
      <c r="AA140" s="7" t="n">
        <v>0.278875570207639</v>
      </c>
      <c r="AB140" s="7" t="n">
        <v>0.07672240872515368</v>
      </c>
      <c r="AC140" s="7" t="n">
        <v>0.5406348687172635</v>
      </c>
      <c r="AD140" s="7" t="n">
        <v>0.5011327920710245</v>
      </c>
      <c r="AE140" s="7" t="n">
        <v>0.4441166756626716</v>
      </c>
      <c r="AF140" s="7" t="n">
        <v>0.6525782049570233</v>
      </c>
      <c r="AG140" s="7" t="n">
        <v>0.3382714570015024</v>
      </c>
      <c r="AH140" s="7" t="n">
        <v>0.1200167647564247</v>
      </c>
      <c r="AI140" s="7" t="n">
        <v>-0.08176169123733937</v>
      </c>
      <c r="AJ140" s="7" t="n">
        <v>0.2269223414485685</v>
      </c>
      <c r="AK140" s="7" t="n">
        <v>0.6577925088173309</v>
      </c>
      <c r="AL140" s="7" t="n">
        <v>0.563183510662943</v>
      </c>
      <c r="AM140" s="7" t="n">
        <v>0.2095409433703155</v>
      </c>
      <c r="AN140" s="7" t="n">
        <v>0.1467026812793159</v>
      </c>
      <c r="AO140" s="7" t="n">
        <v>0.2323181255322853</v>
      </c>
      <c r="AP140" s="7" t="n">
        <v>0.6591788792092147</v>
      </c>
      <c r="AQ140" s="7" t="n">
        <v>0.3592854798446152</v>
      </c>
      <c r="AR140" s="7" t="n">
        <v>0.4459148053341143</v>
      </c>
      <c r="AS140" s="7" t="n">
        <v>0.3706733702514476</v>
      </c>
      <c r="AT140" s="7" t="n">
        <v>0.6928516732473371</v>
      </c>
      <c r="AU140" s="7" t="n">
        <v>0.2726326014182832</v>
      </c>
      <c r="AV140" s="7" t="n">
        <v>0.1264991871853571</v>
      </c>
      <c r="AW140" s="7" t="n">
        <v>0.5522245608009656</v>
      </c>
      <c r="AX140" s="7" t="n">
        <v>0.3135870847030362</v>
      </c>
      <c r="AY140" s="7" t="n">
        <v>0.2974166032597915</v>
      </c>
      <c r="AZ140" s="7" t="n">
        <v>0.03761663088037454</v>
      </c>
      <c r="BA140" s="7" t="n">
        <v>0.3581264652075158</v>
      </c>
      <c r="BB140" s="7" t="n">
        <v>0.2892354772419973</v>
      </c>
      <c r="BC140" s="7" t="n">
        <v>0.2470282993865123</v>
      </c>
      <c r="BD140" s="7" t="n">
        <v>0.3279809251673836</v>
      </c>
      <c r="BE140" s="7" t="n">
        <v>0.08670258205616979</v>
      </c>
      <c r="BF140" s="7" t="n">
        <v>0.03769253715071055</v>
      </c>
      <c r="BG140" s="7" t="n">
        <v>0.6096783326264494</v>
      </c>
      <c r="BH140" s="7" t="n">
        <v>0.3172562433814605</v>
      </c>
      <c r="BI140" s="7" t="n">
        <v>0.2412440666411166</v>
      </c>
      <c r="BJ140" s="7" t="n">
        <v>0.2739099744060924</v>
      </c>
      <c r="BK140" s="7" t="n">
        <v>0.2095410461200862</v>
      </c>
      <c r="BL140" s="7" t="n">
        <v>0.3279391613476192</v>
      </c>
      <c r="BM140" s="7" t="n">
        <v>0.4659537195534195</v>
      </c>
      <c r="BN140" s="7" t="n">
        <v>0.9872926743949871</v>
      </c>
      <c r="BO140" s="7" t="n">
        <v>0.4224704793134396</v>
      </c>
      <c r="BP140" s="7" t="n">
        <v>0.3264441085693852</v>
      </c>
      <c r="BQ140" s="7" t="n">
        <v>0.2236340482110772</v>
      </c>
      <c r="BR140" s="7" t="n">
        <v>0.1310568993750432</v>
      </c>
      <c r="BS140" s="7" t="n">
        <v>0.2174770248929156</v>
      </c>
      <c r="BT140" s="7" t="n">
        <v>0.7720067008490727</v>
      </c>
      <c r="BU140" s="7" t="n">
        <v>0.2485396825811475</v>
      </c>
      <c r="BV140" s="7" t="n">
        <v>-0.04969866678155654</v>
      </c>
      <c r="BW140" s="7" t="n">
        <v>0.3810675237070537</v>
      </c>
      <c r="BX140" s="7" t="n">
        <v>0.2571401218583687</v>
      </c>
      <c r="BY140" s="7" t="n">
        <v>0.333702295805658</v>
      </c>
      <c r="BZ140" s="7" t="n">
        <v>0.3662904378623859</v>
      </c>
      <c r="CA140" s="7" t="n">
        <v>0.8799716100473448</v>
      </c>
      <c r="CB140" s="7" t="n">
        <v>0.6426150581237631</v>
      </c>
      <c r="CC140" s="7" t="n">
        <v>0.2007399539827122</v>
      </c>
      <c r="CD140" s="7" t="n">
        <v>0.2690022086047923</v>
      </c>
      <c r="CE140" s="7" t="n">
        <v>0.1895613564268321</v>
      </c>
      <c r="CF140" s="7" t="n">
        <v>0.3024622304563743</v>
      </c>
      <c r="CG140" s="7" t="n">
        <v>0.7977287917043481</v>
      </c>
      <c r="CH140" s="7" t="n">
        <v>0.2145930532891562</v>
      </c>
      <c r="CI140" s="7" t="n">
        <v>0.2565921982824463</v>
      </c>
      <c r="CJ140" s="7" t="n">
        <v>0.4093892151232099</v>
      </c>
      <c r="CK140" s="7" t="n">
        <v>0.08573672582735926</v>
      </c>
      <c r="CL140" s="7" t="n">
        <v>0.2859218611067579</v>
      </c>
      <c r="CM140" s="7" t="n">
        <v>0.3684519059348013</v>
      </c>
      <c r="CN140" s="7" t="n">
        <v>0.4964364972596023</v>
      </c>
      <c r="CO140" s="7" t="n">
        <v>0.4945631633924315</v>
      </c>
      <c r="CP140" s="7" t="n">
        <v>0.6398643268551458</v>
      </c>
      <c r="CQ140" s="7" t="n">
        <v>-0.02024475964768785</v>
      </c>
      <c r="CR140" s="7" t="n">
        <v>0.6792750656812893</v>
      </c>
      <c r="CS140" s="7" t="n">
        <v>0.8510763548008881</v>
      </c>
      <c r="CT140" s="7" t="n">
        <v>0.6763317539298744</v>
      </c>
      <c r="CU140" s="7" t="n">
        <v>0.2777253133748173</v>
      </c>
      <c r="CV140" s="7" t="n">
        <v>0.781741139186287</v>
      </c>
      <c r="CW140" s="7" t="n">
        <v>0.9188576135800697</v>
      </c>
      <c r="CX140" s="7" t="n">
        <v>0.8088805052713109</v>
      </c>
      <c r="CY140" s="7" t="n">
        <v>0.5074447618408442</v>
      </c>
      <c r="CZ140" s="7" t="n">
        <v>0.125421689260149</v>
      </c>
      <c r="DA140" s="7" t="n">
        <v>0.1108559732049979</v>
      </c>
      <c r="DB140" s="7" t="n">
        <v>0.5368638014090112</v>
      </c>
      <c r="DC140" s="7" t="n">
        <v>0.1248258351204904</v>
      </c>
      <c r="DD140" s="7" t="n">
        <v>0.5566722416021456</v>
      </c>
      <c r="DE140" s="7" t="n">
        <v>0.6700029596863645</v>
      </c>
      <c r="DF140" s="7" t="n">
        <v>0.2263531760482095</v>
      </c>
      <c r="DG140" s="7" t="n">
        <v>0.1590805490770139</v>
      </c>
      <c r="DH140" s="7" t="n">
        <v>0.4015271567528625</v>
      </c>
      <c r="DI140" s="7" t="n">
        <v>0.1946367890024239</v>
      </c>
      <c r="DJ140" s="7" t="n">
        <v>0.3357352998488465</v>
      </c>
      <c r="DK140" s="7" t="n">
        <v>0.4520717655988474</v>
      </c>
      <c r="DL140" s="7" t="n">
        <v>0.6010024105786729</v>
      </c>
      <c r="DM140" s="7" t="n">
        <v>0.1975100744772666</v>
      </c>
      <c r="DN140" s="7" t="n">
        <v>0.3182523827570456</v>
      </c>
      <c r="DO140" s="7" t="n">
        <v>0.1506592269596519</v>
      </c>
      <c r="DP140" s="7" t="n">
        <v>0.2752551620398275</v>
      </c>
      <c r="DQ140" s="7" t="n">
        <v>0.5865325104989471</v>
      </c>
      <c r="DR140" s="7" t="n">
        <v>0.2204549021145478</v>
      </c>
      <c r="DS140" s="7" t="n">
        <v>0.6225392260632792</v>
      </c>
      <c r="DT140" s="7" t="n">
        <v>0.2953149101294393</v>
      </c>
      <c r="DU140" s="7" t="n">
        <v>0.1800568565041731</v>
      </c>
      <c r="DV140" s="7" t="n">
        <v>0.2524690569129222</v>
      </c>
      <c r="DW140" s="7" t="n">
        <v>0.2844923992353135</v>
      </c>
      <c r="DX140" s="7" t="n">
        <v>0.7933088597791825</v>
      </c>
      <c r="DY140" s="7" t="n">
        <v>0.1250343973721404</v>
      </c>
      <c r="DZ140" s="7" t="n">
        <v>0.5266729062096651</v>
      </c>
      <c r="EA140" s="7" t="n">
        <v>0.3602539835547564</v>
      </c>
      <c r="EB140" s="7" t="n">
        <v>0.2859694115072656</v>
      </c>
      <c r="EC140" s="7" t="n">
        <v>0.4790411708746962</v>
      </c>
      <c r="ED140" s="7" t="n">
        <v>0.5773302711183159</v>
      </c>
      <c r="EE140" s="7" t="n">
        <v>0.3088451224252174</v>
      </c>
      <c r="EF140" s="7" t="n">
        <v>0.3239581959997905</v>
      </c>
      <c r="EG140" s="7" t="n">
        <v>0.3071180646088391</v>
      </c>
      <c r="EH140" s="7" t="n">
        <v>0.8640063042519947</v>
      </c>
      <c r="EI140" s="7" t="n">
        <v>0.1899372276377321</v>
      </c>
      <c r="EJ140" s="7" t="n">
        <v>0.5726819132459799</v>
      </c>
      <c r="EK140" s="7" t="n">
        <v>1</v>
      </c>
      <c r="EL140" s="7" t="n">
        <v>0.5674929732378118</v>
      </c>
      <c r="EM140" s="7" t="n">
        <v>0.6781467444972372</v>
      </c>
      <c r="EN140" s="7" t="n">
        <v>0.1832673953424047</v>
      </c>
      <c r="EO140" s="7" t="n">
        <v>0.443787023876151</v>
      </c>
      <c r="EP140" s="7" t="n">
        <v>0.6233048172751956</v>
      </c>
      <c r="EQ140" s="7" t="n">
        <v>0.6307507717984679</v>
      </c>
      <c r="ER140" s="7" t="n">
        <v>0.9705441283119023</v>
      </c>
      <c r="ES140" s="7" t="n">
        <v>0.7459710726371482</v>
      </c>
      <c r="ET140" s="7" t="n">
        <v>0.736593497468375</v>
      </c>
      <c r="EU140" s="7" t="n">
        <v>0.213807156160169</v>
      </c>
      <c r="EV140" s="7" t="n">
        <v>0.359400473020697</v>
      </c>
      <c r="EW140" s="7" t="n">
        <v>0.1947224808177419</v>
      </c>
      <c r="EX140" s="7" t="n">
        <v>0.07110338369752842</v>
      </c>
      <c r="EY140" s="7" t="n">
        <v>0.05618978362468996</v>
      </c>
      <c r="EZ140" s="7" t="n">
        <v>0.1198465918433221</v>
      </c>
      <c r="FA140" s="7" t="n">
        <v>0.226541255819326</v>
      </c>
      <c r="FB140" s="7" t="n">
        <v>0.2525264968913732</v>
      </c>
      <c r="FC140" s="7" t="n">
        <v>0.5244814136192136</v>
      </c>
      <c r="FD140" s="7" t="n">
        <v>0.2037292914521084</v>
      </c>
      <c r="FE140" s="7" t="n">
        <v>0.2841821146456193</v>
      </c>
      <c r="FF140" s="7" t="n">
        <v>0.1431392214810457</v>
      </c>
      <c r="FG140" s="7" t="n">
        <v>0.2755725749400162</v>
      </c>
      <c r="FH140" s="7" t="n">
        <v>0.277090054259349</v>
      </c>
      <c r="FI140" s="7" t="n">
        <v>0.06675082289740938</v>
      </c>
      <c r="FJ140" s="7" t="n">
        <v>0.1423415179562698</v>
      </c>
      <c r="FK140" s="7" t="n">
        <v>0.5152503262938404</v>
      </c>
      <c r="FL140" s="7" t="n">
        <v>0.4749496799444525</v>
      </c>
      <c r="FM140" s="7" t="n">
        <v>0.2194261305262057</v>
      </c>
      <c r="FN140" s="7" t="n">
        <v>0.2528409593017801</v>
      </c>
      <c r="FO140" s="7" t="n">
        <v>0.8817671420274529</v>
      </c>
      <c r="FP140" s="7" t="n">
        <v>0.3311791962687456</v>
      </c>
      <c r="FQ140" s="7" t="n">
        <v>0.6997587665852661</v>
      </c>
      <c r="FR140" s="7" t="n">
        <v>0.5508943392221274</v>
      </c>
      <c r="FS140" s="7" t="n">
        <v>0.5314962759832647</v>
      </c>
      <c r="FT140" s="7" t="n">
        <v>0.216234895083073</v>
      </c>
      <c r="FU140" s="7" t="n">
        <v>0.3481424468440102</v>
      </c>
      <c r="FV140" s="7" t="n">
        <v>0.1355566909500333</v>
      </c>
      <c r="FW140" s="7" t="n">
        <v>0.2767883296740073</v>
      </c>
      <c r="FX140" s="7" t="n">
        <v>0.1601455393549283</v>
      </c>
      <c r="FY140" s="7" t="n">
        <v>0.4868969476005354</v>
      </c>
      <c r="FZ140" s="7" t="n">
        <v>0.2176036477144731</v>
      </c>
      <c r="GA140" s="7" t="n">
        <v>0.6343290152771767</v>
      </c>
      <c r="GB140" s="7" t="n">
        <v>0.1061580320943205</v>
      </c>
      <c r="GC140" s="7" t="n">
        <v>0.4657517216243329</v>
      </c>
      <c r="GD140" s="7" t="n">
        <v>0.2241677866164157</v>
      </c>
      <c r="GE140" s="7" t="n">
        <v>0.3079671441169581</v>
      </c>
      <c r="GF140" s="7" t="n">
        <v>0.223803507018947</v>
      </c>
      <c r="GG140" s="7" t="n">
        <v>0.03150414792172587</v>
      </c>
      <c r="GH140" s="7" t="n">
        <v>0.2250026199641591</v>
      </c>
      <c r="GI140" s="7" t="n">
        <v>0.03607992061599023</v>
      </c>
      <c r="GJ140" s="7" t="n">
        <v>0.1443670738058427</v>
      </c>
      <c r="GK140" s="7" t="n">
        <v>0.4576941632633441</v>
      </c>
      <c r="GL140" s="7" t="n">
        <v>0.05786812913860608</v>
      </c>
      <c r="GM140" s="7" t="n">
        <v>0.2920265350025739</v>
      </c>
      <c r="GN140" s="7" t="n">
        <v>0.3791960553962264</v>
      </c>
      <c r="GO140" s="7" t="n">
        <v>0.3053703748598862</v>
      </c>
      <c r="GP140" s="7" t="n">
        <v>0.229781308594104</v>
      </c>
      <c r="GQ140" s="7" t="n">
        <v>0.1485417054527939</v>
      </c>
      <c r="GR140" s="7" t="n">
        <v>0.1308471153924917</v>
      </c>
      <c r="GS140" s="7" t="n">
        <v>0.3044534332046875</v>
      </c>
      <c r="GT140" s="7" t="n">
        <v>0.379952951218168</v>
      </c>
      <c r="GU140" s="7" t="n">
        <v>0.885212067229011</v>
      </c>
      <c r="GV140" s="7" t="n">
        <v>0.2204514512734211</v>
      </c>
      <c r="GW140" s="7" t="n">
        <v>0.08516500361593904</v>
      </c>
      <c r="GX140" s="7" t="n">
        <v>0.06539432275290362</v>
      </c>
      <c r="GY140" s="7" t="n">
        <v>0.8715099111038911</v>
      </c>
      <c r="GZ140" s="7" t="n">
        <v>0.7151779298669561</v>
      </c>
      <c r="HA140" s="7" t="n">
        <v>0.1150034243742537</v>
      </c>
      <c r="HB140" s="7" t="n">
        <v>0.983226209051228</v>
      </c>
      <c r="HC140" s="7" t="n">
        <v>0.6690665984476264</v>
      </c>
      <c r="HD140" s="7" t="n">
        <v>0.4907694493971298</v>
      </c>
      <c r="HE140" s="7" t="n">
        <v>0.5441065683909704</v>
      </c>
      <c r="HF140" s="7" t="n">
        <v>0.187417347714913</v>
      </c>
      <c r="HG140" s="7" t="n">
        <v>0.5526426687785626</v>
      </c>
      <c r="HH140" s="7" t="n">
        <v>0.2258659184980595</v>
      </c>
      <c r="HI140" s="7" t="n">
        <v>0.3032373792214743</v>
      </c>
      <c r="HJ140" s="7" t="n">
        <v>0.5670617627474093</v>
      </c>
      <c r="HK140" s="7" t="n">
        <v>0.163161476752949</v>
      </c>
      <c r="HL140" s="7" t="n">
        <v>0.5468390670951045</v>
      </c>
      <c r="HM140" s="7" t="n">
        <v>0.4489973661603041</v>
      </c>
      <c r="HN140" s="7" t="n">
        <v>0.6797822122924283</v>
      </c>
      <c r="HO140" s="7" t="n">
        <v>0.2156721494472086</v>
      </c>
      <c r="HP140" s="7" t="n">
        <v>0.523161285399379</v>
      </c>
      <c r="HQ140" s="7" t="n">
        <v>0.174262064261199</v>
      </c>
      <c r="HR140" s="7" t="n">
        <v>0.2183887313126066</v>
      </c>
      <c r="HS140" s="7" t="n">
        <v>0.6419968843307295</v>
      </c>
      <c r="HT140" s="7" t="n">
        <v>0.5855522411098371</v>
      </c>
      <c r="HU140" s="7" t="n">
        <v>0.6119915991414845</v>
      </c>
      <c r="HV140" s="7" t="n">
        <v>0.4397359478913577</v>
      </c>
      <c r="HW140" s="7" t="n">
        <v>-0.07782128197595448</v>
      </c>
      <c r="HX140" s="7" t="n">
        <v>0.05887050328879393</v>
      </c>
      <c r="HY140" s="7" t="n">
        <v>0.08345849583237636</v>
      </c>
      <c r="HZ140" s="7" t="n">
        <v>0.1360830495732289</v>
      </c>
      <c r="IA140" s="7" t="n">
        <v>0.0535226210098334</v>
      </c>
      <c r="IB140" s="7" t="n">
        <v>0.6572651002956851</v>
      </c>
      <c r="IC140" s="7" t="n">
        <v>-0.04022882934555855</v>
      </c>
      <c r="ID140" s="7" t="n">
        <v>0.1623893613812932</v>
      </c>
      <c r="IE140" s="7" t="n">
        <v>0.074511928692218</v>
      </c>
      <c r="IF140" s="7" t="n">
        <v>0.07411268063493298</v>
      </c>
      <c r="IG140" s="7" t="n">
        <v>0.4046288332821336</v>
      </c>
      <c r="IH140" s="7" t="n">
        <v>0.05873653431923447</v>
      </c>
    </row>
    <row r="141">
      <c r="A141" s="6" t="inlineStr">
        <is>
          <t>931484.CSI</t>
        </is>
      </c>
      <c r="B141" s="6" t="inlineStr">
        <is>
          <t>中证医药及医疗器械创新指数</t>
        </is>
      </c>
      <c r="C141" s="7" t="n">
        <v>0.7105073580411162</v>
      </c>
      <c r="D141" s="7" t="n">
        <v>0.751038526743558</v>
      </c>
      <c r="E141" s="7" t="n">
        <v>0.3486248999849653</v>
      </c>
      <c r="F141" s="7" t="n">
        <v>0.7803660877333924</v>
      </c>
      <c r="G141" s="7" t="n">
        <v>0.4905525056676585</v>
      </c>
      <c r="H141" s="7" t="n">
        <v>0.565715319806196</v>
      </c>
      <c r="I141" s="7" t="n">
        <v>0.4898360478441879</v>
      </c>
      <c r="J141" s="7" t="n">
        <v>0.5162305338511147</v>
      </c>
      <c r="K141" s="7" t="n">
        <v>0.8946170643076254</v>
      </c>
      <c r="L141" s="7" t="n">
        <v>0.3477984601389894</v>
      </c>
      <c r="M141" s="7" t="n">
        <v>0.7346636008769287</v>
      </c>
      <c r="N141" s="7" t="n">
        <v>0.7285248110456979</v>
      </c>
      <c r="O141" s="7" t="n">
        <v>0.3855374460596026</v>
      </c>
      <c r="P141" s="7" t="n">
        <v>0.8152266607138186</v>
      </c>
      <c r="Q141" s="7" t="n">
        <v>0.2878454952725691</v>
      </c>
      <c r="R141" s="7" t="n">
        <v>0.4471449018369594</v>
      </c>
      <c r="S141" s="7" t="n">
        <v>0.4413890488678178</v>
      </c>
      <c r="T141" s="7" t="n">
        <v>0.3353166502663259</v>
      </c>
      <c r="U141" s="7" t="n">
        <v>0.4713763534206748</v>
      </c>
      <c r="V141" s="7" t="n">
        <v>0.4700494050744968</v>
      </c>
      <c r="W141" s="7" t="n">
        <v>0.4609353021014446</v>
      </c>
      <c r="X141" s="7" t="n">
        <v>0.5644808860814959</v>
      </c>
      <c r="Y141" s="7" t="n">
        <v>0.3706197181886984</v>
      </c>
      <c r="Z141" s="7" t="n">
        <v>0.4961756657291577</v>
      </c>
      <c r="AA141" s="7" t="n">
        <v>0.5588857805687953</v>
      </c>
      <c r="AB141" s="7" t="n">
        <v>0.4276372211216464</v>
      </c>
      <c r="AC141" s="7" t="n">
        <v>0.6040339738837864</v>
      </c>
      <c r="AD141" s="7" t="n">
        <v>0.6260325710372655</v>
      </c>
      <c r="AE141" s="7" t="n">
        <v>0.7280265027644897</v>
      </c>
      <c r="AF141" s="7" t="n">
        <v>0.9554796916875126</v>
      </c>
      <c r="AG141" s="7" t="n">
        <v>0.6620063282984868</v>
      </c>
      <c r="AH141" s="7" t="n">
        <v>0.4716863634426812</v>
      </c>
      <c r="AI141" s="7" t="n">
        <v>0.1693383129983553</v>
      </c>
      <c r="AJ141" s="7" t="n">
        <v>0.5358794064687343</v>
      </c>
      <c r="AK141" s="7" t="n">
        <v>0.9724983018870453</v>
      </c>
      <c r="AL141" s="7" t="n">
        <v>0.4005186737870192</v>
      </c>
      <c r="AM141" s="7" t="n">
        <v>0.5164128450964049</v>
      </c>
      <c r="AN141" s="7" t="n">
        <v>0.4932975934652606</v>
      </c>
      <c r="AO141" s="7" t="n">
        <v>0.5439649877168958</v>
      </c>
      <c r="AP141" s="7" t="n">
        <v>0.9700506307562148</v>
      </c>
      <c r="AQ141" s="7" t="n">
        <v>0.4030537177606742</v>
      </c>
      <c r="AR141" s="7" t="n">
        <v>0.6527408887309697</v>
      </c>
      <c r="AS141" s="7" t="n">
        <v>0.5410674912040964</v>
      </c>
      <c r="AT141" s="7" t="n">
        <v>0.5752401733758243</v>
      </c>
      <c r="AU141" s="7" t="n">
        <v>0.4338043473564637</v>
      </c>
      <c r="AV141" s="7" t="n">
        <v>0.2606983515736809</v>
      </c>
      <c r="AW141" s="7" t="n">
        <v>0.5629729361014622</v>
      </c>
      <c r="AX141" s="7" t="n">
        <v>0.6792434394593736</v>
      </c>
      <c r="AY141" s="7" t="n">
        <v>0.5994388707820587</v>
      </c>
      <c r="AZ141" s="7" t="n">
        <v>0.2754264573560116</v>
      </c>
      <c r="BA141" s="7" t="n">
        <v>0.3435817054135212</v>
      </c>
      <c r="BB141" s="7" t="n">
        <v>0.5667387361012717</v>
      </c>
      <c r="BC141" s="7" t="n">
        <v>0.4966863013001777</v>
      </c>
      <c r="BD141" s="7" t="n">
        <v>0.5905304801326802</v>
      </c>
      <c r="BE141" s="7" t="n">
        <v>0.3857788625163242</v>
      </c>
      <c r="BF141" s="7" t="n">
        <v>0.2216344829788154</v>
      </c>
      <c r="BG141" s="7" t="n">
        <v>0.8789959198574554</v>
      </c>
      <c r="BH141" s="7" t="n">
        <v>0.4927275385531588</v>
      </c>
      <c r="BI141" s="7" t="n">
        <v>0.5223936509112075</v>
      </c>
      <c r="BJ141" s="7" t="n">
        <v>0.5509464587855644</v>
      </c>
      <c r="BK141" s="7" t="n">
        <v>0.51641291863103</v>
      </c>
      <c r="BL141" s="7" t="n">
        <v>0.6082162350423669</v>
      </c>
      <c r="BM141" s="7" t="n">
        <v>0.3514738944053857</v>
      </c>
      <c r="BN141" s="7" t="n">
        <v>0.5539485515863697</v>
      </c>
      <c r="BO141" s="7" t="n">
        <v>0.3092509458458655</v>
      </c>
      <c r="BP141" s="7" t="n">
        <v>0.609637629726546</v>
      </c>
      <c r="BQ141" s="7" t="n">
        <v>0.5255748302674689</v>
      </c>
      <c r="BR141" s="7" t="n">
        <v>0.2630795289411985</v>
      </c>
      <c r="BS141" s="7" t="n">
        <v>0.4102119115774111</v>
      </c>
      <c r="BT141" s="7" t="n">
        <v>0.8588847955248994</v>
      </c>
      <c r="BU141" s="7" t="n">
        <v>0.5344572648638674</v>
      </c>
      <c r="BV141" s="7" t="n">
        <v>0.28345655593631</v>
      </c>
      <c r="BW141" s="7" t="n">
        <v>0.7375767633002082</v>
      </c>
      <c r="BX141" s="7" t="n">
        <v>0.6397774740341147</v>
      </c>
      <c r="BY141" s="7" t="n">
        <v>0.7672490368713747</v>
      </c>
      <c r="BZ141" s="7" t="n">
        <v>0.6012593718762247</v>
      </c>
      <c r="CA141" s="7" t="n">
        <v>0.5460102447523313</v>
      </c>
      <c r="CB141" s="7" t="n">
        <v>0.5101826134206334</v>
      </c>
      <c r="CC141" s="7" t="n">
        <v>0.4546564780866746</v>
      </c>
      <c r="CD141" s="7" t="n">
        <v>0.5456451588489388</v>
      </c>
      <c r="CE141" s="7" t="n">
        <v>0.3937876682411734</v>
      </c>
      <c r="CF141" s="7" t="n">
        <v>0.7028819592692334</v>
      </c>
      <c r="CG141" s="7" t="n">
        <v>0.5505192095668645</v>
      </c>
      <c r="CH141" s="7" t="n">
        <v>0.3351386841200372</v>
      </c>
      <c r="CI141" s="7" t="n">
        <v>0.5268982134505484</v>
      </c>
      <c r="CJ141" s="7" t="n">
        <v>0.557443279691436</v>
      </c>
      <c r="CK141" s="7" t="n">
        <v>0.4283927007205788</v>
      </c>
      <c r="CL141" s="7" t="n">
        <v>0.5560494860776449</v>
      </c>
      <c r="CM141" s="7" t="n">
        <v>0.6306409597596623</v>
      </c>
      <c r="CN141" s="7" t="n">
        <v>0.3528015974488201</v>
      </c>
      <c r="CO141" s="7" t="n">
        <v>0.5479443388608728</v>
      </c>
      <c r="CP141" s="7" t="n">
        <v>0.9286002035367877</v>
      </c>
      <c r="CQ141" s="7" t="n">
        <v>0.3012945497100963</v>
      </c>
      <c r="CR141" s="7" t="n">
        <v>0.9085233284842056</v>
      </c>
      <c r="CS141" s="7" t="n">
        <v>0.4216860341150173</v>
      </c>
      <c r="CT141" s="7" t="n">
        <v>0.5434898213921066</v>
      </c>
      <c r="CU141" s="7" t="n">
        <v>0.4877262155084218</v>
      </c>
      <c r="CV141" s="7" t="n">
        <v>0.4528978706280474</v>
      </c>
      <c r="CW141" s="7" t="n">
        <v>0.5523675252640035</v>
      </c>
      <c r="CX141" s="7" t="n">
        <v>0.4708110299195059</v>
      </c>
      <c r="CY141" s="7" t="n">
        <v>0.6876364140808864</v>
      </c>
      <c r="CZ141" s="7" t="n">
        <v>0.322397906529376</v>
      </c>
      <c r="DA141" s="7" t="n">
        <v>0.3029371579698247</v>
      </c>
      <c r="DB141" s="7" t="n">
        <v>0.5541143362706349</v>
      </c>
      <c r="DC141" s="7" t="n">
        <v>0.4655925938182339</v>
      </c>
      <c r="DD141" s="7" t="n">
        <v>0.6917265441657483</v>
      </c>
      <c r="DE141" s="7" t="n">
        <v>0.4732479103477178</v>
      </c>
      <c r="DF141" s="7" t="n">
        <v>0.526431095892532</v>
      </c>
      <c r="DG141" s="7" t="n">
        <v>0.4453558615048559</v>
      </c>
      <c r="DH141" s="7" t="n">
        <v>0.5762644457333828</v>
      </c>
      <c r="DI141" s="7" t="n">
        <v>0.332677618721087</v>
      </c>
      <c r="DJ141" s="7" t="n">
        <v>0.6216838390108355</v>
      </c>
      <c r="DK141" s="7" t="n">
        <v>0.3076474426407372</v>
      </c>
      <c r="DL141" s="7" t="n">
        <v>0.3672768244727</v>
      </c>
      <c r="DM141" s="7" t="n">
        <v>0.2297965139380768</v>
      </c>
      <c r="DN141" s="7" t="n">
        <v>0.3804956267470331</v>
      </c>
      <c r="DO141" s="7" t="n">
        <v>0.5173297605373168</v>
      </c>
      <c r="DP141" s="7" t="n">
        <v>0.4691875965199794</v>
      </c>
      <c r="DQ141" s="7" t="n">
        <v>0.9215220870879182</v>
      </c>
      <c r="DR141" s="7" t="n">
        <v>0.2336221884767826</v>
      </c>
      <c r="DS141" s="7" t="n">
        <v>0.6551257035225898</v>
      </c>
      <c r="DT141" s="7" t="n">
        <v>0.4146231886146382</v>
      </c>
      <c r="DU141" s="7" t="n">
        <v>0.454839443140012</v>
      </c>
      <c r="DV141" s="7" t="n">
        <v>0.4199315942092609</v>
      </c>
      <c r="DW141" s="7" t="n">
        <v>0.4983335129404314</v>
      </c>
      <c r="DX141" s="7" t="n">
        <v>0.4772551784354107</v>
      </c>
      <c r="DY141" s="7" t="n">
        <v>0.3051898070500823</v>
      </c>
      <c r="DZ141" s="7" t="n">
        <v>0.6989755413846984</v>
      </c>
      <c r="EA141" s="7" t="n">
        <v>0.3089452342249081</v>
      </c>
      <c r="EB141" s="7" t="n">
        <v>0.380326099753336</v>
      </c>
      <c r="EC141" s="7" t="n">
        <v>0.7302119391618794</v>
      </c>
      <c r="ED141" s="7" t="n">
        <v>0.8072376243906694</v>
      </c>
      <c r="EE141" s="7" t="n">
        <v>0.5984059972930122</v>
      </c>
      <c r="EF141" s="7" t="n">
        <v>0.5027955379499639</v>
      </c>
      <c r="EG141" s="7" t="n">
        <v>0.4777925911928476</v>
      </c>
      <c r="EH141" s="7" t="n">
        <v>0.6214232435577922</v>
      </c>
      <c r="EI141" s="7" t="n">
        <v>0.3003910275815508</v>
      </c>
      <c r="EJ141" s="7" t="n">
        <v>0.7182985444727672</v>
      </c>
      <c r="EK141" s="7" t="n">
        <v>0.5674929732378118</v>
      </c>
      <c r="EL141" s="7" t="n">
        <v>1</v>
      </c>
      <c r="EM141" s="7" t="n">
        <v>0.4857600913575873</v>
      </c>
      <c r="EN141" s="7" t="n">
        <v>0.286645673567869</v>
      </c>
      <c r="EO141" s="7" t="n">
        <v>0.3094206670354405</v>
      </c>
      <c r="EP141" s="7" t="n">
        <v>0.5827994691146576</v>
      </c>
      <c r="EQ141" s="7" t="n">
        <v>0.5598532856543128</v>
      </c>
      <c r="ER141" s="7" t="n">
        <v>0.5714278082339432</v>
      </c>
      <c r="ES141" s="7" t="n">
        <v>0.5287729455411938</v>
      </c>
      <c r="ET141" s="7" t="n">
        <v>0.515389761389848</v>
      </c>
      <c r="EU141" s="7" t="n">
        <v>0.3261518695214677</v>
      </c>
      <c r="EV141" s="7" t="n">
        <v>0.6360493788452881</v>
      </c>
      <c r="EW141" s="7" t="n">
        <v>0.4893407947714084</v>
      </c>
      <c r="EX141" s="7" t="n">
        <v>0.3142566889738921</v>
      </c>
      <c r="EY141" s="7" t="n">
        <v>0.3050395634758092</v>
      </c>
      <c r="EZ141" s="7" t="n">
        <v>0.3429838754803662</v>
      </c>
      <c r="FA141" s="7" t="n">
        <v>0.4768511523385743</v>
      </c>
      <c r="FB141" s="7" t="n">
        <v>0.5451365281494771</v>
      </c>
      <c r="FC141" s="7" t="n">
        <v>0.6981720690442265</v>
      </c>
      <c r="FD141" s="7" t="n">
        <v>0.2841824511737132</v>
      </c>
      <c r="FE141" s="7" t="n">
        <v>0.4365690464236072</v>
      </c>
      <c r="FF141" s="7" t="n">
        <v>0.3431150282802836</v>
      </c>
      <c r="FG141" s="7" t="n">
        <v>0.378689626373915</v>
      </c>
      <c r="FH141" s="7" t="n">
        <v>0.549962405178224</v>
      </c>
      <c r="FI141" s="7" t="n">
        <v>0.3772408972498584</v>
      </c>
      <c r="FJ141" s="7" t="n">
        <v>0.2783721481557277</v>
      </c>
      <c r="FK141" s="7" t="n">
        <v>0.5001161676369847</v>
      </c>
      <c r="FL141" s="7" t="n">
        <v>0.4068022625186463</v>
      </c>
      <c r="FM141" s="7" t="n">
        <v>0.2990712868822523</v>
      </c>
      <c r="FN141" s="7" t="n">
        <v>0.237536975616438</v>
      </c>
      <c r="FO141" s="7" t="n">
        <v>0.5247709716572003</v>
      </c>
      <c r="FP141" s="7" t="n">
        <v>0.2369350883860011</v>
      </c>
      <c r="FQ141" s="7" t="n">
        <v>0.4057275470482142</v>
      </c>
      <c r="FR141" s="7" t="n">
        <v>0.3597673640433889</v>
      </c>
      <c r="FS141" s="7" t="n">
        <v>0.792096552872268</v>
      </c>
      <c r="FT141" s="7" t="n">
        <v>0.3057892202990269</v>
      </c>
      <c r="FU141" s="7" t="n">
        <v>0.3016874254432704</v>
      </c>
      <c r="FV141" s="7" t="n">
        <v>0.3968110030514778</v>
      </c>
      <c r="FW141" s="7" t="n">
        <v>0.4125883811358218</v>
      </c>
      <c r="FX141" s="7" t="n">
        <v>0.5147046128896524</v>
      </c>
      <c r="FY141" s="7" t="n">
        <v>0.3391061654716445</v>
      </c>
      <c r="FZ141" s="7" t="n">
        <v>0.5372864168326281</v>
      </c>
      <c r="GA141" s="7" t="n">
        <v>0.5735651482121761</v>
      </c>
      <c r="GB141" s="7" t="n">
        <v>0.3560055947395629</v>
      </c>
      <c r="GC141" s="7" t="n">
        <v>0.6737059568513223</v>
      </c>
      <c r="GD141" s="7" t="n">
        <v>0.3118159927723978</v>
      </c>
      <c r="GE141" s="7" t="n">
        <v>0.2004138821082027</v>
      </c>
      <c r="GF141" s="7" t="n">
        <v>0.5071211688121998</v>
      </c>
      <c r="GG141" s="7" t="n">
        <v>0.03872770208081726</v>
      </c>
      <c r="GH141" s="7" t="n">
        <v>0.6072366205308535</v>
      </c>
      <c r="GI141" s="7" t="n">
        <v>0.1716002083411374</v>
      </c>
      <c r="GJ141" s="7" t="n">
        <v>0.04486696530397101</v>
      </c>
      <c r="GK141" s="7" t="n">
        <v>0.4921943586934157</v>
      </c>
      <c r="GL141" s="7" t="n">
        <v>0.2877557654410944</v>
      </c>
      <c r="GM141" s="7" t="n">
        <v>0.5833545631027239</v>
      </c>
      <c r="GN141" s="7" t="n">
        <v>0.5192624883794327</v>
      </c>
      <c r="GO141" s="7" t="n">
        <v>0.4736790925405783</v>
      </c>
      <c r="GP141" s="7" t="n">
        <v>0.3134287793805076</v>
      </c>
      <c r="GQ141" s="7" t="n">
        <v>0.506121830124193</v>
      </c>
      <c r="GR141" s="7" t="n">
        <v>0.2560020763182093</v>
      </c>
      <c r="GS141" s="7" t="n">
        <v>0.5812809510494342</v>
      </c>
      <c r="GT141" s="7" t="n">
        <v>0.5120211947626253</v>
      </c>
      <c r="GU141" s="7" t="n">
        <v>0.5072410874433473</v>
      </c>
      <c r="GV141" s="7" t="n">
        <v>0.2950752637642295</v>
      </c>
      <c r="GW141" s="7" t="n">
        <v>0.2689930675523445</v>
      </c>
      <c r="GX141" s="7" t="n">
        <v>0.3801448752863238</v>
      </c>
      <c r="GY141" s="7" t="n">
        <v>0.5359279572266634</v>
      </c>
      <c r="GZ141" s="7" t="n">
        <v>0.759576145835357</v>
      </c>
      <c r="HA141" s="7" t="n">
        <v>0.3771934711975537</v>
      </c>
      <c r="HB141" s="7" t="n">
        <v>0.554954180266047</v>
      </c>
      <c r="HC141" s="7" t="n">
        <v>0.4921278638177733</v>
      </c>
      <c r="HD141" s="7" t="n">
        <v>0.3901545699796638</v>
      </c>
      <c r="HE141" s="7" t="n">
        <v>0.6904186246082961</v>
      </c>
      <c r="HF141" s="7" t="n">
        <v>0.3279709398719355</v>
      </c>
      <c r="HG141" s="7" t="n">
        <v>0.5687189640113279</v>
      </c>
      <c r="HH141" s="7" t="n">
        <v>0.4753288292250792</v>
      </c>
      <c r="HI141" s="7" t="n">
        <v>0.5023866235529667</v>
      </c>
      <c r="HJ141" s="7" t="n">
        <v>0.6975394829773769</v>
      </c>
      <c r="HK141" s="7" t="n">
        <v>0.381689408467242</v>
      </c>
      <c r="HL141" s="7" t="n">
        <v>0.580737844995114</v>
      </c>
      <c r="HM141" s="7" t="n">
        <v>0.6615444960259739</v>
      </c>
      <c r="HN141" s="7" t="n">
        <v>0.5159121629699522</v>
      </c>
      <c r="HO141" s="7" t="n">
        <v>0.4633272863005979</v>
      </c>
      <c r="HP141" s="7" t="n">
        <v>0.6904107526201336</v>
      </c>
      <c r="HQ141" s="7" t="n">
        <v>0.4254804392567275</v>
      </c>
      <c r="HR141" s="7" t="n">
        <v>0.4887139741359587</v>
      </c>
      <c r="HS141" s="7" t="n">
        <v>0.5170105016321209</v>
      </c>
      <c r="HT141" s="7" t="n">
        <v>0.8052787093238004</v>
      </c>
      <c r="HU141" s="7" t="n">
        <v>0.5335872403695621</v>
      </c>
      <c r="HV141" s="7" t="n">
        <v>0.4175193125917322</v>
      </c>
      <c r="HW141" s="7" t="n">
        <v>-0.07365984460741491</v>
      </c>
      <c r="HX141" s="7" t="n">
        <v>-0.07035335817309867</v>
      </c>
      <c r="HY141" s="7" t="n">
        <v>-0.0519586475841134</v>
      </c>
      <c r="HZ141" s="7" t="n">
        <v>0.3467003883089675</v>
      </c>
      <c r="IA141" s="7" t="n">
        <v>0.4009206981575232</v>
      </c>
      <c r="IB141" s="7" t="n">
        <v>0.6578233813714284</v>
      </c>
      <c r="IC141" s="7" t="n">
        <v>-0.1011005321629125</v>
      </c>
      <c r="ID141" s="7" t="n">
        <v>0.1897116612592025</v>
      </c>
      <c r="IE141" s="7" t="n">
        <v>-0.02500002517451598</v>
      </c>
      <c r="IF141" s="7" t="n">
        <v>-0.02564716231813856</v>
      </c>
      <c r="IG141" s="7" t="n">
        <v>0.4172900883041656</v>
      </c>
      <c r="IH141" s="7" t="n">
        <v>-0.07042359410471047</v>
      </c>
    </row>
    <row r="142">
      <c r="A142" s="6" t="inlineStr">
        <is>
          <t>931487.CSI</t>
        </is>
      </c>
      <c r="B142" s="6" t="inlineStr">
        <is>
          <t>中证沪港深人工智能50指数</t>
        </is>
      </c>
      <c r="C142" s="7" t="n">
        <v>0.5902583769032184</v>
      </c>
      <c r="D142" s="7" t="n">
        <v>0.55444081497677</v>
      </c>
      <c r="E142" s="7" t="n">
        <v>-0.01807782919149954</v>
      </c>
      <c r="F142" s="7" t="n">
        <v>0.4908452395748125</v>
      </c>
      <c r="G142" s="7" t="n">
        <v>0.1342989842724054</v>
      </c>
      <c r="H142" s="7" t="n">
        <v>0.01255055428825813</v>
      </c>
      <c r="I142" s="7" t="n">
        <v>0.3163333953259279</v>
      </c>
      <c r="J142" s="7" t="n">
        <v>0.3279329020804994</v>
      </c>
      <c r="K142" s="7" t="n">
        <v>0.3885983358355931</v>
      </c>
      <c r="L142" s="7" t="n">
        <v>-0.0345241037200585</v>
      </c>
      <c r="M142" s="7" t="n">
        <v>0.6188133083948152</v>
      </c>
      <c r="N142" s="7" t="n">
        <v>0.6677218541863358</v>
      </c>
      <c r="O142" s="7" t="n">
        <v>0.8022680402233308</v>
      </c>
      <c r="P142" s="7" t="n">
        <v>0.5648512202847356</v>
      </c>
      <c r="Q142" s="7" t="n">
        <v>0.6967377597957538</v>
      </c>
      <c r="R142" s="7" t="n">
        <v>0.7934177485381511</v>
      </c>
      <c r="S142" s="7" t="n">
        <v>0.5738067087409463</v>
      </c>
      <c r="T142" s="7" t="n">
        <v>0.7046947368487078</v>
      </c>
      <c r="U142" s="7" t="n">
        <v>0.3805250529401208</v>
      </c>
      <c r="V142" s="7" t="n">
        <v>0.727225055959047</v>
      </c>
      <c r="W142" s="7" t="n">
        <v>0.697710719092684</v>
      </c>
      <c r="X142" s="7" t="n">
        <v>0.4239956963265659</v>
      </c>
      <c r="Y142" s="7" t="n">
        <v>0.2809499658106202</v>
      </c>
      <c r="Z142" s="7" t="n">
        <v>-0.0264975772254815</v>
      </c>
      <c r="AA142" s="7" t="n">
        <v>0.4174066461883489</v>
      </c>
      <c r="AB142" s="7" t="n">
        <v>0.06658108775432259</v>
      </c>
      <c r="AC142" s="7" t="n">
        <v>0.6761981521824726</v>
      </c>
      <c r="AD142" s="7" t="n">
        <v>0.6685697733781631</v>
      </c>
      <c r="AE142" s="7" t="n">
        <v>0.6721674636828231</v>
      </c>
      <c r="AF142" s="7" t="n">
        <v>0.5100098903542027</v>
      </c>
      <c r="AG142" s="7" t="n">
        <v>0.6772915504013901</v>
      </c>
      <c r="AH142" s="7" t="n">
        <v>0.07752403055940521</v>
      </c>
      <c r="AI142" s="7" t="n">
        <v>-0.03254100289054</v>
      </c>
      <c r="AJ142" s="7" t="n">
        <v>-0.02444377105288234</v>
      </c>
      <c r="AK142" s="7" t="n">
        <v>0.5249329209985281</v>
      </c>
      <c r="AL142" s="7" t="n">
        <v>0.8348430977250305</v>
      </c>
      <c r="AM142" s="7" t="n">
        <v>0.1203320626121584</v>
      </c>
      <c r="AN142" s="7" t="n">
        <v>0.2089925771173619</v>
      </c>
      <c r="AO142" s="7" t="n">
        <v>0.3730180320464007</v>
      </c>
      <c r="AP142" s="7" t="n">
        <v>0.5343449904625781</v>
      </c>
      <c r="AQ142" s="7" t="n">
        <v>0.8018461121732747</v>
      </c>
      <c r="AR142" s="7" t="n">
        <v>0.7328285898493484</v>
      </c>
      <c r="AS142" s="7" t="n">
        <v>0.754133803679373</v>
      </c>
      <c r="AT142" s="7" t="n">
        <v>0.7504551289250112</v>
      </c>
      <c r="AU142" s="7" t="n">
        <v>0.7229859395166057</v>
      </c>
      <c r="AV142" s="7" t="n">
        <v>0.6347431968489888</v>
      </c>
      <c r="AW142" s="7" t="n">
        <v>0.6633245912961774</v>
      </c>
      <c r="AX142" s="7" t="n">
        <v>0.2048533578686626</v>
      </c>
      <c r="AY142" s="7" t="n">
        <v>0.6694975018584466</v>
      </c>
      <c r="AZ142" s="7" t="n">
        <v>0.1703801455356138</v>
      </c>
      <c r="BA142" s="7" t="n">
        <v>0.7499979540640529</v>
      </c>
      <c r="BB142" s="7" t="n">
        <v>0.4275066077282509</v>
      </c>
      <c r="BC142" s="7" t="n">
        <v>-0.02189240228643074</v>
      </c>
      <c r="BD142" s="7" t="n">
        <v>0.4240302381803869</v>
      </c>
      <c r="BE142" s="7" t="n">
        <v>0.09572134052212278</v>
      </c>
      <c r="BF142" s="7" t="n">
        <v>0.08432950600752213</v>
      </c>
      <c r="BG142" s="7" t="n">
        <v>0.5102971442750392</v>
      </c>
      <c r="BH142" s="7" t="n">
        <v>0.7297772344118675</v>
      </c>
      <c r="BI142" s="7" t="n">
        <v>0.4323937310043324</v>
      </c>
      <c r="BJ142" s="7" t="n">
        <v>0.6636977473668423</v>
      </c>
      <c r="BK142" s="7" t="n">
        <v>0.1203321145837322</v>
      </c>
      <c r="BL142" s="7" t="n">
        <v>0.3678351023631583</v>
      </c>
      <c r="BM142" s="7" t="n">
        <v>0.4364108127793476</v>
      </c>
      <c r="BN142" s="7" t="n">
        <v>0.6374307194353634</v>
      </c>
      <c r="BO142" s="7" t="n">
        <v>0.3998174437991255</v>
      </c>
      <c r="BP142" s="7" t="n">
        <v>0.4191972845995991</v>
      </c>
      <c r="BQ142" s="7" t="n">
        <v>0.4582113273906085</v>
      </c>
      <c r="BR142" s="7" t="n">
        <v>-0.08179821386402329</v>
      </c>
      <c r="BS142" s="7" t="n">
        <v>-0.06498181282994801</v>
      </c>
      <c r="BT142" s="7" t="n">
        <v>0.559375906812666</v>
      </c>
      <c r="BU142" s="7" t="n">
        <v>0.3261970715938344</v>
      </c>
      <c r="BV142" s="7" t="n">
        <v>-0.04121595227450472</v>
      </c>
      <c r="BW142" s="7" t="n">
        <v>0.6218079499990756</v>
      </c>
      <c r="BX142" s="7" t="n">
        <v>0.5817362144450156</v>
      </c>
      <c r="BY142" s="7" t="n">
        <v>0.4879408659664921</v>
      </c>
      <c r="BZ142" s="7" t="n">
        <v>0.4606579436598904</v>
      </c>
      <c r="CA142" s="7" t="n">
        <v>0.770585559793086</v>
      </c>
      <c r="CB142" s="7" t="n">
        <v>0.7167606293478144</v>
      </c>
      <c r="CC142" s="7" t="n">
        <v>0.2718051551628811</v>
      </c>
      <c r="CD142" s="7" t="n">
        <v>0.4419286442648852</v>
      </c>
      <c r="CE142" s="7" t="n">
        <v>0.1275170926779177</v>
      </c>
      <c r="CF142" s="7" t="n">
        <v>0.131028457450377</v>
      </c>
      <c r="CG142" s="7" t="n">
        <v>0.8548589681540415</v>
      </c>
      <c r="CH142" s="7" t="n">
        <v>0.7318073650061833</v>
      </c>
      <c r="CI142" s="7" t="n">
        <v>0.008474230581404988</v>
      </c>
      <c r="CJ142" s="7" t="n">
        <v>0.534786604876487</v>
      </c>
      <c r="CK142" s="7" t="n">
        <v>0.111128471633114</v>
      </c>
      <c r="CL142" s="7" t="n">
        <v>0.4209412245119906</v>
      </c>
      <c r="CM142" s="7" t="n">
        <v>0.4772640389116216</v>
      </c>
      <c r="CN142" s="7" t="n">
        <v>0.9088701079846937</v>
      </c>
      <c r="CO142" s="7" t="n">
        <v>0.7211122121430769</v>
      </c>
      <c r="CP142" s="7" t="n">
        <v>0.5690278806198609</v>
      </c>
      <c r="CQ142" s="7" t="n">
        <v>-0.1964714195622919</v>
      </c>
      <c r="CR142" s="7" t="n">
        <v>0.574151571028527</v>
      </c>
      <c r="CS142" s="7" t="n">
        <v>0.5362398141613016</v>
      </c>
      <c r="CT142" s="7" t="n">
        <v>0.7340654879869618</v>
      </c>
      <c r="CU142" s="7" t="n">
        <v>0.3255530497312861</v>
      </c>
      <c r="CV142" s="7" t="n">
        <v>0.8882288823127048</v>
      </c>
      <c r="CW142" s="7" t="n">
        <v>0.6311326457657053</v>
      </c>
      <c r="CX142" s="7" t="n">
        <v>0.7912715564771692</v>
      </c>
      <c r="CY142" s="7" t="n">
        <v>0.684958479189364</v>
      </c>
      <c r="CZ142" s="7" t="n">
        <v>0.1847254810050609</v>
      </c>
      <c r="DA142" s="7" t="n">
        <v>0.167942273078362</v>
      </c>
      <c r="DB142" s="7" t="n">
        <v>0.6429316547653287</v>
      </c>
      <c r="DC142" s="7" t="n">
        <v>0.006424132609101975</v>
      </c>
      <c r="DD142" s="7" t="n">
        <v>0.5986446453037373</v>
      </c>
      <c r="DE142" s="7" t="n">
        <v>0.6239665270725988</v>
      </c>
      <c r="DF142" s="7" t="n">
        <v>0.4618360674459234</v>
      </c>
      <c r="DG142" s="7" t="n">
        <v>0.05068854167958617</v>
      </c>
      <c r="DH142" s="7" t="n">
        <v>0.453433865071682</v>
      </c>
      <c r="DI142" s="7" t="n">
        <v>0.05619041324526988</v>
      </c>
      <c r="DJ142" s="7" t="n">
        <v>0.4164231281083763</v>
      </c>
      <c r="DK142" s="7" t="n">
        <v>0.3577207070313857</v>
      </c>
      <c r="DL142" s="7" t="n">
        <v>0.9128303749997709</v>
      </c>
      <c r="DM142" s="7" t="n">
        <v>0.714195706006356</v>
      </c>
      <c r="DN142" s="7" t="n">
        <v>0.8017192995768954</v>
      </c>
      <c r="DO142" s="7" t="n">
        <v>-0.06919279985361113</v>
      </c>
      <c r="DP142" s="7" t="n">
        <v>0.3675569855719618</v>
      </c>
      <c r="DQ142" s="7" t="n">
        <v>0.5420915878214814</v>
      </c>
      <c r="DR142" s="7" t="n">
        <v>0.7018486360615094</v>
      </c>
      <c r="DS142" s="7" t="n">
        <v>0.8342337188228306</v>
      </c>
      <c r="DT142" s="7" t="n">
        <v>0.5439757885682648</v>
      </c>
      <c r="DU142" s="7" t="n">
        <v>0.2345837576568814</v>
      </c>
      <c r="DV142" s="7" t="n">
        <v>0.3091028684159538</v>
      </c>
      <c r="DW142" s="7" t="n">
        <v>0.5257608094033678</v>
      </c>
      <c r="DX142" s="7" t="n">
        <v>0.8291124036333908</v>
      </c>
      <c r="DY142" s="7" t="n">
        <v>0.1433879355848389</v>
      </c>
      <c r="DZ142" s="7" t="n">
        <v>0.5589170140880813</v>
      </c>
      <c r="EA142" s="7" t="n">
        <v>0.7675723309184426</v>
      </c>
      <c r="EB142" s="7" t="n">
        <v>0.7776066168086101</v>
      </c>
      <c r="EC142" s="7" t="n">
        <v>0.7041080896862891</v>
      </c>
      <c r="ED142" s="7" t="n">
        <v>0.585404329574905</v>
      </c>
      <c r="EE142" s="7" t="n">
        <v>0.4087973221131811</v>
      </c>
      <c r="EF142" s="7" t="n">
        <v>0.2710923727581377</v>
      </c>
      <c r="EG142" s="7" t="n">
        <v>0.2521949012400288</v>
      </c>
      <c r="EH142" s="7" t="n">
        <v>0.6668720449672496</v>
      </c>
      <c r="EI142" s="7" t="n">
        <v>0.7192767167440273</v>
      </c>
      <c r="EJ142" s="7" t="n">
        <v>0.7119408829606767</v>
      </c>
      <c r="EK142" s="7" t="n">
        <v>0.6781467444972372</v>
      </c>
      <c r="EL142" s="7" t="n">
        <v>0.4857600913575873</v>
      </c>
      <c r="EM142" s="7" t="n">
        <v>1</v>
      </c>
      <c r="EN142" s="7" t="n">
        <v>0.709723002568393</v>
      </c>
      <c r="EO142" s="7" t="n">
        <v>0.4013037014239226</v>
      </c>
      <c r="EP142" s="7" t="n">
        <v>0.7854067561435811</v>
      </c>
      <c r="EQ142" s="7" t="n">
        <v>0.7852601238153313</v>
      </c>
      <c r="ER142" s="7" t="n">
        <v>0.6930290180899108</v>
      </c>
      <c r="ES142" s="7" t="n">
        <v>0.7713483553370583</v>
      </c>
      <c r="ET142" s="7" t="n">
        <v>0.7605021412827774</v>
      </c>
      <c r="EU142" s="7" t="n">
        <v>0.7263488409728003</v>
      </c>
      <c r="EV142" s="7" t="n">
        <v>0.5609968617154861</v>
      </c>
      <c r="EW142" s="7" t="n">
        <v>0.4535141865795652</v>
      </c>
      <c r="EX142" s="7" t="n">
        <v>0.1614124639337334</v>
      </c>
      <c r="EY142" s="7" t="n">
        <v>0.1552605394055666</v>
      </c>
      <c r="EZ142" s="7" t="n">
        <v>0.4319589203047983</v>
      </c>
      <c r="FA142" s="7" t="n">
        <v>0.3382041492468273</v>
      </c>
      <c r="FB142" s="7" t="n">
        <v>0.2236018323761179</v>
      </c>
      <c r="FC142" s="7" t="n">
        <v>0.5560917798460159</v>
      </c>
      <c r="FD142" s="7" t="n">
        <v>0.5765952536146287</v>
      </c>
      <c r="FE142" s="7" t="n">
        <v>0.3901427117883715</v>
      </c>
      <c r="FF142" s="7" t="n">
        <v>0.5228606960430096</v>
      </c>
      <c r="FG142" s="7" t="n">
        <v>0.5867760721149143</v>
      </c>
      <c r="FH142" s="7" t="n">
        <v>0.4203589942316897</v>
      </c>
      <c r="FI142" s="7" t="n">
        <v>0.05457880551355204</v>
      </c>
      <c r="FJ142" s="7" t="n">
        <v>0.1908896353431745</v>
      </c>
      <c r="FK142" s="7" t="n">
        <v>0.5839124028421393</v>
      </c>
      <c r="FL142" s="7" t="n">
        <v>0.6854776624873116</v>
      </c>
      <c r="FM142" s="7" t="n">
        <v>0.6909144108186069</v>
      </c>
      <c r="FN142" s="7" t="n">
        <v>0.7253939111531156</v>
      </c>
      <c r="FO142" s="7" t="n">
        <v>0.7418972010518068</v>
      </c>
      <c r="FP142" s="7" t="n">
        <v>0.7298421913451405</v>
      </c>
      <c r="FQ142" s="7" t="n">
        <v>0.8450750468061728</v>
      </c>
      <c r="FR142" s="7" t="n">
        <v>0.8475472493690677</v>
      </c>
      <c r="FS142" s="7" t="n">
        <v>0.4412854087903424</v>
      </c>
      <c r="FT142" s="7" t="n">
        <v>0.6948353061606087</v>
      </c>
      <c r="FU142" s="7" t="n">
        <v>0.5138142630142183</v>
      </c>
      <c r="FV142" s="7" t="n">
        <v>0.4472783329212841</v>
      </c>
      <c r="FW142" s="7" t="n">
        <v>0.7214751455908585</v>
      </c>
      <c r="FX142" s="7" t="n">
        <v>0.421759560712596</v>
      </c>
      <c r="FY142" s="7" t="n">
        <v>0.440182142712586</v>
      </c>
      <c r="FZ142" s="7" t="n">
        <v>0.3047290154798633</v>
      </c>
      <c r="GA142" s="7" t="n">
        <v>0.7720007243724787</v>
      </c>
      <c r="GB142" s="7" t="n">
        <v>0.1496462255122909</v>
      </c>
      <c r="GC142" s="7" t="n">
        <v>0.5133262445850751</v>
      </c>
      <c r="GD142" s="7" t="n">
        <v>0.699451508959078</v>
      </c>
      <c r="GE142" s="7" t="n">
        <v>0.4069488772759084</v>
      </c>
      <c r="GF142" s="7" t="n">
        <v>0.1989424569292693</v>
      </c>
      <c r="GG142" s="7" t="n">
        <v>-0.05782013117290809</v>
      </c>
      <c r="GH142" s="7" t="n">
        <v>0.2577773127887885</v>
      </c>
      <c r="GI142" s="7" t="n">
        <v>0.05668816897079609</v>
      </c>
      <c r="GJ142" s="7" t="n">
        <v>0.2742941846640874</v>
      </c>
      <c r="GK142" s="7" t="n">
        <v>0.6043421289351643</v>
      </c>
      <c r="GL142" s="7" t="n">
        <v>0.2055550352347901</v>
      </c>
      <c r="GM142" s="7" t="n">
        <v>0.4182585215945812</v>
      </c>
      <c r="GN142" s="7" t="n">
        <v>0.3776916290803569</v>
      </c>
      <c r="GO142" s="7" t="n">
        <v>0.3996593546116621</v>
      </c>
      <c r="GP142" s="7" t="n">
        <v>0.7055787697269686</v>
      </c>
      <c r="GQ142" s="7" t="n">
        <v>0.3653387848174011</v>
      </c>
      <c r="GR142" s="7" t="n">
        <v>-0.08468921269334832</v>
      </c>
      <c r="GS142" s="7" t="n">
        <v>0.3243605382711533</v>
      </c>
      <c r="GT142" s="7" t="n">
        <v>0.4395338059919756</v>
      </c>
      <c r="GU142" s="7" t="n">
        <v>0.7464982465659199</v>
      </c>
      <c r="GV142" s="7" t="n">
        <v>0.6951599150824371</v>
      </c>
      <c r="GW142" s="7" t="n">
        <v>0.1253630345748811</v>
      </c>
      <c r="GX142" s="7" t="n">
        <v>0.04788496004055393</v>
      </c>
      <c r="GY142" s="7" t="n">
        <v>0.7515109592408655</v>
      </c>
      <c r="GZ142" s="7" t="n">
        <v>0.5086798153977885</v>
      </c>
      <c r="HA142" s="7" t="n">
        <v>-0.05558650670046945</v>
      </c>
      <c r="HB142" s="7" t="n">
        <v>0.6451678201948049</v>
      </c>
      <c r="HC142" s="7" t="n">
        <v>0.7415082437803647</v>
      </c>
      <c r="HD142" s="7" t="n">
        <v>0.6394291959654009</v>
      </c>
      <c r="HE142" s="7" t="n">
        <v>0.5853159400867325</v>
      </c>
      <c r="HF142" s="7" t="n">
        <v>0.2859630389198962</v>
      </c>
      <c r="HG142" s="7" t="n">
        <v>0.6364420715318095</v>
      </c>
      <c r="HH142" s="7" t="n">
        <v>0.1875259001827695</v>
      </c>
      <c r="HI142" s="7" t="n">
        <v>0.4111991823157849</v>
      </c>
      <c r="HJ142" s="7" t="n">
        <v>0.6057507874168075</v>
      </c>
      <c r="HK142" s="7" t="n">
        <v>0.1875046324259696</v>
      </c>
      <c r="HL142" s="7" t="n">
        <v>0.6449314191872426</v>
      </c>
      <c r="HM142" s="7" t="n">
        <v>0.4954234631222209</v>
      </c>
      <c r="HN142" s="7" t="n">
        <v>0.7744977008248868</v>
      </c>
      <c r="HO142" s="7" t="n">
        <v>0.2388126147359604</v>
      </c>
      <c r="HP142" s="7" t="n">
        <v>0.5677040773389521</v>
      </c>
      <c r="HQ142" s="7" t="n">
        <v>0.2232936734720315</v>
      </c>
      <c r="HR142" s="7" t="n">
        <v>0.2661896939211745</v>
      </c>
      <c r="HS142" s="7" t="n">
        <v>0.8067516931832369</v>
      </c>
      <c r="HT142" s="7" t="n">
        <v>0.58389589587874</v>
      </c>
      <c r="HU142" s="7" t="n">
        <v>0.7885533027017583</v>
      </c>
      <c r="HV142" s="7" t="n">
        <v>0.5428085570385754</v>
      </c>
      <c r="HW142" s="7" t="n">
        <v>-0.1425588284925631</v>
      </c>
      <c r="HX142" s="7" t="n">
        <v>0.08035924189618304</v>
      </c>
      <c r="HY142" s="7" t="n">
        <v>0.1134420147864157</v>
      </c>
      <c r="HZ142" s="7" t="n">
        <v>0.2350589788415685</v>
      </c>
      <c r="IA142" s="7" t="n">
        <v>-0.1061821106563955</v>
      </c>
      <c r="IB142" s="7" t="n">
        <v>0.7400798691588351</v>
      </c>
      <c r="IC142" s="7" t="n">
        <v>-0.1202117046348565</v>
      </c>
      <c r="ID142" s="7" t="n">
        <v>0.1172105363407075</v>
      </c>
      <c r="IE142" s="7" t="n">
        <v>0.04798921255871048</v>
      </c>
      <c r="IF142" s="7" t="n">
        <v>0.04783898737402641</v>
      </c>
      <c r="IG142" s="7" t="n">
        <v>0.4183556833954466</v>
      </c>
      <c r="IH142" s="7" t="n">
        <v>0.08040691958250026</v>
      </c>
    </row>
    <row r="143">
      <c r="A143" s="6" t="inlineStr">
        <is>
          <t>931494.CSI</t>
        </is>
      </c>
      <c r="B143" s="6" t="inlineStr">
        <is>
          <t>中证消费电子主题指数</t>
        </is>
      </c>
      <c r="C143" s="7" t="n">
        <v>0.6208483646018629</v>
      </c>
      <c r="D143" s="7" t="n">
        <v>0.5728552435932937</v>
      </c>
      <c r="E143" s="7" t="n">
        <v>0.02962030478487401</v>
      </c>
      <c r="F143" s="7" t="n">
        <v>0.4018885676085077</v>
      </c>
      <c r="G143" s="7" t="n">
        <v>-0.05157958970186811</v>
      </c>
      <c r="H143" s="7" t="n">
        <v>-0.1818370114807063</v>
      </c>
      <c r="I143" s="7" t="n">
        <v>0.3502610086476614</v>
      </c>
      <c r="J143" s="7" t="n">
        <v>0.3229717075970927</v>
      </c>
      <c r="K143" s="7" t="n">
        <v>0.2029277770883627</v>
      </c>
      <c r="L143" s="7" t="n">
        <v>-0.01367274591421234</v>
      </c>
      <c r="M143" s="7" t="n">
        <v>0.6602390995843096</v>
      </c>
      <c r="N143" s="7" t="n">
        <v>0.708675491652781</v>
      </c>
      <c r="O143" s="7" t="n">
        <v>0.8924042712779721</v>
      </c>
      <c r="P143" s="7" t="n">
        <v>0.3886041300430601</v>
      </c>
      <c r="Q143" s="7" t="n">
        <v>0.9160068223414348</v>
      </c>
      <c r="R143" s="7" t="n">
        <v>0.8858386057898925</v>
      </c>
      <c r="S143" s="7" t="n">
        <v>0.7501174028718138</v>
      </c>
      <c r="T143" s="7" t="n">
        <v>0.8628911303248041</v>
      </c>
      <c r="U143" s="7" t="n">
        <v>0.501303064794252</v>
      </c>
      <c r="V143" s="7" t="n">
        <v>0.7934634250539213</v>
      </c>
      <c r="W143" s="7" t="n">
        <v>0.7809145832171098</v>
      </c>
      <c r="X143" s="7" t="n">
        <v>0.3807985098811345</v>
      </c>
      <c r="Y143" s="7" t="n">
        <v>0.4910182870257184</v>
      </c>
      <c r="Z143" s="7" t="n">
        <v>-0.2658891423208209</v>
      </c>
      <c r="AA143" s="7" t="n">
        <v>0.3796974663961257</v>
      </c>
      <c r="AB143" s="7" t="n">
        <v>0.1152269600036638</v>
      </c>
      <c r="AC143" s="7" t="n">
        <v>0.7168896711048277</v>
      </c>
      <c r="AD143" s="7" t="n">
        <v>0.6985818447311063</v>
      </c>
      <c r="AE143" s="7" t="n">
        <v>0.7114908969242548</v>
      </c>
      <c r="AF143" s="7" t="n">
        <v>0.211268355224197</v>
      </c>
      <c r="AG143" s="7" t="n">
        <v>0.7424225206413291</v>
      </c>
      <c r="AH143" s="7" t="n">
        <v>0.09484160847636681</v>
      </c>
      <c r="AI143" s="7" t="n">
        <v>0.06034384731232517</v>
      </c>
      <c r="AJ143" s="7" t="n">
        <v>-0.2261437141794971</v>
      </c>
      <c r="AK143" s="7" t="n">
        <v>0.2561798736678778</v>
      </c>
      <c r="AL143" s="7" t="n">
        <v>0.677676222621709</v>
      </c>
      <c r="AM143" s="7" t="n">
        <v>0.07069897550996559</v>
      </c>
      <c r="AN143" s="7" t="n">
        <v>0.2677095603265116</v>
      </c>
      <c r="AO143" s="7" t="n">
        <v>0.551418134447401</v>
      </c>
      <c r="AP143" s="7" t="n">
        <v>0.2728221907028074</v>
      </c>
      <c r="AQ143" s="7" t="n">
        <v>0.9644164731642796</v>
      </c>
      <c r="AR143" s="7" t="n">
        <v>0.8130410430385457</v>
      </c>
      <c r="AS143" s="7" t="n">
        <v>0.8421888019132268</v>
      </c>
      <c r="AT143" s="7" t="n">
        <v>0.674040721727217</v>
      </c>
      <c r="AU143" s="7" t="n">
        <v>0.8297836275382431</v>
      </c>
      <c r="AV143" s="7" t="n">
        <v>0.8085415565822849</v>
      </c>
      <c r="AW143" s="7" t="n">
        <v>0.6992963474863846</v>
      </c>
      <c r="AX143" s="7" t="n">
        <v>0.1532629055802773</v>
      </c>
      <c r="AY143" s="7" t="n">
        <v>0.7948122077702431</v>
      </c>
      <c r="AZ143" s="7" t="n">
        <v>0.3269092275480832</v>
      </c>
      <c r="BA143" s="7" t="n">
        <v>0.7896687934300937</v>
      </c>
      <c r="BB143" s="7" t="n">
        <v>0.3840831122588522</v>
      </c>
      <c r="BC143" s="7" t="n">
        <v>-0.2615366740216616</v>
      </c>
      <c r="BD143" s="7" t="n">
        <v>0.303179724551923</v>
      </c>
      <c r="BE143" s="7" t="n">
        <v>0.221763772592612</v>
      </c>
      <c r="BF143" s="7" t="n">
        <v>0.1720816350587905</v>
      </c>
      <c r="BG143" s="7" t="n">
        <v>0.283357382567355</v>
      </c>
      <c r="BH143" s="7" t="n">
        <v>0.8277806256103076</v>
      </c>
      <c r="BI143" s="7" t="n">
        <v>0.5948970284580148</v>
      </c>
      <c r="BJ143" s="7" t="n">
        <v>0.7602718810164507</v>
      </c>
      <c r="BK143" s="7" t="n">
        <v>0.07069899807442022</v>
      </c>
      <c r="BL143" s="7" t="n">
        <v>0.2316936782668131</v>
      </c>
      <c r="BM143" s="7" t="n">
        <v>0.4175400453898268</v>
      </c>
      <c r="BN143" s="7" t="n">
        <v>0.13800012534858</v>
      </c>
      <c r="BO143" s="7" t="n">
        <v>0.4070599930225415</v>
      </c>
      <c r="BP143" s="7" t="n">
        <v>0.3027881985207226</v>
      </c>
      <c r="BQ143" s="7" t="n">
        <v>0.6076265994021649</v>
      </c>
      <c r="BR143" s="7" t="n">
        <v>-0.2912037068677944</v>
      </c>
      <c r="BS143" s="7" t="n">
        <v>-0.3057410472508488</v>
      </c>
      <c r="BT143" s="7" t="n">
        <v>0.2243281731007936</v>
      </c>
      <c r="BU143" s="7" t="n">
        <v>0.4168389821612397</v>
      </c>
      <c r="BV143" s="7" t="n">
        <v>0.03899047341251859</v>
      </c>
      <c r="BW143" s="7" t="n">
        <v>0.6711331914602453</v>
      </c>
      <c r="BX143" s="7" t="n">
        <v>0.6547438766641938</v>
      </c>
      <c r="BY143" s="7" t="n">
        <v>0.5026327055549064</v>
      </c>
      <c r="BZ143" s="7" t="n">
        <v>0.4664747223042068</v>
      </c>
      <c r="CA143" s="7" t="n">
        <v>0.34703853687353</v>
      </c>
      <c r="CB143" s="7" t="n">
        <v>0.3620344952063578</v>
      </c>
      <c r="CC143" s="7" t="n">
        <v>0.3369983117002017</v>
      </c>
      <c r="CD143" s="7" t="n">
        <v>0.4515571214819643</v>
      </c>
      <c r="CE143" s="7" t="n">
        <v>0.06910751001068723</v>
      </c>
      <c r="CF143" s="7" t="n">
        <v>0.004453426626683125</v>
      </c>
      <c r="CG143" s="7" t="n">
        <v>0.5647114182618501</v>
      </c>
      <c r="CH143" s="7" t="n">
        <v>0.9844314866799559</v>
      </c>
      <c r="CI143" s="7" t="n">
        <v>-0.2195828977636134</v>
      </c>
      <c r="CJ143" s="7" t="n">
        <v>0.5701885788990122</v>
      </c>
      <c r="CK143" s="7" t="n">
        <v>0.1472353756632503</v>
      </c>
      <c r="CL143" s="7" t="n">
        <v>0.3807859478381408</v>
      </c>
      <c r="CM143" s="7" t="n">
        <v>0.3114213622121826</v>
      </c>
      <c r="CN143" s="7" t="n">
        <v>0.8405044937035823</v>
      </c>
      <c r="CO143" s="7" t="n">
        <v>0.7456345748590139</v>
      </c>
      <c r="CP143" s="7" t="n">
        <v>0.3140071916818722</v>
      </c>
      <c r="CQ143" s="7" t="n">
        <v>-0.2232196058890689</v>
      </c>
      <c r="CR143" s="7" t="n">
        <v>0.3083978490491974</v>
      </c>
      <c r="CS143" s="7" t="n">
        <v>0.1205914811978828</v>
      </c>
      <c r="CT143" s="7" t="n">
        <v>0.3702759487221191</v>
      </c>
      <c r="CU143" s="7" t="n">
        <v>0.2371194431749443</v>
      </c>
      <c r="CV143" s="7" t="n">
        <v>0.5273540999734109</v>
      </c>
      <c r="CW143" s="7" t="n">
        <v>0.2097642958789863</v>
      </c>
      <c r="CX143" s="7" t="n">
        <v>0.458227187368877</v>
      </c>
      <c r="CY143" s="7" t="n">
        <v>0.725309450316572</v>
      </c>
      <c r="CZ143" s="7" t="n">
        <v>0.1633258195994909</v>
      </c>
      <c r="DA143" s="7" t="n">
        <v>0.1276871275239709</v>
      </c>
      <c r="DB143" s="7" t="n">
        <v>0.4100140929524549</v>
      </c>
      <c r="DC143" s="7" t="n">
        <v>-0.02628802533697566</v>
      </c>
      <c r="DD143" s="7" t="n">
        <v>0.3521781193417662</v>
      </c>
      <c r="DE143" s="7" t="n">
        <v>0.3494634698649767</v>
      </c>
      <c r="DF143" s="7" t="n">
        <v>0.6101762582176905</v>
      </c>
      <c r="DG143" s="7" t="n">
        <v>0.09934089555080138</v>
      </c>
      <c r="DH143" s="7" t="n">
        <v>0.3166690269634118</v>
      </c>
      <c r="DI143" s="7" t="n">
        <v>-0.1772509703376663</v>
      </c>
      <c r="DJ143" s="7" t="n">
        <v>0.4537890446045246</v>
      </c>
      <c r="DK143" s="7" t="n">
        <v>0.2834870915666582</v>
      </c>
      <c r="DL143" s="7" t="n">
        <v>0.7331191358284735</v>
      </c>
      <c r="DM143" s="7" t="n">
        <v>0.8842804847369435</v>
      </c>
      <c r="DN143" s="7" t="n">
        <v>0.9040382031996436</v>
      </c>
      <c r="DO143" s="7" t="n">
        <v>-0.2083563857342527</v>
      </c>
      <c r="DP143" s="7" t="n">
        <v>0.4865186297156635</v>
      </c>
      <c r="DQ143" s="7" t="n">
        <v>0.3313648378099727</v>
      </c>
      <c r="DR143" s="7" t="n">
        <v>0.8242002072299924</v>
      </c>
      <c r="DS143" s="7" t="n">
        <v>0.7593700408697296</v>
      </c>
      <c r="DT143" s="7" t="n">
        <v>0.706283760253287</v>
      </c>
      <c r="DU143" s="7" t="n">
        <v>0.2132033452256457</v>
      </c>
      <c r="DV143" s="7" t="n">
        <v>0.2355544847606505</v>
      </c>
      <c r="DW143" s="7" t="n">
        <v>0.5474567423157886</v>
      </c>
      <c r="DX143" s="7" t="n">
        <v>0.5534022313112853</v>
      </c>
      <c r="DY143" s="7" t="n">
        <v>0.1916884901059191</v>
      </c>
      <c r="DZ143" s="7" t="n">
        <v>0.3405054916715761</v>
      </c>
      <c r="EA143" s="7" t="n">
        <v>0.7892625929651658</v>
      </c>
      <c r="EB143" s="7" t="n">
        <v>0.9320436888518359</v>
      </c>
      <c r="EC143" s="7" t="n">
        <v>0.6201503594426231</v>
      </c>
      <c r="ED143" s="7" t="n">
        <v>0.3531303540992247</v>
      </c>
      <c r="EE143" s="7" t="n">
        <v>0.2957671516533585</v>
      </c>
      <c r="EF143" s="7" t="n">
        <v>0.1539781516344018</v>
      </c>
      <c r="EG143" s="7" t="n">
        <v>0.1209986884375149</v>
      </c>
      <c r="EH143" s="7" t="n">
        <v>0.273318876040537</v>
      </c>
      <c r="EI143" s="7" t="n">
        <v>0.9735851548627116</v>
      </c>
      <c r="EJ143" s="7" t="n">
        <v>0.6665938836174574</v>
      </c>
      <c r="EK143" s="7" t="n">
        <v>0.1832673953424047</v>
      </c>
      <c r="EL143" s="7" t="n">
        <v>0.286645673567869</v>
      </c>
      <c r="EM143" s="7" t="n">
        <v>0.709723002568393</v>
      </c>
      <c r="EN143" s="7" t="n">
        <v>1</v>
      </c>
      <c r="EO143" s="7" t="n">
        <v>0.3643097323133593</v>
      </c>
      <c r="EP143" s="7" t="n">
        <v>0.5033504566802983</v>
      </c>
      <c r="EQ143" s="7" t="n">
        <v>0.4911437261873656</v>
      </c>
      <c r="ER143" s="7" t="n">
        <v>0.1892757145650484</v>
      </c>
      <c r="ES143" s="7" t="n">
        <v>0.3264687548503602</v>
      </c>
      <c r="ET143" s="7" t="n">
        <v>0.3065754894677961</v>
      </c>
      <c r="EU143" s="7" t="n">
        <v>0.8995054730141469</v>
      </c>
      <c r="EV143" s="7" t="n">
        <v>0.5890133164868743</v>
      </c>
      <c r="EW143" s="7" t="n">
        <v>0.6696533583438165</v>
      </c>
      <c r="EX143" s="7" t="n">
        <v>0.1756150953525834</v>
      </c>
      <c r="EY143" s="7" t="n">
        <v>0.1713978125444744</v>
      </c>
      <c r="EZ143" s="7" t="n">
        <v>0.6620388556746715</v>
      </c>
      <c r="FA143" s="7" t="n">
        <v>0.4998533947218104</v>
      </c>
      <c r="FB143" s="7" t="n">
        <v>0.23679073691341</v>
      </c>
      <c r="FC143" s="7" t="n">
        <v>0.3398212778038783</v>
      </c>
      <c r="FD143" s="7" t="n">
        <v>0.8007254316022284</v>
      </c>
      <c r="FE143" s="7" t="n">
        <v>0.5127862322273666</v>
      </c>
      <c r="FF143" s="7" t="n">
        <v>0.7456714172492338</v>
      </c>
      <c r="FG143" s="7" t="n">
        <v>0.8045689219298544</v>
      </c>
      <c r="FH143" s="7" t="n">
        <v>0.3789028689658645</v>
      </c>
      <c r="FI143" s="7" t="n">
        <v>0.1501637283601534</v>
      </c>
      <c r="FJ143" s="7" t="n">
        <v>0.4133387419868587</v>
      </c>
      <c r="FK143" s="7" t="n">
        <v>0.6389951681595665</v>
      </c>
      <c r="FL143" s="7" t="n">
        <v>0.7660717827833781</v>
      </c>
      <c r="FM143" s="7" t="n">
        <v>0.9177122338226879</v>
      </c>
      <c r="FN143" s="7" t="n">
        <v>0.9255608290988343</v>
      </c>
      <c r="FO143" s="7" t="n">
        <v>0.3347564079021724</v>
      </c>
      <c r="FP143" s="7" t="n">
        <v>0.8713057198090252</v>
      </c>
      <c r="FQ143" s="7" t="n">
        <v>0.6744178273382919</v>
      </c>
      <c r="FR143" s="7" t="n">
        <v>0.6899808857948276</v>
      </c>
      <c r="FS143" s="7" t="n">
        <v>0.2286101837086067</v>
      </c>
      <c r="FT143" s="7" t="n">
        <v>0.919325869180961</v>
      </c>
      <c r="FU143" s="7" t="n">
        <v>0.6008200273385157</v>
      </c>
      <c r="FV143" s="7" t="n">
        <v>0.7177028965818451</v>
      </c>
      <c r="FW143" s="7" t="n">
        <v>0.9481053587235541</v>
      </c>
      <c r="FX143" s="7" t="n">
        <v>0.6138520940995265</v>
      </c>
      <c r="FY143" s="7" t="n">
        <v>0.3793968033331848</v>
      </c>
      <c r="FZ143" s="7" t="n">
        <v>0.3539890157849911</v>
      </c>
      <c r="GA143" s="7" t="n">
        <v>0.4667612251383108</v>
      </c>
      <c r="GB143" s="7" t="n">
        <v>0.1426527847604357</v>
      </c>
      <c r="GC143" s="7" t="n">
        <v>0.3512902580441422</v>
      </c>
      <c r="GD143" s="7" t="n">
        <v>0.9245064210697269</v>
      </c>
      <c r="GE143" s="7" t="n">
        <v>0.3611147636700992</v>
      </c>
      <c r="GF143" s="7" t="n">
        <v>0.2351959030406543</v>
      </c>
      <c r="GG143" s="7" t="n">
        <v>-0.01030042449143714</v>
      </c>
      <c r="GH143" s="7" t="n">
        <v>0.2722877449274165</v>
      </c>
      <c r="GI143" s="7" t="n">
        <v>0.1363949211975062</v>
      </c>
      <c r="GJ143" s="7" t="n">
        <v>0.2420675928633579</v>
      </c>
      <c r="GK143" s="7" t="n">
        <v>0.5266302627957463</v>
      </c>
      <c r="GL143" s="7" t="n">
        <v>0.3866340867812331</v>
      </c>
      <c r="GM143" s="7" t="n">
        <v>0.3728875079485613</v>
      </c>
      <c r="GN143" s="7" t="n">
        <v>0.199849203337915</v>
      </c>
      <c r="GO143" s="7" t="n">
        <v>0.2976408912459987</v>
      </c>
      <c r="GP143" s="7" t="n">
        <v>0.9283921679339445</v>
      </c>
      <c r="GQ143" s="7" t="n">
        <v>0.5643239044851885</v>
      </c>
      <c r="GR143" s="7" t="n">
        <v>-0.2934066029166588</v>
      </c>
      <c r="GS143" s="7" t="n">
        <v>0.1905891039593203</v>
      </c>
      <c r="GT143" s="7" t="n">
        <v>0.3101096779555194</v>
      </c>
      <c r="GU143" s="7" t="n">
        <v>0.3430804534958956</v>
      </c>
      <c r="GV143" s="7" t="n">
        <v>0.9221351135539975</v>
      </c>
      <c r="GW143" s="7" t="n">
        <v>0.2097410597649574</v>
      </c>
      <c r="GX143" s="7" t="n">
        <v>0.1304429298812919</v>
      </c>
      <c r="GY143" s="7" t="n">
        <v>0.3400454385674891</v>
      </c>
      <c r="GZ143" s="7" t="n">
        <v>0.2319199957312088</v>
      </c>
      <c r="HA143" s="7" t="n">
        <v>-0.1393545960697526</v>
      </c>
      <c r="HB143" s="7" t="n">
        <v>0.148610782618969</v>
      </c>
      <c r="HC143" s="7" t="n">
        <v>0.363206625707478</v>
      </c>
      <c r="HD143" s="7" t="n">
        <v>0.6616079256124878</v>
      </c>
      <c r="HE143" s="7" t="n">
        <v>0.3539147528300579</v>
      </c>
      <c r="HF143" s="7" t="n">
        <v>0.4909161243838316</v>
      </c>
      <c r="HG143" s="7" t="n">
        <v>0.3727531848620146</v>
      </c>
      <c r="HH143" s="7" t="n">
        <v>0.1018427157410557</v>
      </c>
      <c r="HI143" s="7" t="n">
        <v>0.3137584210183341</v>
      </c>
      <c r="HJ143" s="7" t="n">
        <v>0.3545903108613602</v>
      </c>
      <c r="HK143" s="7" t="n">
        <v>0.130315434532599</v>
      </c>
      <c r="HL143" s="7" t="n">
        <v>0.4019061801059317</v>
      </c>
      <c r="HM143" s="7" t="n">
        <v>0.3331442148104822</v>
      </c>
      <c r="HN143" s="7" t="n">
        <v>0.4042028369293653</v>
      </c>
      <c r="HO143" s="7" t="n">
        <v>0.1530780222867272</v>
      </c>
      <c r="HP143" s="7" t="n">
        <v>0.3791324984860021</v>
      </c>
      <c r="HQ143" s="7" t="n">
        <v>0.1717582588818729</v>
      </c>
      <c r="HR143" s="7" t="n">
        <v>0.2325775304974403</v>
      </c>
      <c r="HS143" s="7" t="n">
        <v>0.494697943013498</v>
      </c>
      <c r="HT143" s="7" t="n">
        <v>0.3494927777590013</v>
      </c>
      <c r="HU143" s="7" t="n">
        <v>0.5034755202390917</v>
      </c>
      <c r="HV143" s="7" t="n">
        <v>0.4666434930872385</v>
      </c>
      <c r="HW143" s="7" t="n">
        <v>-0.0677223840087708</v>
      </c>
      <c r="HX143" s="7" t="n">
        <v>0.07260572730676143</v>
      </c>
      <c r="HY143" s="7" t="n">
        <v>0.08523865203839627</v>
      </c>
      <c r="HZ143" s="7" t="n">
        <v>0.1592271814593977</v>
      </c>
      <c r="IA143" s="7" t="n">
        <v>-0.1582937901784828</v>
      </c>
      <c r="IB143" s="7" t="n">
        <v>0.4523460826487133</v>
      </c>
      <c r="IC143" s="7" t="n">
        <v>-0.01792026904759349</v>
      </c>
      <c r="ID143" s="7" t="n">
        <v>0.1472398446031551</v>
      </c>
      <c r="IE143" s="7" t="n">
        <v>0.05723385870971296</v>
      </c>
      <c r="IF143" s="7" t="n">
        <v>0.05682118903363115</v>
      </c>
      <c r="IG143" s="7" t="n">
        <v>0.3051637349454194</v>
      </c>
      <c r="IH143" s="7" t="n">
        <v>0.07282422875990661</v>
      </c>
    </row>
    <row r="144">
      <c r="A144" s="6" t="inlineStr">
        <is>
          <t>931521.CSI</t>
        </is>
      </c>
      <c r="B144" s="6" t="inlineStr">
        <is>
          <t>中证高端装备细分50指数</t>
        </is>
      </c>
      <c r="C144" s="7" t="n">
        <v>0.549138140037423</v>
      </c>
      <c r="D144" s="7" t="n">
        <v>0.3872378505099319</v>
      </c>
      <c r="E144" s="7" t="n">
        <v>0.1336724955777706</v>
      </c>
      <c r="F144" s="7" t="n">
        <v>0.3158524139002765</v>
      </c>
      <c r="G144" s="7" t="n">
        <v>0.1412594943981618</v>
      </c>
      <c r="H144" s="7" t="n">
        <v>0.1216012110002631</v>
      </c>
      <c r="I144" s="7" t="n">
        <v>0.2063329464100254</v>
      </c>
      <c r="J144" s="7" t="n">
        <v>0.1522843695944782</v>
      </c>
      <c r="K144" s="7" t="n">
        <v>0.3483843682347475</v>
      </c>
      <c r="L144" s="7" t="n">
        <v>0.1306339510304947</v>
      </c>
      <c r="M144" s="7" t="n">
        <v>0.3416097604056514</v>
      </c>
      <c r="N144" s="7" t="n">
        <v>0.4563238244144921</v>
      </c>
      <c r="O144" s="7" t="n">
        <v>0.3822299149196126</v>
      </c>
      <c r="P144" s="7" t="n">
        <v>0.44277615267621</v>
      </c>
      <c r="Q144" s="7" t="n">
        <v>0.2776258750567669</v>
      </c>
      <c r="R144" s="7" t="n">
        <v>0.405421317554751</v>
      </c>
      <c r="S144" s="7" t="n">
        <v>0.6075221911194071</v>
      </c>
      <c r="T144" s="7" t="n">
        <v>0.4486039730551846</v>
      </c>
      <c r="U144" s="7" t="n">
        <v>0.5428505838744878</v>
      </c>
      <c r="V144" s="7" t="n">
        <v>0.5919150284095898</v>
      </c>
      <c r="W144" s="7" t="n">
        <v>0.6509055228981481</v>
      </c>
      <c r="X144" s="7" t="n">
        <v>0.2141863227926869</v>
      </c>
      <c r="Y144" s="7" t="n">
        <v>0.350589256087595</v>
      </c>
      <c r="Z144" s="7" t="n">
        <v>0.05787940546263761</v>
      </c>
      <c r="AA144" s="7" t="n">
        <v>0.1989945374916369</v>
      </c>
      <c r="AB144" s="7" t="n">
        <v>0.132841414049154</v>
      </c>
      <c r="AC144" s="7" t="n">
        <v>0.6842387768688065</v>
      </c>
      <c r="AD144" s="7" t="n">
        <v>0.6164910687967907</v>
      </c>
      <c r="AE144" s="7" t="n">
        <v>0.4701982516409055</v>
      </c>
      <c r="AF144" s="7" t="n">
        <v>0.3262207027310502</v>
      </c>
      <c r="AG144" s="7" t="n">
        <v>0.2311465380157091</v>
      </c>
      <c r="AH144" s="7" t="n">
        <v>0.2287244985239644</v>
      </c>
      <c r="AI144" s="7" t="n">
        <v>-0.009266667199481592</v>
      </c>
      <c r="AJ144" s="7" t="n">
        <v>0.06986022916103013</v>
      </c>
      <c r="AK144" s="7" t="n">
        <v>0.3603911916849524</v>
      </c>
      <c r="AL144" s="7" t="n">
        <v>0.2639861275326923</v>
      </c>
      <c r="AM144" s="7" t="n">
        <v>0.239640143678666</v>
      </c>
      <c r="AN144" s="7" t="n">
        <v>0.2028967385828712</v>
      </c>
      <c r="AO144" s="7" t="n">
        <v>0.4300927271470037</v>
      </c>
      <c r="AP144" s="7" t="n">
        <v>0.3505588284241167</v>
      </c>
      <c r="AQ144" s="7" t="n">
        <v>0.4418017128006491</v>
      </c>
      <c r="AR144" s="7" t="n">
        <v>0.4804896971585644</v>
      </c>
      <c r="AS144" s="7" t="n">
        <v>0.3341193648951797</v>
      </c>
      <c r="AT144" s="7" t="n">
        <v>0.6964852224764972</v>
      </c>
      <c r="AU144" s="7" t="n">
        <v>0.2199225700555973</v>
      </c>
      <c r="AV144" s="7" t="n">
        <v>0.09649604599125584</v>
      </c>
      <c r="AW144" s="7" t="n">
        <v>0.7110121350155627</v>
      </c>
      <c r="AX144" s="7" t="n">
        <v>0.2029906634126561</v>
      </c>
      <c r="AY144" s="7" t="n">
        <v>0.2605717746025504</v>
      </c>
      <c r="AZ144" s="7" t="n">
        <v>0.1756328739414343</v>
      </c>
      <c r="BA144" s="7" t="n">
        <v>0.3348874445926108</v>
      </c>
      <c r="BB144" s="7" t="n">
        <v>0.2036784375425528</v>
      </c>
      <c r="BC144" s="7" t="n">
        <v>0.05955628264426359</v>
      </c>
      <c r="BD144" s="7" t="n">
        <v>0.292257808734267</v>
      </c>
      <c r="BE144" s="7" t="n">
        <v>0.2591017391725025</v>
      </c>
      <c r="BF144" s="7" t="n">
        <v>0.1650920615701647</v>
      </c>
      <c r="BG144" s="7" t="n">
        <v>0.3621746972157864</v>
      </c>
      <c r="BH144" s="7" t="n">
        <v>0.2607733955989481</v>
      </c>
      <c r="BI144" s="7" t="n">
        <v>0.400853297252405</v>
      </c>
      <c r="BJ144" s="7" t="n">
        <v>0.2044311050577148</v>
      </c>
      <c r="BK144" s="7" t="n">
        <v>0.2396400283440087</v>
      </c>
      <c r="BL144" s="7" t="n">
        <v>0.2919023806389301</v>
      </c>
      <c r="BM144" s="7" t="n">
        <v>0.9839054806287991</v>
      </c>
      <c r="BN144" s="7" t="n">
        <v>0.4294712507862737</v>
      </c>
      <c r="BO144" s="7" t="n">
        <v>0.9709440738926906</v>
      </c>
      <c r="BP144" s="7" t="n">
        <v>0.3306924733124955</v>
      </c>
      <c r="BQ144" s="7" t="n">
        <v>0.3298994776616127</v>
      </c>
      <c r="BR144" s="7" t="n">
        <v>-0.0005104057650696751</v>
      </c>
      <c r="BS144" s="7" t="n">
        <v>0.03255902098020488</v>
      </c>
      <c r="BT144" s="7" t="n">
        <v>0.515632116282809</v>
      </c>
      <c r="BU144" s="7" t="n">
        <v>0.4272811916264151</v>
      </c>
      <c r="BV144" s="7" t="n">
        <v>0.07267095523848602</v>
      </c>
      <c r="BW144" s="7" t="n">
        <v>0.3724064454958635</v>
      </c>
      <c r="BX144" s="7" t="n">
        <v>0.1848636327032323</v>
      </c>
      <c r="BY144" s="7" t="n">
        <v>0.2591506781332504</v>
      </c>
      <c r="BZ144" s="7" t="n">
        <v>0.41081632800743</v>
      </c>
      <c r="CA144" s="7" t="n">
        <v>0.5636437534751167</v>
      </c>
      <c r="CB144" s="7" t="n">
        <v>0.332685068682178</v>
      </c>
      <c r="CC144" s="7" t="n">
        <v>0.4455721034492298</v>
      </c>
      <c r="CD144" s="7" t="n">
        <v>0.244229566212908</v>
      </c>
      <c r="CE144" s="7" t="n">
        <v>0.1893927803165775</v>
      </c>
      <c r="CF144" s="7" t="n">
        <v>0.1690404549437269</v>
      </c>
      <c r="CG144" s="7" t="n">
        <v>0.5400884205780251</v>
      </c>
      <c r="CH144" s="7" t="n">
        <v>0.341532380757862</v>
      </c>
      <c r="CI144" s="7" t="n">
        <v>0.09341013009027856</v>
      </c>
      <c r="CJ144" s="7" t="n">
        <v>0.5045291290157118</v>
      </c>
      <c r="CK144" s="7" t="n">
        <v>0.09442618625895172</v>
      </c>
      <c r="CL144" s="7" t="n">
        <v>0.2142596823678214</v>
      </c>
      <c r="CM144" s="7" t="n">
        <v>0.247896919979547</v>
      </c>
      <c r="CN144" s="7" t="n">
        <v>0.3079555863675111</v>
      </c>
      <c r="CO144" s="7" t="n">
        <v>0.6360771088663045</v>
      </c>
      <c r="CP144" s="7" t="n">
        <v>0.364464225870861</v>
      </c>
      <c r="CQ144" s="7" t="n">
        <v>-0.04588187677636915</v>
      </c>
      <c r="CR144" s="7" t="n">
        <v>0.3846701882548839</v>
      </c>
      <c r="CS144" s="7" t="n">
        <v>0.3335234859078355</v>
      </c>
      <c r="CT144" s="7" t="n">
        <v>0.3581361084647664</v>
      </c>
      <c r="CU144" s="7" t="n">
        <v>0.1091936804961514</v>
      </c>
      <c r="CV144" s="7" t="n">
        <v>0.435203359585526</v>
      </c>
      <c r="CW144" s="7" t="n">
        <v>0.3301663322380337</v>
      </c>
      <c r="CX144" s="7" t="n">
        <v>0.516789735282738</v>
      </c>
      <c r="CY144" s="7" t="n">
        <v>0.6025902537660077</v>
      </c>
      <c r="CZ144" s="7" t="n">
        <v>0.07180703004949836</v>
      </c>
      <c r="DA144" s="7" t="n">
        <v>0.04260185080663103</v>
      </c>
      <c r="DB144" s="7" t="n">
        <v>0.2674096243646191</v>
      </c>
      <c r="DC144" s="7" t="n">
        <v>0.1100753324297304</v>
      </c>
      <c r="DD144" s="7" t="n">
        <v>0.2540906463367061</v>
      </c>
      <c r="DE144" s="7" t="n">
        <v>0.6492015713026901</v>
      </c>
      <c r="DF144" s="7" t="n">
        <v>0.3320804094108132</v>
      </c>
      <c r="DG144" s="7" t="n">
        <v>0.3609460075022641</v>
      </c>
      <c r="DH144" s="7" t="n">
        <v>0.2830069245422712</v>
      </c>
      <c r="DI144" s="7" t="n">
        <v>0.03590426193818231</v>
      </c>
      <c r="DJ144" s="7" t="n">
        <v>0.3486198979450788</v>
      </c>
      <c r="DK144" s="7" t="n">
        <v>0.9756600401749704</v>
      </c>
      <c r="DL144" s="7" t="n">
        <v>0.3350197535105637</v>
      </c>
      <c r="DM144" s="7" t="n">
        <v>0.2460887687449977</v>
      </c>
      <c r="DN144" s="7" t="n">
        <v>0.2220697494947406</v>
      </c>
      <c r="DO144" s="7" t="n">
        <v>0.0346245849889906</v>
      </c>
      <c r="DP144" s="7" t="n">
        <v>0.5047216901439768</v>
      </c>
      <c r="DQ144" s="7" t="n">
        <v>0.2536790775052177</v>
      </c>
      <c r="DR144" s="7" t="n">
        <v>0.2074801336539067</v>
      </c>
      <c r="DS144" s="7" t="n">
        <v>0.5765808592089341</v>
      </c>
      <c r="DT144" s="7" t="n">
        <v>0.6103821585245929</v>
      </c>
      <c r="DU144" s="7" t="n">
        <v>0.0902613921538567</v>
      </c>
      <c r="DV144" s="7" t="n">
        <v>0.06815591347170755</v>
      </c>
      <c r="DW144" s="7" t="n">
        <v>0.32546187370976</v>
      </c>
      <c r="DX144" s="7" t="n">
        <v>0.5501841106856701</v>
      </c>
      <c r="DY144" s="7" t="n">
        <v>0.2118994131950751</v>
      </c>
      <c r="DZ144" s="7" t="n">
        <v>0.2326635071927714</v>
      </c>
      <c r="EA144" s="7" t="n">
        <v>0.402108455851178</v>
      </c>
      <c r="EB144" s="7" t="n">
        <v>0.2900745524093857</v>
      </c>
      <c r="EC144" s="7" t="n">
        <v>0.3231532049933149</v>
      </c>
      <c r="ED144" s="7" t="n">
        <v>0.2475166117646888</v>
      </c>
      <c r="EE144" s="7" t="n">
        <v>0.2984567763570432</v>
      </c>
      <c r="EF144" s="7" t="n">
        <v>0.09171881305657574</v>
      </c>
      <c r="EG144" s="7" t="n">
        <v>0.06581484826868966</v>
      </c>
      <c r="EH144" s="7" t="n">
        <v>0.5336221867840039</v>
      </c>
      <c r="EI144" s="7" t="n">
        <v>0.2811500426585888</v>
      </c>
      <c r="EJ144" s="7" t="n">
        <v>0.4245921461647607</v>
      </c>
      <c r="EK144" s="7" t="n">
        <v>0.443787023876151</v>
      </c>
      <c r="EL144" s="7" t="n">
        <v>0.3094206670354405</v>
      </c>
      <c r="EM144" s="7" t="n">
        <v>0.4013037014239226</v>
      </c>
      <c r="EN144" s="7" t="n">
        <v>0.3643097323133593</v>
      </c>
      <c r="EO144" s="7" t="n">
        <v>1</v>
      </c>
      <c r="EP144" s="7" t="n">
        <v>0.336873644172033</v>
      </c>
      <c r="EQ144" s="7" t="n">
        <v>0.3296516194863153</v>
      </c>
      <c r="ER144" s="7" t="n">
        <v>0.4174417960482089</v>
      </c>
      <c r="ES144" s="7" t="n">
        <v>0.293902458328854</v>
      </c>
      <c r="ET144" s="7" t="n">
        <v>0.277935231198194</v>
      </c>
      <c r="EU144" s="7" t="n">
        <v>0.1853880493984689</v>
      </c>
      <c r="EV144" s="7" t="n">
        <v>0.2993936733929504</v>
      </c>
      <c r="EW144" s="7" t="n">
        <v>0.3221069038831513</v>
      </c>
      <c r="EX144" s="7" t="n">
        <v>0.01792630273549201</v>
      </c>
      <c r="EY144" s="7" t="n">
        <v>-0.00356023293529603</v>
      </c>
      <c r="EZ144" s="7" t="n">
        <v>0.2155330535266129</v>
      </c>
      <c r="FA144" s="7" t="n">
        <v>0.372179160113417</v>
      </c>
      <c r="FB144" s="7" t="n">
        <v>0.443813931520309</v>
      </c>
      <c r="FC144" s="7" t="n">
        <v>0.2325318431846025</v>
      </c>
      <c r="FD144" s="7" t="n">
        <v>0.4037539073971733</v>
      </c>
      <c r="FE144" s="7" t="n">
        <v>0.4371424170541888</v>
      </c>
      <c r="FF144" s="7" t="n">
        <v>0.2157872809968388</v>
      </c>
      <c r="FG144" s="7" t="n">
        <v>0.4879949558913754</v>
      </c>
      <c r="FH144" s="7" t="n">
        <v>0.1922417565900849</v>
      </c>
      <c r="FI144" s="7" t="n">
        <v>0.1273565256445809</v>
      </c>
      <c r="FJ144" s="7" t="n">
        <v>0.1989732411492784</v>
      </c>
      <c r="FK144" s="7" t="n">
        <v>0.7264316214142711</v>
      </c>
      <c r="FL144" s="7" t="n">
        <v>0.7491954089035875</v>
      </c>
      <c r="FM144" s="7" t="n">
        <v>0.2931690353435271</v>
      </c>
      <c r="FN144" s="7" t="n">
        <v>0.3473225831585189</v>
      </c>
      <c r="FO144" s="7" t="n">
        <v>0.6197027206838989</v>
      </c>
      <c r="FP144" s="7" t="n">
        <v>0.3876351108003258</v>
      </c>
      <c r="FQ144" s="7" t="n">
        <v>0.5414483540837732</v>
      </c>
      <c r="FR144" s="7" t="n">
        <v>0.256410029188841</v>
      </c>
      <c r="FS144" s="7" t="n">
        <v>0.3133152826889664</v>
      </c>
      <c r="FT144" s="7" t="n">
        <v>0.2759022545680639</v>
      </c>
      <c r="FU144" s="7" t="n">
        <v>0.6389885107391416</v>
      </c>
      <c r="FV144" s="7" t="n">
        <v>0.2614916602291194</v>
      </c>
      <c r="FW144" s="7" t="n">
        <v>0.4396000622278246</v>
      </c>
      <c r="FX144" s="7" t="n">
        <v>0.2502858740405571</v>
      </c>
      <c r="FY144" s="7" t="n">
        <v>0.9796528556492233</v>
      </c>
      <c r="FZ144" s="7" t="n">
        <v>0.2983678451212317</v>
      </c>
      <c r="GA144" s="7" t="n">
        <v>0.3160366142480339</v>
      </c>
      <c r="GB144" s="7" t="n">
        <v>0.09450056349744945</v>
      </c>
      <c r="GC144" s="7" t="n">
        <v>0.1935915552053845</v>
      </c>
      <c r="GD144" s="7" t="n">
        <v>0.3085068094013202</v>
      </c>
      <c r="GE144" s="7" t="n">
        <v>0.3821759395606021</v>
      </c>
      <c r="GF144" s="7" t="n">
        <v>0.3306055360989679</v>
      </c>
      <c r="GG144" s="7" t="n">
        <v>0.07648679428123291</v>
      </c>
      <c r="GH144" s="7" t="n">
        <v>0.2965161789098541</v>
      </c>
      <c r="GI144" s="7" t="n">
        <v>0.2581833207312374</v>
      </c>
      <c r="GJ144" s="7" t="n">
        <v>0.2418063905216816</v>
      </c>
      <c r="GK144" s="7" t="n">
        <v>0.3817780986168315</v>
      </c>
      <c r="GL144" s="7" t="n">
        <v>0.276715881582404</v>
      </c>
      <c r="GM144" s="7" t="n">
        <v>0.2266418916543068</v>
      </c>
      <c r="GN144" s="7" t="n">
        <v>0.1779417789208493</v>
      </c>
      <c r="GO144" s="7" t="n">
        <v>0.1279468449233849</v>
      </c>
      <c r="GP144" s="7" t="n">
        <v>0.3088052080773011</v>
      </c>
      <c r="GQ144" s="7" t="n">
        <v>0.4808455536317108</v>
      </c>
      <c r="GR144" s="7" t="n">
        <v>0.000130110222751762</v>
      </c>
      <c r="GS144" s="7" t="n">
        <v>0.2546365423462402</v>
      </c>
      <c r="GT144" s="7" t="n">
        <v>0.2294969048422033</v>
      </c>
      <c r="GU144" s="7" t="n">
        <v>0.6165551413303353</v>
      </c>
      <c r="GV144" s="7" t="n">
        <v>0.3118329085064785</v>
      </c>
      <c r="GW144" s="7" t="n">
        <v>0.1921204976341617</v>
      </c>
      <c r="GX144" s="7" t="n">
        <v>0.1328734850025598</v>
      </c>
      <c r="GY144" s="7" t="n">
        <v>0.5910509677939729</v>
      </c>
      <c r="GZ144" s="7" t="n">
        <v>0.5413587627266748</v>
      </c>
      <c r="HA144" s="7" t="n">
        <v>0.01149741290293021</v>
      </c>
      <c r="HB144" s="7" t="n">
        <v>0.4063245457449224</v>
      </c>
      <c r="HC144" s="7" t="n">
        <v>0.2955310953091553</v>
      </c>
      <c r="HD144" s="7" t="n">
        <v>0.6245585085993797</v>
      </c>
      <c r="HE144" s="7" t="n">
        <v>0.2542310279229548</v>
      </c>
      <c r="HF144" s="7" t="n">
        <v>0.2533778073572429</v>
      </c>
      <c r="HG144" s="7" t="n">
        <v>0.2582314601058093</v>
      </c>
      <c r="HH144" s="7" t="n">
        <v>0.03633810070435468</v>
      </c>
      <c r="HI144" s="7" t="n">
        <v>0.1312275753613793</v>
      </c>
      <c r="HJ144" s="7" t="n">
        <v>0.2579574632341773</v>
      </c>
      <c r="HK144" s="7" t="n">
        <v>0.04913036122073325</v>
      </c>
      <c r="HL144" s="7" t="n">
        <v>0.2706605018017116</v>
      </c>
      <c r="HM144" s="7" t="n">
        <v>0.1809297355280885</v>
      </c>
      <c r="HN144" s="7" t="n">
        <v>0.3218184112038774</v>
      </c>
      <c r="HO144" s="7" t="n">
        <v>0.07199944528374</v>
      </c>
      <c r="HP144" s="7" t="n">
        <v>0.2583496768037878</v>
      </c>
      <c r="HQ144" s="7" t="n">
        <v>0.07863509347250329</v>
      </c>
      <c r="HR144" s="7" t="n">
        <v>0.09740282676200443</v>
      </c>
      <c r="HS144" s="7" t="n">
        <v>0.3209369486331063</v>
      </c>
      <c r="HT144" s="7" t="n">
        <v>0.2362424165466103</v>
      </c>
      <c r="HU144" s="7" t="n">
        <v>0.3458722494021152</v>
      </c>
      <c r="HV144" s="7" t="n">
        <v>0.3461222904713287</v>
      </c>
      <c r="HW144" s="7" t="n">
        <v>-0.04571585083032603</v>
      </c>
      <c r="HX144" s="7" t="n">
        <v>0.09998246808573891</v>
      </c>
      <c r="HY144" s="7" t="n">
        <v>0.08344575629477467</v>
      </c>
      <c r="HZ144" s="7" t="n">
        <v>-0.003904874018908368</v>
      </c>
      <c r="IA144" s="7" t="n">
        <v>0.03262522603988304</v>
      </c>
      <c r="IB144" s="7" t="n">
        <v>0.3792631142908457</v>
      </c>
      <c r="IC144" s="7" t="n">
        <v>-0.007498008140644189</v>
      </c>
      <c r="ID144" s="7" t="n">
        <v>0.01808348446964655</v>
      </c>
      <c r="IE144" s="7" t="n">
        <v>0.1023843359773934</v>
      </c>
      <c r="IF144" s="7" t="n">
        <v>0.1006592016670137</v>
      </c>
      <c r="IG144" s="7" t="n">
        <v>0.2785224626958485</v>
      </c>
      <c r="IH144" s="7" t="n">
        <v>0.1003105677348638</v>
      </c>
    </row>
    <row r="145">
      <c r="A145" s="6" t="inlineStr">
        <is>
          <t>931573.CSI</t>
        </is>
      </c>
      <c r="B145" s="6" t="inlineStr">
        <is>
          <t>中证港股通科技指数</t>
        </is>
      </c>
      <c r="C145" s="7" t="n">
        <v>0.589550576028874</v>
      </c>
      <c r="D145" s="7" t="n">
        <v>0.5773616425259879</v>
      </c>
      <c r="E145" s="7" t="n">
        <v>0.1095001717215817</v>
      </c>
      <c r="F145" s="7" t="n">
        <v>0.5388887737414175</v>
      </c>
      <c r="G145" s="7" t="n">
        <v>0.2265219163065123</v>
      </c>
      <c r="H145" s="7" t="n">
        <v>0.1373355759666858</v>
      </c>
      <c r="I145" s="7" t="n">
        <v>0.441163248990869</v>
      </c>
      <c r="J145" s="7" t="n">
        <v>0.4754589222213066</v>
      </c>
      <c r="K145" s="7" t="n">
        <v>0.4948905458813775</v>
      </c>
      <c r="L145" s="7" t="n">
        <v>0.08407562281874945</v>
      </c>
      <c r="M145" s="7" t="n">
        <v>0.5915982131743335</v>
      </c>
      <c r="N145" s="7" t="n">
        <v>0.6373528866352338</v>
      </c>
      <c r="O145" s="7" t="n">
        <v>0.6463420078888671</v>
      </c>
      <c r="P145" s="7" t="n">
        <v>0.6446813637257788</v>
      </c>
      <c r="Q145" s="7" t="n">
        <v>0.5195649793295076</v>
      </c>
      <c r="R145" s="7" t="n">
        <v>0.6435364220219849</v>
      </c>
      <c r="S145" s="7" t="n">
        <v>0.5362165997186963</v>
      </c>
      <c r="T145" s="7" t="n">
        <v>0.5294352181931732</v>
      </c>
      <c r="U145" s="7" t="n">
        <v>0.4041975142077482</v>
      </c>
      <c r="V145" s="7" t="n">
        <v>0.6204796809967681</v>
      </c>
      <c r="W145" s="7" t="n">
        <v>0.5780427795281259</v>
      </c>
      <c r="X145" s="7" t="n">
        <v>0.5609797661855214</v>
      </c>
      <c r="Y145" s="7" t="n">
        <v>0.3088569830231779</v>
      </c>
      <c r="Z145" s="7" t="n">
        <v>0.1067994655317192</v>
      </c>
      <c r="AA145" s="7" t="n">
        <v>0.5521629278975166</v>
      </c>
      <c r="AB145" s="7" t="n">
        <v>0.1555068198636952</v>
      </c>
      <c r="AC145" s="7" t="n">
        <v>0.6170992264328624</v>
      </c>
      <c r="AD145" s="7" t="n">
        <v>0.6429351369160994</v>
      </c>
      <c r="AE145" s="7" t="n">
        <v>0.6435003186818377</v>
      </c>
      <c r="AF145" s="7" t="n">
        <v>0.5884593847478035</v>
      </c>
      <c r="AG145" s="7" t="n">
        <v>0.6235313505211012</v>
      </c>
      <c r="AH145" s="7" t="n">
        <v>0.2122927985001296</v>
      </c>
      <c r="AI145" s="7" t="n">
        <v>0.0627163059271385</v>
      </c>
      <c r="AJ145" s="7" t="n">
        <v>0.1193646724126076</v>
      </c>
      <c r="AK145" s="7" t="n">
        <v>0.6165750070426315</v>
      </c>
      <c r="AL145" s="7" t="n">
        <v>0.5198454730946757</v>
      </c>
      <c r="AM145" s="7" t="n">
        <v>0.2784922853028903</v>
      </c>
      <c r="AN145" s="7" t="n">
        <v>0.2827342711606695</v>
      </c>
      <c r="AO145" s="7" t="n">
        <v>0.4129644191451872</v>
      </c>
      <c r="AP145" s="7" t="n">
        <v>0.6223106065337538</v>
      </c>
      <c r="AQ145" s="7" t="n">
        <v>0.614916412516811</v>
      </c>
      <c r="AR145" s="7" t="n">
        <v>0.6477279909213823</v>
      </c>
      <c r="AS145" s="7" t="n">
        <v>0.5906804284875874</v>
      </c>
      <c r="AT145" s="7" t="n">
        <v>0.6689802034736737</v>
      </c>
      <c r="AU145" s="7" t="n">
        <v>0.5209314461862935</v>
      </c>
      <c r="AV145" s="7" t="n">
        <v>0.3868596170313945</v>
      </c>
      <c r="AW145" s="7" t="n">
        <v>0.5994205082161606</v>
      </c>
      <c r="AX145" s="7" t="n">
        <v>0.3487369144317526</v>
      </c>
      <c r="AY145" s="7" t="n">
        <v>0.5530696560478521</v>
      </c>
      <c r="AZ145" s="7" t="n">
        <v>0.1794519345164163</v>
      </c>
      <c r="BA145" s="7" t="n">
        <v>0.4526433317980155</v>
      </c>
      <c r="BB145" s="7" t="n">
        <v>0.5606175569690663</v>
      </c>
      <c r="BC145" s="7" t="n">
        <v>0.1043697690029426</v>
      </c>
      <c r="BD145" s="7" t="n">
        <v>0.4446774021054471</v>
      </c>
      <c r="BE145" s="7" t="n">
        <v>0.1286516367251896</v>
      </c>
      <c r="BF145" s="7" t="n">
        <v>0.1462205654731827</v>
      </c>
      <c r="BG145" s="7" t="n">
        <v>0.5800394941405379</v>
      </c>
      <c r="BH145" s="7" t="n">
        <v>0.5517373709707333</v>
      </c>
      <c r="BI145" s="7" t="n">
        <v>0.4617640502661363</v>
      </c>
      <c r="BJ145" s="7" t="n">
        <v>0.5379731380357923</v>
      </c>
      <c r="BK145" s="7" t="n">
        <v>0.2784922954558221</v>
      </c>
      <c r="BL145" s="7" t="n">
        <v>0.4304287760389345</v>
      </c>
      <c r="BM145" s="7" t="n">
        <v>0.3513108510329285</v>
      </c>
      <c r="BN145" s="7" t="n">
        <v>0.592826746642459</v>
      </c>
      <c r="BO145" s="7" t="n">
        <v>0.3168588444941959</v>
      </c>
      <c r="BP145" s="7" t="n">
        <v>0.4588231361016417</v>
      </c>
      <c r="BQ145" s="7" t="n">
        <v>0.5187004871939271</v>
      </c>
      <c r="BR145" s="7" t="n">
        <v>0.02102362049869298</v>
      </c>
      <c r="BS145" s="7" t="n">
        <v>0.06943871395582142</v>
      </c>
      <c r="BT145" s="7" t="n">
        <v>0.5887481222713425</v>
      </c>
      <c r="BU145" s="7" t="n">
        <v>0.3806189695931356</v>
      </c>
      <c r="BV145" s="7" t="n">
        <v>0.09097912419221171</v>
      </c>
      <c r="BW145" s="7" t="n">
        <v>0.5951207323943093</v>
      </c>
      <c r="BX145" s="7" t="n">
        <v>0.5167973310921461</v>
      </c>
      <c r="BY145" s="7" t="n">
        <v>0.5577785793276067</v>
      </c>
      <c r="BZ145" s="7" t="n">
        <v>0.5237634261480434</v>
      </c>
      <c r="CA145" s="7" t="n">
        <v>0.6946705226992984</v>
      </c>
      <c r="CB145" s="7" t="n">
        <v>0.9064494907247647</v>
      </c>
      <c r="CC145" s="7" t="n">
        <v>0.3353036959844543</v>
      </c>
      <c r="CD145" s="7" t="n">
        <v>0.5164645232737283</v>
      </c>
      <c r="CE145" s="7" t="n">
        <v>0.08604620065982116</v>
      </c>
      <c r="CF145" s="7" t="n">
        <v>0.2843694659697841</v>
      </c>
      <c r="CG145" s="7" t="n">
        <v>0.7314134647809958</v>
      </c>
      <c r="CH145" s="7" t="n">
        <v>0.5397925926297071</v>
      </c>
      <c r="CI145" s="7" t="n">
        <v>0.1334022870756696</v>
      </c>
      <c r="CJ145" s="7" t="n">
        <v>0.4628871364057132</v>
      </c>
      <c r="CK145" s="7" t="n">
        <v>0.1895161009945347</v>
      </c>
      <c r="CL145" s="7" t="n">
        <v>0.558501389989595</v>
      </c>
      <c r="CM145" s="7" t="n">
        <v>0.6202767611142687</v>
      </c>
      <c r="CN145" s="7" t="n">
        <v>0.5960316615157109</v>
      </c>
      <c r="CO145" s="7" t="n">
        <v>0.6395132680774442</v>
      </c>
      <c r="CP145" s="7" t="n">
        <v>0.6509514183888744</v>
      </c>
      <c r="CQ145" s="7" t="n">
        <v>-0.05153580982898148</v>
      </c>
      <c r="CR145" s="7" t="n">
        <v>0.6520134029863435</v>
      </c>
      <c r="CS145" s="7" t="n">
        <v>0.4987620682816837</v>
      </c>
      <c r="CT145" s="7" t="n">
        <v>0.9138355664261674</v>
      </c>
      <c r="CU145" s="7" t="n">
        <v>0.6078272952443824</v>
      </c>
      <c r="CV145" s="7" t="n">
        <v>0.6433654319384456</v>
      </c>
      <c r="CW145" s="7" t="n">
        <v>0.6215432673205545</v>
      </c>
      <c r="CX145" s="7" t="n">
        <v>0.6537756180482885</v>
      </c>
      <c r="CY145" s="7" t="n">
        <v>0.6447000067925388</v>
      </c>
      <c r="CZ145" s="7" t="n">
        <v>0.4243010103324983</v>
      </c>
      <c r="DA145" s="7" t="n">
        <v>0.4192955083839247</v>
      </c>
      <c r="DB145" s="7" t="n">
        <v>0.8847422537447349</v>
      </c>
      <c r="DC145" s="7" t="n">
        <v>0.1336950107827746</v>
      </c>
      <c r="DD145" s="7" t="n">
        <v>0.8280004374716942</v>
      </c>
      <c r="DE145" s="7" t="n">
        <v>0.5918911040702827</v>
      </c>
      <c r="DF145" s="7" t="n">
        <v>0.5214599042124725</v>
      </c>
      <c r="DG145" s="7" t="n">
        <v>0.1797646807380293</v>
      </c>
      <c r="DH145" s="7" t="n">
        <v>0.6056539212643116</v>
      </c>
      <c r="DI145" s="7" t="n">
        <v>0.2541823433059873</v>
      </c>
      <c r="DJ145" s="7" t="n">
        <v>0.482104101437672</v>
      </c>
      <c r="DK145" s="7" t="n">
        <v>0.3001037372444191</v>
      </c>
      <c r="DL145" s="7" t="n">
        <v>0.5815663858553158</v>
      </c>
      <c r="DM145" s="7" t="n">
        <v>0.4014151254507923</v>
      </c>
      <c r="DN145" s="7" t="n">
        <v>0.5687145583578131</v>
      </c>
      <c r="DO145" s="7" t="n">
        <v>0.04655821637425865</v>
      </c>
      <c r="DP145" s="7" t="n">
        <v>0.3503188422169818</v>
      </c>
      <c r="DQ145" s="7" t="n">
        <v>0.6370926344089397</v>
      </c>
      <c r="DR145" s="7" t="n">
        <v>0.3738447628714728</v>
      </c>
      <c r="DS145" s="7" t="n">
        <v>0.7307225014794648</v>
      </c>
      <c r="DT145" s="7" t="n">
        <v>0.452139470835157</v>
      </c>
      <c r="DU145" s="7" t="n">
        <v>0.4937587616938741</v>
      </c>
      <c r="DV145" s="7" t="n">
        <v>0.4636706150531081</v>
      </c>
      <c r="DW145" s="7" t="n">
        <v>0.7390755097585349</v>
      </c>
      <c r="DX145" s="7" t="n">
        <v>0.7114952520014108</v>
      </c>
      <c r="DY145" s="7" t="n">
        <v>0.2119905334593854</v>
      </c>
      <c r="DZ145" s="7" t="n">
        <v>0.7956879247795619</v>
      </c>
      <c r="EA145" s="7" t="n">
        <v>0.4442484583431706</v>
      </c>
      <c r="EB145" s="7" t="n">
        <v>0.531233584706833</v>
      </c>
      <c r="EC145" s="7" t="n">
        <v>0.7702666408448757</v>
      </c>
      <c r="ED145" s="7" t="n">
        <v>0.78060633000521</v>
      </c>
      <c r="EE145" s="7" t="n">
        <v>0.4391553257006708</v>
      </c>
      <c r="EF145" s="7" t="n">
        <v>0.5416115931014807</v>
      </c>
      <c r="EG145" s="7" t="n">
        <v>0.5267765243931861</v>
      </c>
      <c r="EH145" s="7" t="n">
        <v>0.6782016783104178</v>
      </c>
      <c r="EI145" s="7" t="n">
        <v>0.5097739457333635</v>
      </c>
      <c r="EJ145" s="7" t="n">
        <v>0.6903421431177124</v>
      </c>
      <c r="EK145" s="7" t="n">
        <v>0.6233048172751956</v>
      </c>
      <c r="EL145" s="7" t="n">
        <v>0.5827994691146576</v>
      </c>
      <c r="EM145" s="7" t="n">
        <v>0.7854067561435811</v>
      </c>
      <c r="EN145" s="7" t="n">
        <v>0.5033504566802983</v>
      </c>
      <c r="EO145" s="7" t="n">
        <v>0.336873644172033</v>
      </c>
      <c r="EP145" s="7" t="n">
        <v>1</v>
      </c>
      <c r="EQ145" s="7" t="n">
        <v>0.9892468203852479</v>
      </c>
      <c r="ER145" s="7" t="n">
        <v>0.7182622477100484</v>
      </c>
      <c r="ES145" s="7" t="n">
        <v>0.931454023982047</v>
      </c>
      <c r="ET145" s="7" t="n">
        <v>0.924451627043268</v>
      </c>
      <c r="EU145" s="7" t="n">
        <v>0.478468523004769</v>
      </c>
      <c r="EV145" s="7" t="n">
        <v>0.4765074035120965</v>
      </c>
      <c r="EW145" s="7" t="n">
        <v>0.4917070503256944</v>
      </c>
      <c r="EX145" s="7" t="n">
        <v>0.3868214182179606</v>
      </c>
      <c r="EY145" s="7" t="n">
        <v>0.3805468321000642</v>
      </c>
      <c r="EZ145" s="7" t="n">
        <v>0.4116085223770395</v>
      </c>
      <c r="FA145" s="7" t="n">
        <v>0.3029822894857552</v>
      </c>
      <c r="FB145" s="7" t="n">
        <v>0.3307346582802103</v>
      </c>
      <c r="FC145" s="7" t="n">
        <v>0.7938597178358446</v>
      </c>
      <c r="FD145" s="7" t="n">
        <v>0.4179050937930176</v>
      </c>
      <c r="FE145" s="7" t="n">
        <v>0.3659931314269483</v>
      </c>
      <c r="FF145" s="7" t="n">
        <v>0.4490978269237718</v>
      </c>
      <c r="FG145" s="7" t="n">
        <v>0.4278361609533612</v>
      </c>
      <c r="FH145" s="7" t="n">
        <v>0.5548776353613234</v>
      </c>
      <c r="FI145" s="7" t="n">
        <v>0.09054250374853853</v>
      </c>
      <c r="FJ145" s="7" t="n">
        <v>0.1832363908484643</v>
      </c>
      <c r="FK145" s="7" t="n">
        <v>0.5286803282123677</v>
      </c>
      <c r="FL145" s="7" t="n">
        <v>0.4999118776318879</v>
      </c>
      <c r="FM145" s="7" t="n">
        <v>0.5419057706768147</v>
      </c>
      <c r="FN145" s="7" t="n">
        <v>0.5321501376913575</v>
      </c>
      <c r="FO145" s="7" t="n">
        <v>0.6743101947282371</v>
      </c>
      <c r="FP145" s="7" t="n">
        <v>0.5088951175646519</v>
      </c>
      <c r="FQ145" s="7" t="n">
        <v>0.6430139498600177</v>
      </c>
      <c r="FR145" s="7" t="n">
        <v>0.5290282474901464</v>
      </c>
      <c r="FS145" s="7" t="n">
        <v>0.473620769956357</v>
      </c>
      <c r="FT145" s="7" t="n">
        <v>0.5372719261104595</v>
      </c>
      <c r="FU145" s="7" t="n">
        <v>0.4426342300035295</v>
      </c>
      <c r="FV145" s="7" t="n">
        <v>0.4206478008832357</v>
      </c>
      <c r="FW145" s="7" t="n">
        <v>0.5915978750668043</v>
      </c>
      <c r="FX145" s="7" t="n">
        <v>0.4997256510797041</v>
      </c>
      <c r="FY145" s="7" t="n">
        <v>0.3892918657420215</v>
      </c>
      <c r="FZ145" s="7" t="n">
        <v>0.4185988900840742</v>
      </c>
      <c r="GA145" s="7" t="n">
        <v>0.9936563421785725</v>
      </c>
      <c r="GB145" s="7" t="n">
        <v>0.4013994591075701</v>
      </c>
      <c r="GC145" s="7" t="n">
        <v>0.7627172494136968</v>
      </c>
      <c r="GD145" s="7" t="n">
        <v>0.5548362893124386</v>
      </c>
      <c r="GE145" s="7" t="n">
        <v>0.3092803846316473</v>
      </c>
      <c r="GF145" s="7" t="n">
        <v>0.3479782414090892</v>
      </c>
      <c r="GG145" s="7" t="n">
        <v>0.09243269795763379</v>
      </c>
      <c r="GH145" s="7" t="n">
        <v>0.4029470334536221</v>
      </c>
      <c r="GI145" s="7" t="n">
        <v>0.07976792381805185</v>
      </c>
      <c r="GJ145" s="7" t="n">
        <v>0.2753231143772619</v>
      </c>
      <c r="GK145" s="7" t="n">
        <v>0.6380018768609825</v>
      </c>
      <c r="GL145" s="7" t="n">
        <v>0.2264965091884351</v>
      </c>
      <c r="GM145" s="7" t="n">
        <v>0.5751146453484283</v>
      </c>
      <c r="GN145" s="7" t="n">
        <v>0.6480654974709398</v>
      </c>
      <c r="GO145" s="7" t="n">
        <v>0.6871803020020519</v>
      </c>
      <c r="GP145" s="7" t="n">
        <v>0.5576799577718072</v>
      </c>
      <c r="GQ145" s="7" t="n">
        <v>0.4313617145553449</v>
      </c>
      <c r="GR145" s="7" t="n">
        <v>0.01632216258234691</v>
      </c>
      <c r="GS145" s="7" t="n">
        <v>0.3856610246202273</v>
      </c>
      <c r="GT145" s="7" t="n">
        <v>0.6503244859394325</v>
      </c>
      <c r="GU145" s="7" t="n">
        <v>0.6606719792471564</v>
      </c>
      <c r="GV145" s="7" t="n">
        <v>0.5422795481673759</v>
      </c>
      <c r="GW145" s="7" t="n">
        <v>0.1872573819919176</v>
      </c>
      <c r="GX145" s="7" t="n">
        <v>0.1009771217733726</v>
      </c>
      <c r="GY145" s="7" t="n">
        <v>0.6843280334358833</v>
      </c>
      <c r="GZ145" s="7" t="n">
        <v>0.5315276226233571</v>
      </c>
      <c r="HA145" s="7" t="n">
        <v>0.0712054678045124</v>
      </c>
      <c r="HB145" s="7" t="n">
        <v>0.5892875198063549</v>
      </c>
      <c r="HC145" s="7" t="n">
        <v>0.9146054186247878</v>
      </c>
      <c r="HD145" s="7" t="n">
        <v>0.5164082601951153</v>
      </c>
      <c r="HE145" s="7" t="n">
        <v>0.819802015299412</v>
      </c>
      <c r="HF145" s="7" t="n">
        <v>0.2333021257065616</v>
      </c>
      <c r="HG145" s="7" t="n">
        <v>0.9206265980582512</v>
      </c>
      <c r="HH145" s="7" t="n">
        <v>0.4827422519474167</v>
      </c>
      <c r="HI145" s="7" t="n">
        <v>0.6914250982641892</v>
      </c>
      <c r="HJ145" s="7" t="n">
        <v>0.8342450458133652</v>
      </c>
      <c r="HK145" s="7" t="n">
        <v>0.450831940264559</v>
      </c>
      <c r="HL145" s="7" t="n">
        <v>0.8970693440926059</v>
      </c>
      <c r="HM145" s="7" t="n">
        <v>0.7555211227196696</v>
      </c>
      <c r="HN145" s="7" t="n">
        <v>0.9497243192896442</v>
      </c>
      <c r="HO145" s="7" t="n">
        <v>0.5504071817251516</v>
      </c>
      <c r="HP145" s="7" t="n">
        <v>0.8077003969333715</v>
      </c>
      <c r="HQ145" s="7" t="n">
        <v>0.4878776358647111</v>
      </c>
      <c r="HR145" s="7" t="n">
        <v>0.4825845103420306</v>
      </c>
      <c r="HS145" s="7" t="n">
        <v>0.9723242247095044</v>
      </c>
      <c r="HT145" s="7" t="n">
        <v>0.7716826105275157</v>
      </c>
      <c r="HU145" s="7" t="n">
        <v>0.9780408372492604</v>
      </c>
      <c r="HV145" s="7" t="n">
        <v>0.5391566393571496</v>
      </c>
      <c r="HW145" s="7" t="n">
        <v>-0.06360877301240825</v>
      </c>
      <c r="HX145" s="7" t="n">
        <v>0.1960273612268014</v>
      </c>
      <c r="HY145" s="7" t="n">
        <v>0.2282428349380057</v>
      </c>
      <c r="HZ145" s="7" t="n">
        <v>0.4756214215187699</v>
      </c>
      <c r="IA145" s="7" t="n">
        <v>0.04631307693080082</v>
      </c>
      <c r="IB145" s="7" t="n">
        <v>0.918001656124864</v>
      </c>
      <c r="IC145" s="7" t="n">
        <v>-0.07249961401058437</v>
      </c>
      <c r="ID145" s="7" t="n">
        <v>0.07232347831778764</v>
      </c>
      <c r="IE145" s="7" t="n">
        <v>0.1712807438337488</v>
      </c>
      <c r="IF145" s="7" t="n">
        <v>0.17102633819371</v>
      </c>
      <c r="IG145" s="7" t="n">
        <v>0.4064589423041113</v>
      </c>
      <c r="IH145" s="7" t="n">
        <v>0.1959513971994598</v>
      </c>
    </row>
    <row r="146">
      <c r="A146" s="6" t="inlineStr">
        <is>
          <t>931574.CSI</t>
        </is>
      </c>
      <c r="B146" s="6" t="inlineStr">
        <is>
          <t>中证香港科技指数</t>
        </is>
      </c>
      <c r="C146" s="7" t="n">
        <v>0.5868321497581384</v>
      </c>
      <c r="D146" s="7" t="n">
        <v>0.5751760763359652</v>
      </c>
      <c r="E146" s="7" t="n">
        <v>0.1106828300483195</v>
      </c>
      <c r="F146" s="7" t="n">
        <v>0.5448227652856178</v>
      </c>
      <c r="G146" s="7" t="n">
        <v>0.2732229087549041</v>
      </c>
      <c r="H146" s="7" t="n">
        <v>0.1491496669291869</v>
      </c>
      <c r="I146" s="7" t="n">
        <v>0.4264481712377883</v>
      </c>
      <c r="J146" s="7" t="n">
        <v>0.4573866066628944</v>
      </c>
      <c r="K146" s="7" t="n">
        <v>0.4904834279473704</v>
      </c>
      <c r="L146" s="7" t="n">
        <v>0.07508961768246994</v>
      </c>
      <c r="M146" s="7" t="n">
        <v>0.5942242964471842</v>
      </c>
      <c r="N146" s="7" t="n">
        <v>0.6306247829749642</v>
      </c>
      <c r="O146" s="7" t="n">
        <v>0.6276072893373148</v>
      </c>
      <c r="P146" s="7" t="n">
        <v>0.6046782540824712</v>
      </c>
      <c r="Q146" s="7" t="n">
        <v>0.4981306544135689</v>
      </c>
      <c r="R146" s="7" t="n">
        <v>0.6196516690785916</v>
      </c>
      <c r="S146" s="7" t="n">
        <v>0.5069346204282384</v>
      </c>
      <c r="T146" s="7" t="n">
        <v>0.5153228629906553</v>
      </c>
      <c r="U146" s="7" t="n">
        <v>0.3668358856939302</v>
      </c>
      <c r="V146" s="7" t="n">
        <v>0.5887371382676246</v>
      </c>
      <c r="W146" s="7" t="n">
        <v>0.5651971878244871</v>
      </c>
      <c r="X146" s="7" t="n">
        <v>0.5447517533038169</v>
      </c>
      <c r="Y146" s="7" t="n">
        <v>0.311586248632942</v>
      </c>
      <c r="Z146" s="7" t="n">
        <v>0.1179237753975764</v>
      </c>
      <c r="AA146" s="7" t="n">
        <v>0.535860796507154</v>
      </c>
      <c r="AB146" s="7" t="n">
        <v>0.1675010686204776</v>
      </c>
      <c r="AC146" s="7" t="n">
        <v>0.5992617998740222</v>
      </c>
      <c r="AD146" s="7" t="n">
        <v>0.6248387999296665</v>
      </c>
      <c r="AE146" s="7" t="n">
        <v>0.6375240675289955</v>
      </c>
      <c r="AF146" s="7" t="n">
        <v>0.5690680333084712</v>
      </c>
      <c r="AG146" s="7" t="n">
        <v>0.6212795223086505</v>
      </c>
      <c r="AH146" s="7" t="n">
        <v>0.220705686560261</v>
      </c>
      <c r="AI146" s="7" t="n">
        <v>0.05436450283182699</v>
      </c>
      <c r="AJ146" s="7" t="n">
        <v>0.1356483542650509</v>
      </c>
      <c r="AK146" s="7" t="n">
        <v>0.5940694728985283</v>
      </c>
      <c r="AL146" s="7" t="n">
        <v>0.5244285632054342</v>
      </c>
      <c r="AM146" s="7" t="n">
        <v>0.2690070073564519</v>
      </c>
      <c r="AN146" s="7" t="n">
        <v>0.2954563661056087</v>
      </c>
      <c r="AO146" s="7" t="n">
        <v>0.386758221528581</v>
      </c>
      <c r="AP146" s="7" t="n">
        <v>0.5997829280184495</v>
      </c>
      <c r="AQ146" s="7" t="n">
        <v>0.5980824325004372</v>
      </c>
      <c r="AR146" s="7" t="n">
        <v>0.6362815002382434</v>
      </c>
      <c r="AS146" s="7" t="n">
        <v>0.5829859934909808</v>
      </c>
      <c r="AT146" s="7" t="n">
        <v>0.6533939244884881</v>
      </c>
      <c r="AU146" s="7" t="n">
        <v>0.5167695385073022</v>
      </c>
      <c r="AV146" s="7" t="n">
        <v>0.3906195424595366</v>
      </c>
      <c r="AW146" s="7" t="n">
        <v>0.5865886864711103</v>
      </c>
      <c r="AX146" s="7" t="n">
        <v>0.36527456833484</v>
      </c>
      <c r="AY146" s="7" t="n">
        <v>0.5509490702320269</v>
      </c>
      <c r="AZ146" s="7" t="n">
        <v>0.18277565593873</v>
      </c>
      <c r="BA146" s="7" t="n">
        <v>0.4467346825447921</v>
      </c>
      <c r="BB146" s="7" t="n">
        <v>0.5442949507490087</v>
      </c>
      <c r="BC146" s="7" t="n">
        <v>0.1171525060839126</v>
      </c>
      <c r="BD146" s="7" t="n">
        <v>0.4792163655807579</v>
      </c>
      <c r="BE146" s="7" t="n">
        <v>0.1313637895448899</v>
      </c>
      <c r="BF146" s="7" t="n">
        <v>0.1342839747253133</v>
      </c>
      <c r="BG146" s="7" t="n">
        <v>0.5574043150949405</v>
      </c>
      <c r="BH146" s="7" t="n">
        <v>0.5458435528615334</v>
      </c>
      <c r="BI146" s="7" t="n">
        <v>0.426833840280286</v>
      </c>
      <c r="BJ146" s="7" t="n">
        <v>0.5437911389423775</v>
      </c>
      <c r="BK146" s="7" t="n">
        <v>0.2690069931561477</v>
      </c>
      <c r="BL146" s="7" t="n">
        <v>0.4630809872783977</v>
      </c>
      <c r="BM146" s="7" t="n">
        <v>0.3421555539115372</v>
      </c>
      <c r="BN146" s="7" t="n">
        <v>0.6013078091443331</v>
      </c>
      <c r="BO146" s="7" t="n">
        <v>0.3063713996315462</v>
      </c>
      <c r="BP146" s="7" t="n">
        <v>0.4895893640713078</v>
      </c>
      <c r="BQ146" s="7" t="n">
        <v>0.4860757055916914</v>
      </c>
      <c r="BR146" s="7" t="n">
        <v>0.06554020302456372</v>
      </c>
      <c r="BS146" s="7" t="n">
        <v>0.08265886751399687</v>
      </c>
      <c r="BT146" s="7" t="n">
        <v>0.562944049673735</v>
      </c>
      <c r="BU146" s="7" t="n">
        <v>0.3775346360542644</v>
      </c>
      <c r="BV146" s="7" t="n">
        <v>0.0747316959476286</v>
      </c>
      <c r="BW146" s="7" t="n">
        <v>0.5927043174015314</v>
      </c>
      <c r="BX146" s="7" t="n">
        <v>0.5231427235750161</v>
      </c>
      <c r="BY146" s="7" t="n">
        <v>0.5577352401093808</v>
      </c>
      <c r="BZ146" s="7" t="n">
        <v>0.4992590408173408</v>
      </c>
      <c r="CA146" s="7" t="n">
        <v>0.6836339612011059</v>
      </c>
      <c r="CB146" s="7" t="n">
        <v>0.9410640382732668</v>
      </c>
      <c r="CC146" s="7" t="n">
        <v>0.3190761037862893</v>
      </c>
      <c r="CD146" s="7" t="n">
        <v>0.4846810591440927</v>
      </c>
      <c r="CE146" s="7" t="n">
        <v>0.1243947332274277</v>
      </c>
      <c r="CF146" s="7" t="n">
        <v>0.3052174470914085</v>
      </c>
      <c r="CG146" s="7" t="n">
        <v>0.7148081105437882</v>
      </c>
      <c r="CH146" s="7" t="n">
        <v>0.5238847390706515</v>
      </c>
      <c r="CI146" s="7" t="n">
        <v>0.1486731940374022</v>
      </c>
      <c r="CJ146" s="7" t="n">
        <v>0.4792171563683108</v>
      </c>
      <c r="CK146" s="7" t="n">
        <v>0.2089409622547251</v>
      </c>
      <c r="CL146" s="7" t="n">
        <v>0.5423948060676914</v>
      </c>
      <c r="CM146" s="7" t="n">
        <v>0.6328077004447134</v>
      </c>
      <c r="CN146" s="7" t="n">
        <v>0.5959282560939121</v>
      </c>
      <c r="CO146" s="7" t="n">
        <v>0.6282538961596478</v>
      </c>
      <c r="CP146" s="7" t="n">
        <v>0.6195311833280757</v>
      </c>
      <c r="CQ146" s="7" t="n">
        <v>-0.01411782177402437</v>
      </c>
      <c r="CR146" s="7" t="n">
        <v>0.6274871833150784</v>
      </c>
      <c r="CS146" s="7" t="n">
        <v>0.5153233530720088</v>
      </c>
      <c r="CT146" s="7" t="n">
        <v>0.9452816035931827</v>
      </c>
      <c r="CU146" s="7" t="n">
        <v>0.5967702909651459</v>
      </c>
      <c r="CV146" s="7" t="n">
        <v>0.6342382052899335</v>
      </c>
      <c r="CW146" s="7" t="n">
        <v>0.6472516180466659</v>
      </c>
      <c r="CX146" s="7" t="n">
        <v>0.6351718842391636</v>
      </c>
      <c r="CY146" s="7" t="n">
        <v>0.6354463269312951</v>
      </c>
      <c r="CZ146" s="7" t="n">
        <v>0.414991751601368</v>
      </c>
      <c r="DA146" s="7" t="n">
        <v>0.4085835776384045</v>
      </c>
      <c r="DB146" s="7" t="n">
        <v>0.8940327674484526</v>
      </c>
      <c r="DC146" s="7" t="n">
        <v>0.162309595192535</v>
      </c>
      <c r="DD146" s="7" t="n">
        <v>0.7846346681854754</v>
      </c>
      <c r="DE146" s="7" t="n">
        <v>0.5859160616169095</v>
      </c>
      <c r="DF146" s="7" t="n">
        <v>0.4887138922676295</v>
      </c>
      <c r="DG146" s="7" t="n">
        <v>0.1972803432173082</v>
      </c>
      <c r="DH146" s="7" t="n">
        <v>0.6219064562749061</v>
      </c>
      <c r="DI146" s="7" t="n">
        <v>0.2873808303591557</v>
      </c>
      <c r="DJ146" s="7" t="n">
        <v>0.4885882168775548</v>
      </c>
      <c r="DK146" s="7" t="n">
        <v>0.2950033075382677</v>
      </c>
      <c r="DL146" s="7" t="n">
        <v>0.5800594849687797</v>
      </c>
      <c r="DM146" s="7" t="n">
        <v>0.3969595027484848</v>
      </c>
      <c r="DN146" s="7" t="n">
        <v>0.5611057723812982</v>
      </c>
      <c r="DO146" s="7" t="n">
        <v>0.06750238621356819</v>
      </c>
      <c r="DP146" s="7" t="n">
        <v>0.3276881732855969</v>
      </c>
      <c r="DQ146" s="7" t="n">
        <v>0.6081350235491116</v>
      </c>
      <c r="DR146" s="7" t="n">
        <v>0.3690426072433078</v>
      </c>
      <c r="DS146" s="7" t="n">
        <v>0.7144289397031333</v>
      </c>
      <c r="DT146" s="7" t="n">
        <v>0.4516767760581437</v>
      </c>
      <c r="DU146" s="7" t="n">
        <v>0.4895972950461828</v>
      </c>
      <c r="DV146" s="7" t="n">
        <v>0.4603404009728302</v>
      </c>
      <c r="DW146" s="7" t="n">
        <v>0.7216710407068834</v>
      </c>
      <c r="DX146" s="7" t="n">
        <v>0.7010305050650989</v>
      </c>
      <c r="DY146" s="7" t="n">
        <v>0.1919898370825423</v>
      </c>
      <c r="DZ146" s="7" t="n">
        <v>0.7517699770607327</v>
      </c>
      <c r="EA146" s="7" t="n">
        <v>0.4375467614913267</v>
      </c>
      <c r="EB146" s="7" t="n">
        <v>0.5189684175242151</v>
      </c>
      <c r="EC146" s="7" t="n">
        <v>0.776220705073948</v>
      </c>
      <c r="ED146" s="7" t="n">
        <v>0.7384260104206585</v>
      </c>
      <c r="EE146" s="7" t="n">
        <v>0.4727711481067223</v>
      </c>
      <c r="EF146" s="7" t="n">
        <v>0.563979372630266</v>
      </c>
      <c r="EG146" s="7" t="n">
        <v>0.5479235359839453</v>
      </c>
      <c r="EH146" s="7" t="n">
        <v>0.6763885876021861</v>
      </c>
      <c r="EI146" s="7" t="n">
        <v>0.4960245512876497</v>
      </c>
      <c r="EJ146" s="7" t="n">
        <v>0.6751830337694459</v>
      </c>
      <c r="EK146" s="7" t="n">
        <v>0.6307507717984679</v>
      </c>
      <c r="EL146" s="7" t="n">
        <v>0.5598532856543128</v>
      </c>
      <c r="EM146" s="7" t="n">
        <v>0.7852601238153313</v>
      </c>
      <c r="EN146" s="7" t="n">
        <v>0.4911437261873656</v>
      </c>
      <c r="EO146" s="7" t="n">
        <v>0.3296516194863153</v>
      </c>
      <c r="EP146" s="7" t="n">
        <v>0.9892468203852479</v>
      </c>
      <c r="EQ146" s="7" t="n">
        <v>1</v>
      </c>
      <c r="ER146" s="7" t="n">
        <v>0.7281822186436532</v>
      </c>
      <c r="ES146" s="7" t="n">
        <v>0.9392925558950088</v>
      </c>
      <c r="ET146" s="7" t="n">
        <v>0.9315985327249307</v>
      </c>
      <c r="EU146" s="7" t="n">
        <v>0.4703715254677553</v>
      </c>
      <c r="EV146" s="7" t="n">
        <v>0.4874927838296649</v>
      </c>
      <c r="EW146" s="7" t="n">
        <v>0.4628976454378806</v>
      </c>
      <c r="EX146" s="7" t="n">
        <v>0.3799550454579761</v>
      </c>
      <c r="EY146" s="7" t="n">
        <v>0.3733813842424682</v>
      </c>
      <c r="EZ146" s="7" t="n">
        <v>0.3874545886381693</v>
      </c>
      <c r="FA146" s="7" t="n">
        <v>0.2923506289641329</v>
      </c>
      <c r="FB146" s="7" t="n">
        <v>0.3132916664535935</v>
      </c>
      <c r="FC146" s="7" t="n">
        <v>0.7501770717825641</v>
      </c>
      <c r="FD146" s="7" t="n">
        <v>0.3998756015621757</v>
      </c>
      <c r="FE146" s="7" t="n">
        <v>0.3601133360830855</v>
      </c>
      <c r="FF146" s="7" t="n">
        <v>0.4240710400431603</v>
      </c>
      <c r="FG146" s="7" t="n">
        <v>0.4053792227423386</v>
      </c>
      <c r="FH146" s="7" t="n">
        <v>0.5371062333855318</v>
      </c>
      <c r="FI146" s="7" t="n">
        <v>0.0995657392345935</v>
      </c>
      <c r="FJ146" s="7" t="n">
        <v>0.1987609224603026</v>
      </c>
      <c r="FK146" s="7" t="n">
        <v>0.5228645636982401</v>
      </c>
      <c r="FL146" s="7" t="n">
        <v>0.4784601395784583</v>
      </c>
      <c r="FM146" s="7" t="n">
        <v>0.5250318007466003</v>
      </c>
      <c r="FN146" s="7" t="n">
        <v>0.5191721304571231</v>
      </c>
      <c r="FO146" s="7" t="n">
        <v>0.6667449828647436</v>
      </c>
      <c r="FP146" s="7" t="n">
        <v>0.4993876639482261</v>
      </c>
      <c r="FQ146" s="7" t="n">
        <v>0.6373145410287923</v>
      </c>
      <c r="FR146" s="7" t="n">
        <v>0.5318305120931011</v>
      </c>
      <c r="FS146" s="7" t="n">
        <v>0.4609923396568289</v>
      </c>
      <c r="FT146" s="7" t="n">
        <v>0.5206001273183144</v>
      </c>
      <c r="FU146" s="7" t="n">
        <v>0.4395042192239608</v>
      </c>
      <c r="FV146" s="7" t="n">
        <v>0.3977979119677893</v>
      </c>
      <c r="FW146" s="7" t="n">
        <v>0.5803093647261953</v>
      </c>
      <c r="FX146" s="7" t="n">
        <v>0.4665641324444903</v>
      </c>
      <c r="FY146" s="7" t="n">
        <v>0.3850167814629106</v>
      </c>
      <c r="FZ146" s="7" t="n">
        <v>0.4198639861150398</v>
      </c>
      <c r="GA146" s="7" t="n">
        <v>0.9889892830711573</v>
      </c>
      <c r="GB146" s="7" t="n">
        <v>0.3924843962599463</v>
      </c>
      <c r="GC146" s="7" t="n">
        <v>0.7198375673994539</v>
      </c>
      <c r="GD146" s="7" t="n">
        <v>0.5363264667685796</v>
      </c>
      <c r="GE146" s="7" t="n">
        <v>0.3379569757930723</v>
      </c>
      <c r="GF146" s="7" t="n">
        <v>0.3804366634443221</v>
      </c>
      <c r="GG146" s="7" t="n">
        <v>0.098265749590431</v>
      </c>
      <c r="GH146" s="7" t="n">
        <v>0.4067479932342924</v>
      </c>
      <c r="GI146" s="7" t="n">
        <v>0.05220422432787343</v>
      </c>
      <c r="GJ146" s="7" t="n">
        <v>0.2834266457034486</v>
      </c>
      <c r="GK146" s="7" t="n">
        <v>0.6275886245602619</v>
      </c>
      <c r="GL146" s="7" t="n">
        <v>0.2388928436881058</v>
      </c>
      <c r="GM146" s="7" t="n">
        <v>0.5587670339605127</v>
      </c>
      <c r="GN146" s="7" t="n">
        <v>0.6645513229439298</v>
      </c>
      <c r="GO146" s="7" t="n">
        <v>0.6839192283105284</v>
      </c>
      <c r="GP146" s="7" t="n">
        <v>0.5401786346722576</v>
      </c>
      <c r="GQ146" s="7" t="n">
        <v>0.4300686484140995</v>
      </c>
      <c r="GR146" s="7" t="n">
        <v>0.06084479032794296</v>
      </c>
      <c r="GS146" s="7" t="n">
        <v>0.4193950094116984</v>
      </c>
      <c r="GT146" s="7" t="n">
        <v>0.6633124522293916</v>
      </c>
      <c r="GU146" s="7" t="n">
        <v>0.6524056425385765</v>
      </c>
      <c r="GV146" s="7" t="n">
        <v>0.5238777904796497</v>
      </c>
      <c r="GW146" s="7" t="n">
        <v>0.1765455137954232</v>
      </c>
      <c r="GX146" s="7" t="n">
        <v>0.1076323134169662</v>
      </c>
      <c r="GY146" s="7" t="n">
        <v>0.674706517161808</v>
      </c>
      <c r="GZ146" s="7" t="n">
        <v>0.5136626994840768</v>
      </c>
      <c r="HA146" s="7" t="n">
        <v>0.1161772023302529</v>
      </c>
      <c r="HB146" s="7" t="n">
        <v>0.6051129263401642</v>
      </c>
      <c r="HC146" s="7" t="n">
        <v>0.9417449994368179</v>
      </c>
      <c r="HD146" s="7" t="n">
        <v>0.5102263130566413</v>
      </c>
      <c r="HE146" s="7" t="n">
        <v>0.775754356776576</v>
      </c>
      <c r="HF146" s="7" t="n">
        <v>0.2474379353702656</v>
      </c>
      <c r="HG146" s="7" t="n">
        <v>0.9301377137164699</v>
      </c>
      <c r="HH146" s="7" t="n">
        <v>0.4870856912058291</v>
      </c>
      <c r="HI146" s="7" t="n">
        <v>0.6894765757612082</v>
      </c>
      <c r="HJ146" s="7" t="n">
        <v>0.7921169279641729</v>
      </c>
      <c r="HK146" s="7" t="n">
        <v>0.44451609599706</v>
      </c>
      <c r="HL146" s="7" t="n">
        <v>0.9059052787633017</v>
      </c>
      <c r="HM146" s="7" t="n">
        <v>0.7124721135268324</v>
      </c>
      <c r="HN146" s="7" t="n">
        <v>0.9768255045196321</v>
      </c>
      <c r="HO146" s="7" t="n">
        <v>0.5492662068563022</v>
      </c>
      <c r="HP146" s="7" t="n">
        <v>0.7644832829739142</v>
      </c>
      <c r="HQ146" s="7" t="n">
        <v>0.4766782349940388</v>
      </c>
      <c r="HR146" s="7" t="n">
        <v>0.4730828870042891</v>
      </c>
      <c r="HS146" s="7" t="n">
        <v>0.9726902162655232</v>
      </c>
      <c r="HT146" s="7" t="n">
        <v>0.7279251057811551</v>
      </c>
      <c r="HU146" s="7" t="n">
        <v>0.9923309813815525</v>
      </c>
      <c r="HV146" s="7" t="n">
        <v>0.5160415289190676</v>
      </c>
      <c r="HW146" s="7" t="n">
        <v>-0.08064579352977816</v>
      </c>
      <c r="HX146" s="7" t="n">
        <v>0.1916479699898456</v>
      </c>
      <c r="HY146" s="7" t="n">
        <v>0.2293683563644821</v>
      </c>
      <c r="HZ146" s="7" t="n">
        <v>0.4639032360617396</v>
      </c>
      <c r="IA146" s="7" t="n">
        <v>0.0801883537354259</v>
      </c>
      <c r="IB146" s="7" t="n">
        <v>0.9329191173760885</v>
      </c>
      <c r="IC146" s="7" t="n">
        <v>-0.08755977622221993</v>
      </c>
      <c r="ID146" s="7" t="n">
        <v>0.03186355972295954</v>
      </c>
      <c r="IE146" s="7" t="n">
        <v>0.163470730121052</v>
      </c>
      <c r="IF146" s="7" t="n">
        <v>0.1633723114691521</v>
      </c>
      <c r="IG146" s="7" t="n">
        <v>0.3784778258595178</v>
      </c>
      <c r="IH146" s="7" t="n">
        <v>0.19147312247294</v>
      </c>
    </row>
    <row r="147">
      <c r="A147" s="6" t="inlineStr">
        <is>
          <t>931580.CSI</t>
        </is>
      </c>
      <c r="B147" s="6" t="inlineStr">
        <is>
          <t>中证沪港深游戏及文化传媒指数</t>
        </is>
      </c>
      <c r="C147" s="7" t="n">
        <v>0.4521681666727321</v>
      </c>
      <c r="D147" s="7" t="n">
        <v>0.3929752926973796</v>
      </c>
      <c r="E147" s="7" t="n">
        <v>-0.02625319283589232</v>
      </c>
      <c r="F147" s="7" t="n">
        <v>0.4380968975712511</v>
      </c>
      <c r="G147" s="7" t="n">
        <v>0.2771552579940334</v>
      </c>
      <c r="H147" s="7" t="n">
        <v>0.2496808581301423</v>
      </c>
      <c r="I147" s="7" t="n">
        <v>0.2052838499193484</v>
      </c>
      <c r="J147" s="7" t="n">
        <v>0.231889523012349</v>
      </c>
      <c r="K147" s="7" t="n">
        <v>0.4858633816317325</v>
      </c>
      <c r="L147" s="7" t="n">
        <v>-0.02964010838939273</v>
      </c>
      <c r="M147" s="7" t="n">
        <v>0.3850169335630987</v>
      </c>
      <c r="N147" s="7" t="n">
        <v>0.4493693239777349</v>
      </c>
      <c r="O147" s="7" t="n">
        <v>0.4212952896377717</v>
      </c>
      <c r="P147" s="7" t="n">
        <v>0.6439000962488655</v>
      </c>
      <c r="Q147" s="7" t="n">
        <v>0.2357651541391483</v>
      </c>
      <c r="R147" s="7" t="n">
        <v>0.4328637184312013</v>
      </c>
      <c r="S147" s="7" t="n">
        <v>0.3307034501283616</v>
      </c>
      <c r="T147" s="7" t="n">
        <v>0.3267226654467628</v>
      </c>
      <c r="U147" s="7" t="n">
        <v>0.2854983652859425</v>
      </c>
      <c r="V147" s="7" t="n">
        <v>0.4559096777567866</v>
      </c>
      <c r="W147" s="7" t="n">
        <v>0.4899158168303103</v>
      </c>
      <c r="X147" s="7" t="n">
        <v>0.3255150235248655</v>
      </c>
      <c r="Y147" s="7" t="n">
        <v>0.08636967407576066</v>
      </c>
      <c r="Z147" s="7" t="n">
        <v>0.2556360562766693</v>
      </c>
      <c r="AA147" s="7" t="n">
        <v>0.3124669632529121</v>
      </c>
      <c r="AB147" s="7" t="n">
        <v>0.05706199166924809</v>
      </c>
      <c r="AC147" s="7" t="n">
        <v>0.5122438672089984</v>
      </c>
      <c r="AD147" s="7" t="n">
        <v>0.4933278807103086</v>
      </c>
      <c r="AE147" s="7" t="n">
        <v>0.4481403840085834</v>
      </c>
      <c r="AF147" s="7" t="n">
        <v>0.6466428344866532</v>
      </c>
      <c r="AG147" s="7" t="n">
        <v>0.3608611453878148</v>
      </c>
      <c r="AH147" s="7" t="n">
        <v>0.09845511914091458</v>
      </c>
      <c r="AI147" s="7" t="n">
        <v>-0.104788302430193</v>
      </c>
      <c r="AJ147" s="7" t="n">
        <v>0.2281095734101617</v>
      </c>
      <c r="AK147" s="7" t="n">
        <v>0.6581969565236634</v>
      </c>
      <c r="AL147" s="7" t="n">
        <v>0.5423137296778083</v>
      </c>
      <c r="AM147" s="7" t="n">
        <v>0.2057051592737365</v>
      </c>
      <c r="AN147" s="7" t="n">
        <v>0.1210212349567949</v>
      </c>
      <c r="AO147" s="7" t="n">
        <v>0.2111710046801708</v>
      </c>
      <c r="AP147" s="7" t="n">
        <v>0.660800482407578</v>
      </c>
      <c r="AQ147" s="7" t="n">
        <v>0.3717349507651269</v>
      </c>
      <c r="AR147" s="7" t="n">
        <v>0.4375038146375009</v>
      </c>
      <c r="AS147" s="7" t="n">
        <v>0.3647003145645569</v>
      </c>
      <c r="AT147" s="7" t="n">
        <v>0.6670470889092085</v>
      </c>
      <c r="AU147" s="7" t="n">
        <v>0.2689873666773623</v>
      </c>
      <c r="AV147" s="7" t="n">
        <v>0.1190271373660766</v>
      </c>
      <c r="AW147" s="7" t="n">
        <v>0.523448867903147</v>
      </c>
      <c r="AX147" s="7" t="n">
        <v>0.3206171222581958</v>
      </c>
      <c r="AY147" s="7" t="n">
        <v>0.3000641981065739</v>
      </c>
      <c r="AZ147" s="7" t="n">
        <v>0.009000204185927344</v>
      </c>
      <c r="BA147" s="7" t="n">
        <v>0.3283419665911281</v>
      </c>
      <c r="BB147" s="7" t="n">
        <v>0.3241438844138321</v>
      </c>
      <c r="BC147" s="7" t="n">
        <v>0.2582094365227992</v>
      </c>
      <c r="BD147" s="7" t="n">
        <v>0.3572599525306261</v>
      </c>
      <c r="BE147" s="7" t="n">
        <v>0.08318586108702422</v>
      </c>
      <c r="BF147" s="7" t="n">
        <v>0.01488505966202781</v>
      </c>
      <c r="BG147" s="7" t="n">
        <v>0.6026496124114937</v>
      </c>
      <c r="BH147" s="7" t="n">
        <v>0.3144778531240687</v>
      </c>
      <c r="BI147" s="7" t="n">
        <v>0.2196352880560411</v>
      </c>
      <c r="BJ147" s="7" t="n">
        <v>0.28686202790715</v>
      </c>
      <c r="BK147" s="7" t="n">
        <v>0.2057052391987869</v>
      </c>
      <c r="BL147" s="7" t="n">
        <v>0.3674096910457103</v>
      </c>
      <c r="BM147" s="7" t="n">
        <v>0.4300850701383053</v>
      </c>
      <c r="BN147" s="7" t="n">
        <v>0.9758118482201197</v>
      </c>
      <c r="BO147" s="7" t="n">
        <v>0.3862539728042219</v>
      </c>
      <c r="BP147" s="7" t="n">
        <v>0.3595802407090604</v>
      </c>
      <c r="BQ147" s="7" t="n">
        <v>0.2127409160202495</v>
      </c>
      <c r="BR147" s="7" t="n">
        <v>0.1430143057393198</v>
      </c>
      <c r="BS147" s="7" t="n">
        <v>0.234743470458994</v>
      </c>
      <c r="BT147" s="7" t="n">
        <v>0.7734870591491836</v>
      </c>
      <c r="BU147" s="7" t="n">
        <v>0.2381075008417278</v>
      </c>
      <c r="BV147" s="7" t="n">
        <v>-0.07875964283532527</v>
      </c>
      <c r="BW147" s="7" t="n">
        <v>0.3871063311971439</v>
      </c>
      <c r="BX147" s="7" t="n">
        <v>0.2714413217486902</v>
      </c>
      <c r="BY147" s="7" t="n">
        <v>0.3542861592238021</v>
      </c>
      <c r="BZ147" s="7" t="n">
        <v>0.359740051558174</v>
      </c>
      <c r="CA147" s="7" t="n">
        <v>0.8673485755636169</v>
      </c>
      <c r="CB147" s="7" t="n">
        <v>0.7509681807165013</v>
      </c>
      <c r="CC147" s="7" t="n">
        <v>0.1672333757440427</v>
      </c>
      <c r="CD147" s="7" t="n">
        <v>0.274837141517342</v>
      </c>
      <c r="CE147" s="7" t="n">
        <v>0.1637873057435363</v>
      </c>
      <c r="CF147" s="7" t="n">
        <v>0.3004905147161354</v>
      </c>
      <c r="CG147" s="7" t="n">
        <v>0.7932377325012712</v>
      </c>
      <c r="CH147" s="7" t="n">
        <v>0.2325430134971253</v>
      </c>
      <c r="CI147" s="7" t="n">
        <v>0.2700110375913561</v>
      </c>
      <c r="CJ147" s="7" t="n">
        <v>0.403396497533297</v>
      </c>
      <c r="CK147" s="7" t="n">
        <v>0.05862559960243582</v>
      </c>
      <c r="CL147" s="7" t="n">
        <v>0.3203199876539843</v>
      </c>
      <c r="CM147" s="7" t="n">
        <v>0.4599534461690802</v>
      </c>
      <c r="CN147" s="7" t="n">
        <v>0.4859825216335331</v>
      </c>
      <c r="CO147" s="7" t="n">
        <v>0.5000306043664976</v>
      </c>
      <c r="CP147" s="7" t="n">
        <v>0.6461838273027739</v>
      </c>
      <c r="CQ147" s="7" t="n">
        <v>-0.03329357396443119</v>
      </c>
      <c r="CR147" s="7" t="n">
        <v>0.6812628450294508</v>
      </c>
      <c r="CS147" s="7" t="n">
        <v>0.8092056978336116</v>
      </c>
      <c r="CT147" s="7" t="n">
        <v>0.7780816368082889</v>
      </c>
      <c r="CU147" s="7" t="n">
        <v>0.3405799067406534</v>
      </c>
      <c r="CV147" s="7" t="n">
        <v>0.7542334149662343</v>
      </c>
      <c r="CW147" s="7" t="n">
        <v>0.9036481156522708</v>
      </c>
      <c r="CX147" s="7" t="n">
        <v>0.7878524792464189</v>
      </c>
      <c r="CY147" s="7" t="n">
        <v>0.4956979514386841</v>
      </c>
      <c r="CZ147" s="7" t="n">
        <v>0.167794390525622</v>
      </c>
      <c r="DA147" s="7" t="n">
        <v>0.1584438374123052</v>
      </c>
      <c r="DB147" s="7" t="n">
        <v>0.633146063954097</v>
      </c>
      <c r="DC147" s="7" t="n">
        <v>0.1119189545709168</v>
      </c>
      <c r="DD147" s="7" t="n">
        <v>0.6189010276968983</v>
      </c>
      <c r="DE147" s="7" t="n">
        <v>0.6645381110065834</v>
      </c>
      <c r="DF147" s="7" t="n">
        <v>0.2150504363806788</v>
      </c>
      <c r="DG147" s="7" t="n">
        <v>0.1388316695274708</v>
      </c>
      <c r="DH147" s="7" t="n">
        <v>0.476039801436524</v>
      </c>
      <c r="DI147" s="7" t="n">
        <v>0.2230876205437555</v>
      </c>
      <c r="DJ147" s="7" t="n">
        <v>0.3379313728505616</v>
      </c>
      <c r="DK147" s="7" t="n">
        <v>0.424632414158653</v>
      </c>
      <c r="DL147" s="7" t="n">
        <v>0.5789230122842386</v>
      </c>
      <c r="DM147" s="7" t="n">
        <v>0.1806924835334875</v>
      </c>
      <c r="DN147" s="7" t="n">
        <v>0.3334391063772967</v>
      </c>
      <c r="DO147" s="7" t="n">
        <v>0.1461385393799591</v>
      </c>
      <c r="DP147" s="7" t="n">
        <v>0.2465172744188566</v>
      </c>
      <c r="DQ147" s="7" t="n">
        <v>0.5904990220995185</v>
      </c>
      <c r="DR147" s="7" t="n">
        <v>0.1953100536168515</v>
      </c>
      <c r="DS147" s="7" t="n">
        <v>0.6366428792590343</v>
      </c>
      <c r="DT147" s="7" t="n">
        <v>0.2706404035703329</v>
      </c>
      <c r="DU147" s="7" t="n">
        <v>0.2288142406252701</v>
      </c>
      <c r="DV147" s="7" t="n">
        <v>0.3010223816254485</v>
      </c>
      <c r="DW147" s="7" t="n">
        <v>0.3288991701759889</v>
      </c>
      <c r="DX147" s="7" t="n">
        <v>0.7760121183330579</v>
      </c>
      <c r="DY147" s="7" t="n">
        <v>0.1074841786674835</v>
      </c>
      <c r="DZ147" s="7" t="n">
        <v>0.5817740163386064</v>
      </c>
      <c r="EA147" s="7" t="n">
        <v>0.3315623579511164</v>
      </c>
      <c r="EB147" s="7" t="n">
        <v>0.2808117784226718</v>
      </c>
      <c r="EC147" s="7" t="n">
        <v>0.5311317641403677</v>
      </c>
      <c r="ED147" s="7" t="n">
        <v>0.615043430370298</v>
      </c>
      <c r="EE147" s="7" t="n">
        <v>0.3438218028378622</v>
      </c>
      <c r="EF147" s="7" t="n">
        <v>0.3814669258282576</v>
      </c>
      <c r="EG147" s="7" t="n">
        <v>0.3678913436217393</v>
      </c>
      <c r="EH147" s="7" t="n">
        <v>0.8529415689038792</v>
      </c>
      <c r="EI147" s="7" t="n">
        <v>0.2108768378931309</v>
      </c>
      <c r="EJ147" s="7" t="n">
        <v>0.58797506004274</v>
      </c>
      <c r="EK147" s="7" t="n">
        <v>0.9705441283119023</v>
      </c>
      <c r="EL147" s="7" t="n">
        <v>0.5714278082339432</v>
      </c>
      <c r="EM147" s="7" t="n">
        <v>0.6930290180899108</v>
      </c>
      <c r="EN147" s="7" t="n">
        <v>0.1892757145650484</v>
      </c>
      <c r="EO147" s="7" t="n">
        <v>0.4174417960482089</v>
      </c>
      <c r="EP147" s="7" t="n">
        <v>0.7182622477100484</v>
      </c>
      <c r="EQ147" s="7" t="n">
        <v>0.7281822186436532</v>
      </c>
      <c r="ER147" s="7" t="n">
        <v>1</v>
      </c>
      <c r="ES147" s="7" t="n">
        <v>0.843646009129869</v>
      </c>
      <c r="ET147" s="7" t="n">
        <v>0.8365483120305306</v>
      </c>
      <c r="EU147" s="7" t="n">
        <v>0.2144500976236947</v>
      </c>
      <c r="EV147" s="7" t="n">
        <v>0.3579311610731004</v>
      </c>
      <c r="EW147" s="7" t="n">
        <v>0.1835210091011321</v>
      </c>
      <c r="EX147" s="7" t="n">
        <v>0.1103950086791365</v>
      </c>
      <c r="EY147" s="7" t="n">
        <v>0.09530058120716807</v>
      </c>
      <c r="EZ147" s="7" t="n">
        <v>0.1821310190172382</v>
      </c>
      <c r="FA147" s="7" t="n">
        <v>0.1705764709565824</v>
      </c>
      <c r="FB147" s="7" t="n">
        <v>0.2283081881319343</v>
      </c>
      <c r="FC147" s="7" t="n">
        <v>0.5798567941480564</v>
      </c>
      <c r="FD147" s="7" t="n">
        <v>0.1985862356998153</v>
      </c>
      <c r="FE147" s="7" t="n">
        <v>0.2730296392680095</v>
      </c>
      <c r="FF147" s="7" t="n">
        <v>0.1978940999859709</v>
      </c>
      <c r="FG147" s="7" t="n">
        <v>0.2344329296253555</v>
      </c>
      <c r="FH147" s="7" t="n">
        <v>0.3121531766334047</v>
      </c>
      <c r="FI147" s="7" t="n">
        <v>0.06205785865950599</v>
      </c>
      <c r="FJ147" s="7" t="n">
        <v>0.1491322229483791</v>
      </c>
      <c r="FK147" s="7" t="n">
        <v>0.4818293362386168</v>
      </c>
      <c r="FL147" s="7" t="n">
        <v>0.4492562261635401</v>
      </c>
      <c r="FM147" s="7" t="n">
        <v>0.2503190235255574</v>
      </c>
      <c r="FN147" s="7" t="n">
        <v>0.2543579469985477</v>
      </c>
      <c r="FO147" s="7" t="n">
        <v>0.8663577277419994</v>
      </c>
      <c r="FP147" s="7" t="n">
        <v>0.3099636421231923</v>
      </c>
      <c r="FQ147" s="7" t="n">
        <v>0.6775503163670243</v>
      </c>
      <c r="FR147" s="7" t="n">
        <v>0.5190269776205122</v>
      </c>
      <c r="FS147" s="7" t="n">
        <v>0.5203549142224843</v>
      </c>
      <c r="FT147" s="7" t="n">
        <v>0.2429913655064306</v>
      </c>
      <c r="FU147" s="7" t="n">
        <v>0.3170314399365041</v>
      </c>
      <c r="FV147" s="7" t="n">
        <v>0.1174207598342716</v>
      </c>
      <c r="FW147" s="7" t="n">
        <v>0.3036807089685202</v>
      </c>
      <c r="FX147" s="7" t="n">
        <v>0.1537976592907092</v>
      </c>
      <c r="FY147" s="7" t="n">
        <v>0.4655719293959356</v>
      </c>
      <c r="FZ147" s="7" t="n">
        <v>0.2221404849954502</v>
      </c>
      <c r="GA147" s="7" t="n">
        <v>0.7300818980786281</v>
      </c>
      <c r="GB147" s="7" t="n">
        <v>0.139500701309454</v>
      </c>
      <c r="GC147" s="7" t="n">
        <v>0.523440305664009</v>
      </c>
      <c r="GD147" s="7" t="n">
        <v>0.249831027586953</v>
      </c>
      <c r="GE147" s="7" t="n">
        <v>0.3262918092335998</v>
      </c>
      <c r="GF147" s="7" t="n">
        <v>0.2317864456366437</v>
      </c>
      <c r="GG147" s="7" t="n">
        <v>0.07398690109231244</v>
      </c>
      <c r="GH147" s="7" t="n">
        <v>0.2392554804295129</v>
      </c>
      <c r="GI147" s="7" t="n">
        <v>0.03056445797146178</v>
      </c>
      <c r="GJ147" s="7" t="n">
        <v>0.1859386491386809</v>
      </c>
      <c r="GK147" s="7" t="n">
        <v>0.4765624159250121</v>
      </c>
      <c r="GL147" s="7" t="n">
        <v>0.03619926419622218</v>
      </c>
      <c r="GM147" s="7" t="n">
        <v>0.3344899275045797</v>
      </c>
      <c r="GN147" s="7" t="n">
        <v>0.4565668526119481</v>
      </c>
      <c r="GO147" s="7" t="n">
        <v>0.3806728364760482</v>
      </c>
      <c r="GP147" s="7" t="n">
        <v>0.2561786173984206</v>
      </c>
      <c r="GQ147" s="7" t="n">
        <v>0.1449427904957829</v>
      </c>
      <c r="GR147" s="7" t="n">
        <v>0.1427113785223491</v>
      </c>
      <c r="GS147" s="7" t="n">
        <v>0.3439599219546389</v>
      </c>
      <c r="GT147" s="7" t="n">
        <v>0.457821751552657</v>
      </c>
      <c r="GU147" s="7" t="n">
        <v>0.861756475821789</v>
      </c>
      <c r="GV147" s="7" t="n">
        <v>0.2425707575466851</v>
      </c>
      <c r="GW147" s="7" t="n">
        <v>0.06442880298781661</v>
      </c>
      <c r="GX147" s="7" t="n">
        <v>0.06389343369124741</v>
      </c>
      <c r="GY147" s="7" t="n">
        <v>0.86083448569882</v>
      </c>
      <c r="GZ147" s="7" t="n">
        <v>0.7186897991886692</v>
      </c>
      <c r="HA147" s="7" t="n">
        <v>0.1016783079997686</v>
      </c>
      <c r="HB147" s="7" t="n">
        <v>0.9651093601765253</v>
      </c>
      <c r="HC147" s="7" t="n">
        <v>0.7786525849739306</v>
      </c>
      <c r="HD147" s="7" t="n">
        <v>0.4492591536476457</v>
      </c>
      <c r="HE147" s="7" t="n">
        <v>0.601766461958718</v>
      </c>
      <c r="HF147" s="7" t="n">
        <v>0.1839012747579762</v>
      </c>
      <c r="HG147" s="7" t="n">
        <v>0.6499108618887035</v>
      </c>
      <c r="HH147" s="7" t="n">
        <v>0.2885837800428545</v>
      </c>
      <c r="HI147" s="7" t="n">
        <v>0.378705395976431</v>
      </c>
      <c r="HJ147" s="7" t="n">
        <v>0.6291594497810703</v>
      </c>
      <c r="HK147" s="7" t="n">
        <v>0.1958580633625916</v>
      </c>
      <c r="HL147" s="7" t="n">
        <v>0.6435183033413201</v>
      </c>
      <c r="HM147" s="7" t="n">
        <v>0.5101560298575144</v>
      </c>
      <c r="HN147" s="7" t="n">
        <v>0.7839878941631631</v>
      </c>
      <c r="HO147" s="7" t="n">
        <v>0.2789785212329093</v>
      </c>
      <c r="HP147" s="7" t="n">
        <v>0.5793232308043478</v>
      </c>
      <c r="HQ147" s="7" t="n">
        <v>0.2188106179098542</v>
      </c>
      <c r="HR147" s="7" t="n">
        <v>0.2612850052089814</v>
      </c>
      <c r="HS147" s="7" t="n">
        <v>0.7432181014147162</v>
      </c>
      <c r="HT147" s="7" t="n">
        <v>0.6179638877730044</v>
      </c>
      <c r="HU147" s="7" t="n">
        <v>0.7117975619468409</v>
      </c>
      <c r="HV147" s="7" t="n">
        <v>0.4479734925841921</v>
      </c>
      <c r="HW147" s="7" t="n">
        <v>-0.07518437833674864</v>
      </c>
      <c r="HX147" s="7" t="n">
        <v>0.107694931929409</v>
      </c>
      <c r="HY147" s="7" t="n">
        <v>0.1343225778430911</v>
      </c>
      <c r="HZ147" s="7" t="n">
        <v>0.1819850545768619</v>
      </c>
      <c r="IA147" s="7" t="n">
        <v>0.06393217343480481</v>
      </c>
      <c r="IB147" s="7" t="n">
        <v>0.7453886679245125</v>
      </c>
      <c r="IC147" s="7" t="n">
        <v>-0.03104712381281625</v>
      </c>
      <c r="ID147" s="7" t="n">
        <v>0.1096507003283451</v>
      </c>
      <c r="IE147" s="7" t="n">
        <v>0.112927091659455</v>
      </c>
      <c r="IF147" s="7" t="n">
        <v>0.1124457669511529</v>
      </c>
      <c r="IG147" s="7" t="n">
        <v>0.3919715866460328</v>
      </c>
      <c r="IH147" s="7" t="n">
        <v>0.1075845809383727</v>
      </c>
    </row>
    <row r="148">
      <c r="A148" s="6" t="inlineStr">
        <is>
          <t>931637.CSI</t>
        </is>
      </c>
      <c r="B148" s="6" t="inlineStr">
        <is>
          <t>中证港股通互联网指数</t>
        </is>
      </c>
      <c r="C148" s="7" t="n">
        <v>0.4768544533106563</v>
      </c>
      <c r="D148" s="7" t="n">
        <v>0.4640237450791352</v>
      </c>
      <c r="E148" s="7" t="n">
        <v>-0.003198851429089847</v>
      </c>
      <c r="F148" s="7" t="n">
        <v>0.4832993856164988</v>
      </c>
      <c r="G148" s="7" t="n">
        <v>0.2676096055807882</v>
      </c>
      <c r="H148" s="7" t="n">
        <v>0.196910503980014</v>
      </c>
      <c r="I148" s="7" t="n">
        <v>0.3250696274391469</v>
      </c>
      <c r="J148" s="7" t="n">
        <v>0.3714732909056253</v>
      </c>
      <c r="K148" s="7" t="n">
        <v>0.4537480229667045</v>
      </c>
      <c r="L148" s="7" t="n">
        <v>-0.03098905332200231</v>
      </c>
      <c r="M148" s="7" t="n">
        <v>0.4752643458502653</v>
      </c>
      <c r="N148" s="7" t="n">
        <v>0.515308699871136</v>
      </c>
      <c r="O148" s="7" t="n">
        <v>0.5431420138974054</v>
      </c>
      <c r="P148" s="7" t="n">
        <v>0.5926077535876184</v>
      </c>
      <c r="Q148" s="7" t="n">
        <v>0.3714863020996552</v>
      </c>
      <c r="R148" s="7" t="n">
        <v>0.5346841935232626</v>
      </c>
      <c r="S148" s="7" t="n">
        <v>0.3978698611979511</v>
      </c>
      <c r="T148" s="7" t="n">
        <v>0.4220287057102083</v>
      </c>
      <c r="U148" s="7" t="n">
        <v>0.2834197033385916</v>
      </c>
      <c r="V148" s="7" t="n">
        <v>0.5054083717565725</v>
      </c>
      <c r="W148" s="7" t="n">
        <v>0.49562270943378</v>
      </c>
      <c r="X148" s="7" t="n">
        <v>0.4728216233115969</v>
      </c>
      <c r="Y148" s="7" t="n">
        <v>0.1512388354758541</v>
      </c>
      <c r="Z148" s="7" t="n">
        <v>0.1910841471364248</v>
      </c>
      <c r="AA148" s="7" t="n">
        <v>0.4623396655822028</v>
      </c>
      <c r="AB148" s="7" t="n">
        <v>0.06015187434759581</v>
      </c>
      <c r="AC148" s="7" t="n">
        <v>0.5027948651367862</v>
      </c>
      <c r="AD148" s="7" t="n">
        <v>0.5277509752551016</v>
      </c>
      <c r="AE148" s="7" t="n">
        <v>0.5209946909009817</v>
      </c>
      <c r="AF148" s="7" t="n">
        <v>0.5713139997902271</v>
      </c>
      <c r="AG148" s="7" t="n">
        <v>0.5053730211724925</v>
      </c>
      <c r="AH148" s="7" t="n">
        <v>0.1053463769102351</v>
      </c>
      <c r="AI148" s="7" t="n">
        <v>-0.05071231156551902</v>
      </c>
      <c r="AJ148" s="7" t="n">
        <v>0.1812017192477539</v>
      </c>
      <c r="AK148" s="7" t="n">
        <v>0.5868540723622566</v>
      </c>
      <c r="AL148" s="7" t="n">
        <v>0.5070518677902771</v>
      </c>
      <c r="AM148" s="7" t="n">
        <v>0.2224572241691604</v>
      </c>
      <c r="AN148" s="7" t="n">
        <v>0.1818669506254239</v>
      </c>
      <c r="AO148" s="7" t="n">
        <v>0.260627299221728</v>
      </c>
      <c r="AP148" s="7" t="n">
        <v>0.5915782929411312</v>
      </c>
      <c r="AQ148" s="7" t="n">
        <v>0.4777163840321948</v>
      </c>
      <c r="AR148" s="7" t="n">
        <v>0.5113582387515416</v>
      </c>
      <c r="AS148" s="7" t="n">
        <v>0.4662338301889191</v>
      </c>
      <c r="AT148" s="7" t="n">
        <v>0.6154799739538471</v>
      </c>
      <c r="AU148" s="7" t="n">
        <v>0.3974460995134196</v>
      </c>
      <c r="AV148" s="7" t="n">
        <v>0.2648405178612585</v>
      </c>
      <c r="AW148" s="7" t="n">
        <v>0.4997705215683172</v>
      </c>
      <c r="AX148" s="7" t="n">
        <v>0.3109153893127438</v>
      </c>
      <c r="AY148" s="7" t="n">
        <v>0.4150371680850236</v>
      </c>
      <c r="AZ148" s="7" t="n">
        <v>0.04989365439712713</v>
      </c>
      <c r="BA148" s="7" t="n">
        <v>0.3536568238634494</v>
      </c>
      <c r="BB148" s="7" t="n">
        <v>0.4732442539680013</v>
      </c>
      <c r="BC148" s="7" t="n">
        <v>0.1917063491849027</v>
      </c>
      <c r="BD148" s="7" t="n">
        <v>0.4383445213753024</v>
      </c>
      <c r="BE148" s="7" t="n">
        <v>0.05067154112324228</v>
      </c>
      <c r="BF148" s="7" t="n">
        <v>0.05758832598788211</v>
      </c>
      <c r="BG148" s="7" t="n">
        <v>0.5463320055594338</v>
      </c>
      <c r="BH148" s="7" t="n">
        <v>0.4261468436940589</v>
      </c>
      <c r="BI148" s="7" t="n">
        <v>0.3000771976154825</v>
      </c>
      <c r="BJ148" s="7" t="n">
        <v>0.4155807457314207</v>
      </c>
      <c r="BK148" s="7" t="n">
        <v>0.2224572238420532</v>
      </c>
      <c r="BL148" s="7" t="n">
        <v>0.4346067844413056</v>
      </c>
      <c r="BM148" s="7" t="n">
        <v>0.3038383749405177</v>
      </c>
      <c r="BN148" s="7" t="n">
        <v>0.7300734565331447</v>
      </c>
      <c r="BO148" s="7" t="n">
        <v>0.2670252156739593</v>
      </c>
      <c r="BP148" s="7" t="n">
        <v>0.4436632442426512</v>
      </c>
      <c r="BQ148" s="7" t="n">
        <v>0.3402936974364151</v>
      </c>
      <c r="BR148" s="7" t="n">
        <v>0.07402326682087411</v>
      </c>
      <c r="BS148" s="7" t="n">
        <v>0.1677820903095334</v>
      </c>
      <c r="BT148" s="7" t="n">
        <v>0.6163980016197189</v>
      </c>
      <c r="BU148" s="7" t="n">
        <v>0.2665241591194003</v>
      </c>
      <c r="BV148" s="7" t="n">
        <v>-0.04968207273911591</v>
      </c>
      <c r="BW148" s="7" t="n">
        <v>0.4749511129723331</v>
      </c>
      <c r="BX148" s="7" t="n">
        <v>0.4037061433763582</v>
      </c>
      <c r="BY148" s="7" t="n">
        <v>0.4541895276362294</v>
      </c>
      <c r="BZ148" s="7" t="n">
        <v>0.4116498722507193</v>
      </c>
      <c r="CA148" s="7" t="n">
        <v>0.7746112521441181</v>
      </c>
      <c r="CB148" s="7" t="n">
        <v>0.9283462227976736</v>
      </c>
      <c r="CC148" s="7" t="n">
        <v>0.2170381272677814</v>
      </c>
      <c r="CD148" s="7" t="n">
        <v>0.3980538576239723</v>
      </c>
      <c r="CE148" s="7" t="n">
        <v>0.09190966800291069</v>
      </c>
      <c r="CF148" s="7" t="n">
        <v>0.2738604726657621</v>
      </c>
      <c r="CG148" s="7" t="n">
        <v>0.7593542371050809</v>
      </c>
      <c r="CH148" s="7" t="n">
        <v>0.3772204539817545</v>
      </c>
      <c r="CI148" s="7" t="n">
        <v>0.2089770251402857</v>
      </c>
      <c r="CJ148" s="7" t="n">
        <v>0.3783309546767946</v>
      </c>
      <c r="CK148" s="7" t="n">
        <v>0.1233871892470593</v>
      </c>
      <c r="CL148" s="7" t="n">
        <v>0.4686231879732926</v>
      </c>
      <c r="CM148" s="7" t="n">
        <v>0.5958796652608662</v>
      </c>
      <c r="CN148" s="7" t="n">
        <v>0.5469548805246461</v>
      </c>
      <c r="CO148" s="7" t="n">
        <v>0.5293131285534237</v>
      </c>
      <c r="CP148" s="7" t="n">
        <v>0.6110761638057871</v>
      </c>
      <c r="CQ148" s="7" t="n">
        <v>-0.07555600330251133</v>
      </c>
      <c r="CR148" s="7" t="n">
        <v>0.6226147115587878</v>
      </c>
      <c r="CS148" s="7" t="n">
        <v>0.595216486145098</v>
      </c>
      <c r="CT148" s="7" t="n">
        <v>0.9369186687245438</v>
      </c>
      <c r="CU148" s="7" t="n">
        <v>0.5064424000096641</v>
      </c>
      <c r="CV148" s="7" t="n">
        <v>0.702395529134592</v>
      </c>
      <c r="CW148" s="7" t="n">
        <v>0.7189582619344956</v>
      </c>
      <c r="CX148" s="7" t="n">
        <v>0.7156658969271416</v>
      </c>
      <c r="CY148" s="7" t="n">
        <v>0.5245299399478844</v>
      </c>
      <c r="CZ148" s="7" t="n">
        <v>0.3125416457654295</v>
      </c>
      <c r="DA148" s="7" t="n">
        <v>0.3144716300028349</v>
      </c>
      <c r="DB148" s="7" t="n">
        <v>0.8439246147495123</v>
      </c>
      <c r="DC148" s="7" t="n">
        <v>0.08173540973310925</v>
      </c>
      <c r="DD148" s="7" t="n">
        <v>0.7208769211477041</v>
      </c>
      <c r="DE148" s="7" t="n">
        <v>0.6252330031403547</v>
      </c>
      <c r="DF148" s="7" t="n">
        <v>0.34258336129773</v>
      </c>
      <c r="DG148" s="7" t="n">
        <v>0.1090280525905744</v>
      </c>
      <c r="DH148" s="7" t="n">
        <v>0.5826902872667497</v>
      </c>
      <c r="DI148" s="7" t="n">
        <v>0.2604058853634207</v>
      </c>
      <c r="DJ148" s="7" t="n">
        <v>0.3866603956072435</v>
      </c>
      <c r="DK148" s="7" t="n">
        <v>0.2714230196322575</v>
      </c>
      <c r="DL148" s="7" t="n">
        <v>0.5843331728705732</v>
      </c>
      <c r="DM148" s="7" t="n">
        <v>0.2743851935087244</v>
      </c>
      <c r="DN148" s="7" t="n">
        <v>0.4535574097288544</v>
      </c>
      <c r="DO148" s="7" t="n">
        <v>0.0940964263163406</v>
      </c>
      <c r="DP148" s="7" t="n">
        <v>0.2415683592367209</v>
      </c>
      <c r="DQ148" s="7" t="n">
        <v>0.5707730667264346</v>
      </c>
      <c r="DR148" s="7" t="n">
        <v>0.2661938210974037</v>
      </c>
      <c r="DS148" s="7" t="n">
        <v>0.6602224764025059</v>
      </c>
      <c r="DT148" s="7" t="n">
        <v>0.2912347106478853</v>
      </c>
      <c r="DU148" s="7" t="n">
        <v>0.3749299003491037</v>
      </c>
      <c r="DV148" s="7" t="n">
        <v>0.4428539176205564</v>
      </c>
      <c r="DW148" s="7" t="n">
        <v>0.5521972763975194</v>
      </c>
      <c r="DX148" s="7" t="n">
        <v>0.7388236887531383</v>
      </c>
      <c r="DY148" s="7" t="n">
        <v>0.1339618184379987</v>
      </c>
      <c r="DZ148" s="7" t="n">
        <v>0.6726781296430648</v>
      </c>
      <c r="EA148" s="7" t="n">
        <v>0.3594332837984053</v>
      </c>
      <c r="EB148" s="7" t="n">
        <v>0.3931668679485641</v>
      </c>
      <c r="EC148" s="7" t="n">
        <v>0.683140940779992</v>
      </c>
      <c r="ED148" s="7" t="n">
        <v>0.6673222405517779</v>
      </c>
      <c r="EE148" s="7" t="n">
        <v>0.4262819118188069</v>
      </c>
      <c r="EF148" s="7" t="n">
        <v>0.507745047643457</v>
      </c>
      <c r="EG148" s="7" t="n">
        <v>0.5003953632363036</v>
      </c>
      <c r="EH148" s="7" t="n">
        <v>0.7304005737515658</v>
      </c>
      <c r="EI148" s="7" t="n">
        <v>0.3566809570717683</v>
      </c>
      <c r="EJ148" s="7" t="n">
        <v>0.6227675834128144</v>
      </c>
      <c r="EK148" s="7" t="n">
        <v>0.7459710726371482</v>
      </c>
      <c r="EL148" s="7" t="n">
        <v>0.5287729455411938</v>
      </c>
      <c r="EM148" s="7" t="n">
        <v>0.7713483553370583</v>
      </c>
      <c r="EN148" s="7" t="n">
        <v>0.3264687548503602</v>
      </c>
      <c r="EO148" s="7" t="n">
        <v>0.293902458328854</v>
      </c>
      <c r="EP148" s="7" t="n">
        <v>0.931454023982047</v>
      </c>
      <c r="EQ148" s="7" t="n">
        <v>0.9392925558950088</v>
      </c>
      <c r="ER148" s="7" t="n">
        <v>0.843646009129869</v>
      </c>
      <c r="ES148" s="7" t="n">
        <v>1</v>
      </c>
      <c r="ET148" s="7" t="n">
        <v>0.9974201527798942</v>
      </c>
      <c r="EU148" s="7" t="n">
        <v>0.3453935250099677</v>
      </c>
      <c r="EV148" s="7" t="n">
        <v>0.3873287390206469</v>
      </c>
      <c r="EW148" s="7" t="n">
        <v>0.3134207835732732</v>
      </c>
      <c r="EX148" s="7" t="n">
        <v>0.2558794848860083</v>
      </c>
      <c r="EY148" s="7" t="n">
        <v>0.2478902944736217</v>
      </c>
      <c r="EZ148" s="7" t="n">
        <v>0.2719335052820109</v>
      </c>
      <c r="FA148" s="7" t="n">
        <v>0.1739256004103522</v>
      </c>
      <c r="FB148" s="7" t="n">
        <v>0.2271287898405766</v>
      </c>
      <c r="FC148" s="7" t="n">
        <v>0.6714815748967455</v>
      </c>
      <c r="FD148" s="7" t="n">
        <v>0.2731061215814553</v>
      </c>
      <c r="FE148" s="7" t="n">
        <v>0.2743869901984904</v>
      </c>
      <c r="FF148" s="7" t="n">
        <v>0.3037218043690426</v>
      </c>
      <c r="FG148" s="7" t="n">
        <v>0.2832943624225654</v>
      </c>
      <c r="FH148" s="7" t="n">
        <v>0.4668491571733663</v>
      </c>
      <c r="FI148" s="7" t="n">
        <v>0.02720874672877184</v>
      </c>
      <c r="FJ148" s="7" t="n">
        <v>0.1248021294640278</v>
      </c>
      <c r="FK148" s="7" t="n">
        <v>0.4337291704997635</v>
      </c>
      <c r="FL148" s="7" t="n">
        <v>0.4044130905384723</v>
      </c>
      <c r="FM148" s="7" t="n">
        <v>0.3892464199402383</v>
      </c>
      <c r="FN148" s="7" t="n">
        <v>0.3934191431288709</v>
      </c>
      <c r="FO148" s="7" t="n">
        <v>0.7535961951239672</v>
      </c>
      <c r="FP148" s="7" t="n">
        <v>0.397401283466101</v>
      </c>
      <c r="FQ148" s="7" t="n">
        <v>0.6526595428988416</v>
      </c>
      <c r="FR148" s="7" t="n">
        <v>0.5235481338514604</v>
      </c>
      <c r="FS148" s="7" t="n">
        <v>0.4725372127843687</v>
      </c>
      <c r="FT148" s="7" t="n">
        <v>0.3864003922290232</v>
      </c>
      <c r="FU148" s="7" t="n">
        <v>0.3236659148597389</v>
      </c>
      <c r="FV148" s="7" t="n">
        <v>0.2599449366588621</v>
      </c>
      <c r="FW148" s="7" t="n">
        <v>0.4296443534763186</v>
      </c>
      <c r="FX148" s="7" t="n">
        <v>0.3139216466526307</v>
      </c>
      <c r="FY148" s="7" t="n">
        <v>0.3508802762752936</v>
      </c>
      <c r="FZ148" s="7" t="n">
        <v>0.2991536812323756</v>
      </c>
      <c r="GA148" s="7" t="n">
        <v>0.9410666631566169</v>
      </c>
      <c r="GB148" s="7" t="n">
        <v>0.2718009956956873</v>
      </c>
      <c r="GC148" s="7" t="n">
        <v>0.6298751616566201</v>
      </c>
      <c r="GD148" s="7" t="n">
        <v>0.4007687566380668</v>
      </c>
      <c r="GE148" s="7" t="n">
        <v>0.2889082557719656</v>
      </c>
      <c r="GF148" s="7" t="n">
        <v>0.261968475448431</v>
      </c>
      <c r="GG148" s="7" t="n">
        <v>0.0890608850657776</v>
      </c>
      <c r="GH148" s="7" t="n">
        <v>0.3029423086884964</v>
      </c>
      <c r="GI148" s="7" t="n">
        <v>-0.01547390173224837</v>
      </c>
      <c r="GJ148" s="7" t="n">
        <v>0.2176370197536768</v>
      </c>
      <c r="GK148" s="7" t="n">
        <v>0.5726056579927844</v>
      </c>
      <c r="GL148" s="7" t="n">
        <v>0.08654174040230662</v>
      </c>
      <c r="GM148" s="7" t="n">
        <v>0.485436962391553</v>
      </c>
      <c r="GN148" s="7" t="n">
        <v>0.6122403871335026</v>
      </c>
      <c r="GO148" s="7" t="n">
        <v>0.584755827184839</v>
      </c>
      <c r="GP148" s="7" t="n">
        <v>0.4046264453716</v>
      </c>
      <c r="GQ148" s="7" t="n">
        <v>0.2400744011656478</v>
      </c>
      <c r="GR148" s="7" t="n">
        <v>0.07107139348836736</v>
      </c>
      <c r="GS148" s="7" t="n">
        <v>0.3993815583675185</v>
      </c>
      <c r="GT148" s="7" t="n">
        <v>0.6109635067384892</v>
      </c>
      <c r="GU148" s="7" t="n">
        <v>0.7412188698697678</v>
      </c>
      <c r="GV148" s="7" t="n">
        <v>0.3868914843656631</v>
      </c>
      <c r="GW148" s="7" t="n">
        <v>0.09905119646697597</v>
      </c>
      <c r="GX148" s="7" t="n">
        <v>0.03663241990272083</v>
      </c>
      <c r="GY148" s="7" t="n">
        <v>0.7624165732893996</v>
      </c>
      <c r="GZ148" s="7" t="n">
        <v>0.5691028543640848</v>
      </c>
      <c r="HA148" s="7" t="n">
        <v>0.05784423464612239</v>
      </c>
      <c r="HB148" s="7" t="n">
        <v>0.7320575414080966</v>
      </c>
      <c r="HC148" s="7" t="n">
        <v>0.9567351903816944</v>
      </c>
      <c r="HD148" s="7" t="n">
        <v>0.4291552774710802</v>
      </c>
      <c r="HE148" s="7" t="n">
        <v>0.7006301828213027</v>
      </c>
      <c r="HF148" s="7" t="n">
        <v>0.1624012196275173</v>
      </c>
      <c r="HG148" s="7" t="n">
        <v>0.8665869924059697</v>
      </c>
      <c r="HH148" s="7" t="n">
        <v>0.4354918949268437</v>
      </c>
      <c r="HI148" s="7" t="n">
        <v>0.5799874567377722</v>
      </c>
      <c r="HJ148" s="7" t="n">
        <v>0.7307993597171657</v>
      </c>
      <c r="HK148" s="7" t="n">
        <v>0.3465821036387726</v>
      </c>
      <c r="HL148" s="7" t="n">
        <v>0.8527058735805422</v>
      </c>
      <c r="HM148" s="7" t="n">
        <v>0.6208302133924558</v>
      </c>
      <c r="HN148" s="7" t="n">
        <v>0.9681647949919504</v>
      </c>
      <c r="HO148" s="7" t="n">
        <v>0.4557500059336713</v>
      </c>
      <c r="HP148" s="7" t="n">
        <v>0.6751118833737767</v>
      </c>
      <c r="HQ148" s="7" t="n">
        <v>0.3754543466765136</v>
      </c>
      <c r="HR148" s="7" t="n">
        <v>0.3885310288230787</v>
      </c>
      <c r="HS148" s="7" t="n">
        <v>0.9471346958300881</v>
      </c>
      <c r="HT148" s="7" t="n">
        <v>0.6625239947777436</v>
      </c>
      <c r="HU148" s="7" t="n">
        <v>0.9348825801082052</v>
      </c>
      <c r="HV148" s="7" t="n">
        <v>0.4806454158429493</v>
      </c>
      <c r="HW148" s="7" t="n">
        <v>-0.09717520810960438</v>
      </c>
      <c r="HX148" s="7" t="n">
        <v>0.1472500968749693</v>
      </c>
      <c r="HY148" s="7" t="n">
        <v>0.1859105562967753</v>
      </c>
      <c r="HZ148" s="7" t="n">
        <v>0.3821387705702937</v>
      </c>
      <c r="IA148" s="7" t="n">
        <v>0.03108168912773117</v>
      </c>
      <c r="IB148" s="7" t="n">
        <v>0.8898785098844556</v>
      </c>
      <c r="IC148" s="7" t="n">
        <v>-0.09894320821721027</v>
      </c>
      <c r="ID148" s="7" t="n">
        <v>0.05126929208735014</v>
      </c>
      <c r="IE148" s="7" t="n">
        <v>0.1327187021464823</v>
      </c>
      <c r="IF148" s="7" t="n">
        <v>0.1328041996665275</v>
      </c>
      <c r="IG148" s="7" t="n">
        <v>0.3705950805482472</v>
      </c>
      <c r="IH148" s="7" t="n">
        <v>0.1469633831638098</v>
      </c>
    </row>
    <row r="149">
      <c r="A149" s="6" t="inlineStr">
        <is>
          <t>931637CNY00.CSI</t>
        </is>
      </c>
      <c r="B149" s="6" t="inlineStr">
        <is>
          <t>中证港股通互联网人民币指数</t>
        </is>
      </c>
      <c r="C149" s="7" t="n">
        <v>0.4535304113312398</v>
      </c>
      <c r="D149" s="7" t="n">
        <v>0.4386242812513016</v>
      </c>
      <c r="E149" s="7" t="n">
        <v>-0.0194661545176461</v>
      </c>
      <c r="F149" s="7" t="n">
        <v>0.4646391717683586</v>
      </c>
      <c r="G149" s="7" t="n">
        <v>0.2682386123360643</v>
      </c>
      <c r="H149" s="7" t="n">
        <v>0.195346669465577</v>
      </c>
      <c r="I149" s="7" t="n">
        <v>0.3029010992876513</v>
      </c>
      <c r="J149" s="7" t="n">
        <v>0.3491338944915263</v>
      </c>
      <c r="K149" s="7" t="n">
        <v>0.4444035118054894</v>
      </c>
      <c r="L149" s="7" t="n">
        <v>-0.04279588229405018</v>
      </c>
      <c r="M149" s="7" t="n">
        <v>0.4500710905132124</v>
      </c>
      <c r="N149" s="7" t="n">
        <v>0.4889342146502457</v>
      </c>
      <c r="O149" s="7" t="n">
        <v>0.5295122587781875</v>
      </c>
      <c r="P149" s="7" t="n">
        <v>0.5866507890513628</v>
      </c>
      <c r="Q149" s="7" t="n">
        <v>0.358778081850545</v>
      </c>
      <c r="R149" s="7" t="n">
        <v>0.5204123888840276</v>
      </c>
      <c r="S149" s="7" t="n">
        <v>0.3788747174642961</v>
      </c>
      <c r="T149" s="7" t="n">
        <v>0.4124014224697568</v>
      </c>
      <c r="U149" s="7" t="n">
        <v>0.2741189834556539</v>
      </c>
      <c r="V149" s="7" t="n">
        <v>0.4915254945086723</v>
      </c>
      <c r="W149" s="7" t="n">
        <v>0.4818697184101234</v>
      </c>
      <c r="X149" s="7" t="n">
        <v>0.4510731065608027</v>
      </c>
      <c r="Y149" s="7" t="n">
        <v>0.1246673285324023</v>
      </c>
      <c r="Z149" s="7" t="n">
        <v>0.1911660307923919</v>
      </c>
      <c r="AA149" s="7" t="n">
        <v>0.4410598607460721</v>
      </c>
      <c r="AB149" s="7" t="n">
        <v>0.03755551833325136</v>
      </c>
      <c r="AC149" s="7" t="n">
        <v>0.4789624829596561</v>
      </c>
      <c r="AD149" s="7" t="n">
        <v>0.5053484675627078</v>
      </c>
      <c r="AE149" s="7" t="n">
        <v>0.4955969541347998</v>
      </c>
      <c r="AF149" s="7" t="n">
        <v>0.556858937262154</v>
      </c>
      <c r="AG149" s="7" t="n">
        <v>0.4803217745730495</v>
      </c>
      <c r="AH149" s="7" t="n">
        <v>0.08598540280672429</v>
      </c>
      <c r="AI149" s="7" t="n">
        <v>-0.06845160692110194</v>
      </c>
      <c r="AJ149" s="7" t="n">
        <v>0.1800811506338875</v>
      </c>
      <c r="AK149" s="7" t="n">
        <v>0.5743044656660705</v>
      </c>
      <c r="AL149" s="7" t="n">
        <v>0.4913392538095331</v>
      </c>
      <c r="AM149" s="7" t="n">
        <v>0.2222887842849339</v>
      </c>
      <c r="AN149" s="7" t="n">
        <v>0.1598871655414248</v>
      </c>
      <c r="AO149" s="7" t="n">
        <v>0.2451594596108654</v>
      </c>
      <c r="AP149" s="7" t="n">
        <v>0.5789136732350666</v>
      </c>
      <c r="AQ149" s="7" t="n">
        <v>0.4593268722525599</v>
      </c>
      <c r="AR149" s="7" t="n">
        <v>0.4858587572944028</v>
      </c>
      <c r="AS149" s="7" t="n">
        <v>0.4470205185851331</v>
      </c>
      <c r="AT149" s="7" t="n">
        <v>0.5916038501517391</v>
      </c>
      <c r="AU149" s="7" t="n">
        <v>0.3801084857992748</v>
      </c>
      <c r="AV149" s="7" t="n">
        <v>0.2533363981031631</v>
      </c>
      <c r="AW149" s="7" t="n">
        <v>0.4785336831437966</v>
      </c>
      <c r="AX149" s="7" t="n">
        <v>0.2884601754609359</v>
      </c>
      <c r="AY149" s="7" t="n">
        <v>0.3906179874044857</v>
      </c>
      <c r="AZ149" s="7" t="n">
        <v>0.03081453130603517</v>
      </c>
      <c r="BA149" s="7" t="n">
        <v>0.3362626180412859</v>
      </c>
      <c r="BB149" s="7" t="n">
        <v>0.4517248652275396</v>
      </c>
      <c r="BC149" s="7" t="n">
        <v>0.1920607996275364</v>
      </c>
      <c r="BD149" s="7" t="n">
        <v>0.4349430898377996</v>
      </c>
      <c r="BE149" s="7" t="n">
        <v>0.03669548455365861</v>
      </c>
      <c r="BF149" s="7" t="n">
        <v>0.03335929154167641</v>
      </c>
      <c r="BG149" s="7" t="n">
        <v>0.531344544170652</v>
      </c>
      <c r="BH149" s="7" t="n">
        <v>0.4075439839390685</v>
      </c>
      <c r="BI149" s="7" t="n">
        <v>0.2848528354362507</v>
      </c>
      <c r="BJ149" s="7" t="n">
        <v>0.3954045441414587</v>
      </c>
      <c r="BK149" s="7" t="n">
        <v>0.2222887875871777</v>
      </c>
      <c r="BL149" s="7" t="n">
        <v>0.4325763640858565</v>
      </c>
      <c r="BM149" s="7" t="n">
        <v>0.2844732003262233</v>
      </c>
      <c r="BN149" s="7" t="n">
        <v>0.7199461244407498</v>
      </c>
      <c r="BO149" s="7" t="n">
        <v>0.2476749754037475</v>
      </c>
      <c r="BP149" s="7" t="n">
        <v>0.4402704184105478</v>
      </c>
      <c r="BQ149" s="7" t="n">
        <v>0.3230784757883087</v>
      </c>
      <c r="BR149" s="7" t="n">
        <v>0.07528230919761551</v>
      </c>
      <c r="BS149" s="7" t="n">
        <v>0.1690748280450909</v>
      </c>
      <c r="BT149" s="7" t="n">
        <v>0.6053482892490806</v>
      </c>
      <c r="BU149" s="7" t="n">
        <v>0.2444366790990219</v>
      </c>
      <c r="BV149" s="7" t="n">
        <v>-0.05871669152837753</v>
      </c>
      <c r="BW149" s="7" t="n">
        <v>0.4506224354831706</v>
      </c>
      <c r="BX149" s="7" t="n">
        <v>0.3830356358187124</v>
      </c>
      <c r="BY149" s="7" t="n">
        <v>0.4310723913523614</v>
      </c>
      <c r="BZ149" s="7" t="n">
        <v>0.3927229902606323</v>
      </c>
      <c r="CA149" s="7" t="n">
        <v>0.7633753179556513</v>
      </c>
      <c r="CB149" s="7" t="n">
        <v>0.9251927195396222</v>
      </c>
      <c r="CC149" s="7" t="n">
        <v>0.1958258533939199</v>
      </c>
      <c r="CD149" s="7" t="n">
        <v>0.3810168648023454</v>
      </c>
      <c r="CE149" s="7" t="n">
        <v>0.0950466112565948</v>
      </c>
      <c r="CF149" s="7" t="n">
        <v>0.2686124446478051</v>
      </c>
      <c r="CG149" s="7" t="n">
        <v>0.7445076694561786</v>
      </c>
      <c r="CH149" s="7" t="n">
        <v>0.3599737096275009</v>
      </c>
      <c r="CI149" s="7" t="n">
        <v>0.2074064647070617</v>
      </c>
      <c r="CJ149" s="7" t="n">
        <v>0.3577550517603109</v>
      </c>
      <c r="CK149" s="7" t="n">
        <v>0.1088618413550551</v>
      </c>
      <c r="CL149" s="7" t="n">
        <v>0.4476718567787288</v>
      </c>
      <c r="CM149" s="7" t="n">
        <v>0.5981639949341045</v>
      </c>
      <c r="CN149" s="7" t="n">
        <v>0.5309917050320242</v>
      </c>
      <c r="CO149" s="7" t="n">
        <v>0.511250161532648</v>
      </c>
      <c r="CP149" s="7" t="n">
        <v>0.5984160032097141</v>
      </c>
      <c r="CQ149" s="7" t="n">
        <v>-0.0886183149305106</v>
      </c>
      <c r="CR149" s="7" t="n">
        <v>0.6085045966118798</v>
      </c>
      <c r="CS149" s="7" t="n">
        <v>0.5903791806801602</v>
      </c>
      <c r="CT149" s="7" t="n">
        <v>0.9327535572973004</v>
      </c>
      <c r="CU149" s="7" t="n">
        <v>0.4909461884533151</v>
      </c>
      <c r="CV149" s="7" t="n">
        <v>0.6889262269900694</v>
      </c>
      <c r="CW149" s="7" t="n">
        <v>0.7117891941609069</v>
      </c>
      <c r="CX149" s="7" t="n">
        <v>0.7023799105858436</v>
      </c>
      <c r="CY149" s="7" t="n">
        <v>0.5005729868865831</v>
      </c>
      <c r="CZ149" s="7" t="n">
        <v>0.2990389116327812</v>
      </c>
      <c r="DA149" s="7" t="n">
        <v>0.3106442857825659</v>
      </c>
      <c r="DB149" s="7" t="n">
        <v>0.8279285536008461</v>
      </c>
      <c r="DC149" s="7" t="n">
        <v>0.06906871741803852</v>
      </c>
      <c r="DD149" s="7" t="n">
        <v>0.7212828648362719</v>
      </c>
      <c r="DE149" s="7" t="n">
        <v>0.6187219100585555</v>
      </c>
      <c r="DF149" s="7" t="n">
        <v>0.3256694479083557</v>
      </c>
      <c r="DG149" s="7" t="n">
        <v>0.09605605528316444</v>
      </c>
      <c r="DH149" s="7" t="n">
        <v>0.5751259669964279</v>
      </c>
      <c r="DI149" s="7" t="n">
        <v>0.2576908205046599</v>
      </c>
      <c r="DJ149" s="7" t="n">
        <v>0.3617877825669011</v>
      </c>
      <c r="DK149" s="7" t="n">
        <v>0.2552330015951522</v>
      </c>
      <c r="DL149" s="7" t="n">
        <v>0.5698658133803992</v>
      </c>
      <c r="DM149" s="7" t="n">
        <v>0.2577834434866151</v>
      </c>
      <c r="DN149" s="7" t="n">
        <v>0.4354211612440161</v>
      </c>
      <c r="DO149" s="7" t="n">
        <v>0.09458929601556007</v>
      </c>
      <c r="DP149" s="7" t="n">
        <v>0.2284162256606927</v>
      </c>
      <c r="DQ149" s="7" t="n">
        <v>0.5601370401062266</v>
      </c>
      <c r="DR149" s="7" t="n">
        <v>0.2510951919659967</v>
      </c>
      <c r="DS149" s="7" t="n">
        <v>0.6396116153987605</v>
      </c>
      <c r="DT149" s="7" t="n">
        <v>0.2683010014926185</v>
      </c>
      <c r="DU149" s="7" t="n">
        <v>0.3533923920454911</v>
      </c>
      <c r="DV149" s="7" t="n">
        <v>0.4241035270018606</v>
      </c>
      <c r="DW149" s="7" t="n">
        <v>0.5366638241090868</v>
      </c>
      <c r="DX149" s="7" t="n">
        <v>0.7290347303483968</v>
      </c>
      <c r="DY149" s="7" t="n">
        <v>0.107683199946002</v>
      </c>
      <c r="DZ149" s="7" t="n">
        <v>0.6723263611657803</v>
      </c>
      <c r="EA149" s="7" t="n">
        <v>0.34325492168268</v>
      </c>
      <c r="EB149" s="7" t="n">
        <v>0.3721686659093175</v>
      </c>
      <c r="EC149" s="7" t="n">
        <v>0.6636720175961786</v>
      </c>
      <c r="ED149" s="7" t="n">
        <v>0.6641446705798673</v>
      </c>
      <c r="EE149" s="7" t="n">
        <v>0.4236324607457821</v>
      </c>
      <c r="EF149" s="7" t="n">
        <v>0.5087050378601257</v>
      </c>
      <c r="EG149" s="7" t="n">
        <v>0.5095127261840905</v>
      </c>
      <c r="EH149" s="7" t="n">
        <v>0.7234672107311352</v>
      </c>
      <c r="EI149" s="7" t="n">
        <v>0.3407115180651381</v>
      </c>
      <c r="EJ149" s="7" t="n">
        <v>0.6025048836811342</v>
      </c>
      <c r="EK149" s="7" t="n">
        <v>0.736593497468375</v>
      </c>
      <c r="EL149" s="7" t="n">
        <v>0.515389761389848</v>
      </c>
      <c r="EM149" s="7" t="n">
        <v>0.7605021412827774</v>
      </c>
      <c r="EN149" s="7" t="n">
        <v>0.3065754894677961</v>
      </c>
      <c r="EO149" s="7" t="n">
        <v>0.277935231198194</v>
      </c>
      <c r="EP149" s="7" t="n">
        <v>0.924451627043268</v>
      </c>
      <c r="EQ149" s="7" t="n">
        <v>0.9315985327249307</v>
      </c>
      <c r="ER149" s="7" t="n">
        <v>0.8365483120305306</v>
      </c>
      <c r="ES149" s="7" t="n">
        <v>0.9974201527798942</v>
      </c>
      <c r="ET149" s="7" t="n">
        <v>1</v>
      </c>
      <c r="EU149" s="7" t="n">
        <v>0.3298798210117813</v>
      </c>
      <c r="EV149" s="7" t="n">
        <v>0.3727699954604192</v>
      </c>
      <c r="EW149" s="7" t="n">
        <v>0.2991634649476166</v>
      </c>
      <c r="EX149" s="7" t="n">
        <v>0.235625886393611</v>
      </c>
      <c r="EY149" s="7" t="n">
        <v>0.2289347317815187</v>
      </c>
      <c r="EZ149" s="7" t="n">
        <v>0.2608086904503465</v>
      </c>
      <c r="FA149" s="7" t="n">
        <v>0.1473155756884755</v>
      </c>
      <c r="FB149" s="7" t="n">
        <v>0.2226457995543904</v>
      </c>
      <c r="FC149" s="7" t="n">
        <v>0.6710887665747371</v>
      </c>
      <c r="FD149" s="7" t="n">
        <v>0.2447157835994761</v>
      </c>
      <c r="FE149" s="7" t="n">
        <v>0.259656610612683</v>
      </c>
      <c r="FF149" s="7" t="n">
        <v>0.2924664143087753</v>
      </c>
      <c r="FG149" s="7" t="n">
        <v>0.262851641481653</v>
      </c>
      <c r="FH149" s="7" t="n">
        <v>0.4462060843065434</v>
      </c>
      <c r="FI149" s="7" t="n">
        <v>0.01443623036202484</v>
      </c>
      <c r="FJ149" s="7" t="n">
        <v>0.09687953530594523</v>
      </c>
      <c r="FK149" s="7" t="n">
        <v>0.4162984982667067</v>
      </c>
      <c r="FL149" s="7" t="n">
        <v>0.385810058332228</v>
      </c>
      <c r="FM149" s="7" t="n">
        <v>0.3734928355529259</v>
      </c>
      <c r="FN149" s="7" t="n">
        <v>0.3765963377007078</v>
      </c>
      <c r="FO149" s="7" t="n">
        <v>0.7434816679218934</v>
      </c>
      <c r="FP149" s="7" t="n">
        <v>0.3835787590009759</v>
      </c>
      <c r="FQ149" s="7" t="n">
        <v>0.6369477212742274</v>
      </c>
      <c r="FR149" s="7" t="n">
        <v>0.5086033041242993</v>
      </c>
      <c r="FS149" s="7" t="n">
        <v>0.4589847222741196</v>
      </c>
      <c r="FT149" s="7" t="n">
        <v>0.3715849253782466</v>
      </c>
      <c r="FU149" s="7" t="n">
        <v>0.3061840875422979</v>
      </c>
      <c r="FV149" s="7" t="n">
        <v>0.2448747441127311</v>
      </c>
      <c r="FW149" s="7" t="n">
        <v>0.4074749127848686</v>
      </c>
      <c r="FX149" s="7" t="n">
        <v>0.2976344502870726</v>
      </c>
      <c r="FY149" s="7" t="n">
        <v>0.3340707658511098</v>
      </c>
      <c r="FZ149" s="7" t="n">
        <v>0.2689310562188852</v>
      </c>
      <c r="GA149" s="7" t="n">
        <v>0.9349670600406239</v>
      </c>
      <c r="GB149" s="7" t="n">
        <v>0.2550324874978771</v>
      </c>
      <c r="GC149" s="7" t="n">
        <v>0.6273878911571139</v>
      </c>
      <c r="GD149" s="7" t="n">
        <v>0.3849545280649355</v>
      </c>
      <c r="GE149" s="7" t="n">
        <v>0.2643246168773394</v>
      </c>
      <c r="GF149" s="7" t="n">
        <v>0.2436253038353174</v>
      </c>
      <c r="GG149" s="7" t="n">
        <v>0.08443086664610473</v>
      </c>
      <c r="GH149" s="7" t="n">
        <v>0.2765343885753627</v>
      </c>
      <c r="GI149" s="7" t="n">
        <v>-0.03507873583709913</v>
      </c>
      <c r="GJ149" s="7" t="n">
        <v>0.2107274184423832</v>
      </c>
      <c r="GK149" s="7" t="n">
        <v>0.5453185218345341</v>
      </c>
      <c r="GL149" s="7" t="n">
        <v>0.05909190232745416</v>
      </c>
      <c r="GM149" s="7" t="n">
        <v>0.4650823314968756</v>
      </c>
      <c r="GN149" s="7" t="n">
        <v>0.6015662237519088</v>
      </c>
      <c r="GO149" s="7" t="n">
        <v>0.5660550851878217</v>
      </c>
      <c r="GP149" s="7" t="n">
        <v>0.3887107654909795</v>
      </c>
      <c r="GQ149" s="7" t="n">
        <v>0.2198110685123134</v>
      </c>
      <c r="GR149" s="7" t="n">
        <v>0.07212751848781863</v>
      </c>
      <c r="GS149" s="7" t="n">
        <v>0.3982608449245215</v>
      </c>
      <c r="GT149" s="7" t="n">
        <v>0.5925118484316768</v>
      </c>
      <c r="GU149" s="7" t="n">
        <v>0.731570919735248</v>
      </c>
      <c r="GV149" s="7" t="n">
        <v>0.3702508494691849</v>
      </c>
      <c r="GW149" s="7" t="n">
        <v>0.07275365373894689</v>
      </c>
      <c r="GX149" s="7" t="n">
        <v>0.025218189524061</v>
      </c>
      <c r="GY149" s="7" t="n">
        <v>0.7500678848338952</v>
      </c>
      <c r="GZ149" s="7" t="n">
        <v>0.5582041954293128</v>
      </c>
      <c r="HA149" s="7" t="n">
        <v>0.04857612758730062</v>
      </c>
      <c r="HB149" s="7" t="n">
        <v>0.7233970598766567</v>
      </c>
      <c r="HC149" s="7" t="n">
        <v>0.9513815105173481</v>
      </c>
      <c r="HD149" s="7" t="n">
        <v>0.4090973337713165</v>
      </c>
      <c r="HE149" s="7" t="n">
        <v>0.7008312294876355</v>
      </c>
      <c r="HF149" s="7" t="n">
        <v>0.1324791682151237</v>
      </c>
      <c r="HG149" s="7" t="n">
        <v>0.8537871136945495</v>
      </c>
      <c r="HH149" s="7" t="n">
        <v>0.4357751455681786</v>
      </c>
      <c r="HI149" s="7" t="n">
        <v>0.5623629954833292</v>
      </c>
      <c r="HJ149" s="7" t="n">
        <v>0.7310850554840704</v>
      </c>
      <c r="HK149" s="7" t="n">
        <v>0.3364934310904886</v>
      </c>
      <c r="HL149" s="7" t="n">
        <v>0.8372739393909544</v>
      </c>
      <c r="HM149" s="7" t="n">
        <v>0.6208629075765932</v>
      </c>
      <c r="HN149" s="7" t="n">
        <v>0.9630559615348613</v>
      </c>
      <c r="HO149" s="7" t="n">
        <v>0.4410119415705455</v>
      </c>
      <c r="HP149" s="7" t="n">
        <v>0.6725826924644176</v>
      </c>
      <c r="HQ149" s="7" t="n">
        <v>0.3598721597341478</v>
      </c>
      <c r="HR149" s="7" t="n">
        <v>0.3658586073243774</v>
      </c>
      <c r="HS149" s="7" t="n">
        <v>0.9416320048314391</v>
      </c>
      <c r="HT149" s="7" t="n">
        <v>0.6572882732330922</v>
      </c>
      <c r="HU149" s="7" t="n">
        <v>0.9268127502753385</v>
      </c>
      <c r="HV149" s="7" t="n">
        <v>0.4632250893127661</v>
      </c>
      <c r="HW149" s="7" t="n">
        <v>-0.08064170764715294</v>
      </c>
      <c r="HX149" s="7" t="n">
        <v>0.1438886573759065</v>
      </c>
      <c r="HY149" s="7" t="n">
        <v>0.1804165551217627</v>
      </c>
      <c r="HZ149" s="7" t="n">
        <v>0.3752246640352901</v>
      </c>
      <c r="IA149" s="7" t="n">
        <v>0.02229272031904561</v>
      </c>
      <c r="IB149" s="7" t="n">
        <v>0.8779044837136986</v>
      </c>
      <c r="IC149" s="7" t="n">
        <v>-0.09528574284636229</v>
      </c>
      <c r="ID149" s="7" t="n">
        <v>0.0457252480784878</v>
      </c>
      <c r="IE149" s="7" t="n">
        <v>0.1272691102683909</v>
      </c>
      <c r="IF149" s="7" t="n">
        <v>0.1274069513790736</v>
      </c>
      <c r="IG149" s="7" t="n">
        <v>0.3558467984163093</v>
      </c>
      <c r="IH149" s="7" t="n">
        <v>0.1436272518102421</v>
      </c>
    </row>
    <row r="150">
      <c r="A150" s="6" t="inlineStr">
        <is>
          <t>931643.CSI</t>
        </is>
      </c>
      <c r="B150" s="6" t="inlineStr">
        <is>
          <t>中证科创创业50指数</t>
        </is>
      </c>
      <c r="C150" s="7" t="n">
        <v>0.5427339446602115</v>
      </c>
      <c r="D150" s="7" t="n">
        <v>0.5315484889771801</v>
      </c>
      <c r="E150" s="7" t="n">
        <v>-0.01023587627976043</v>
      </c>
      <c r="F150" s="7" t="n">
        <v>0.4323986820231524</v>
      </c>
      <c r="G150" s="7" t="n">
        <v>0.03027072030168372</v>
      </c>
      <c r="H150" s="7" t="n">
        <v>-0.1250686011431301</v>
      </c>
      <c r="I150" s="7" t="n">
        <v>0.2764494284538998</v>
      </c>
      <c r="J150" s="7" t="n">
        <v>0.2693181988327961</v>
      </c>
      <c r="K150" s="7" t="n">
        <v>0.2138680659880208</v>
      </c>
      <c r="L150" s="7" t="n">
        <v>-0.01925514553507532</v>
      </c>
      <c r="M150" s="7" t="n">
        <v>0.6843131356868641</v>
      </c>
      <c r="N150" s="7" t="n">
        <v>0.6861431544150453</v>
      </c>
      <c r="O150" s="7" t="n">
        <v>0.8206743281069415</v>
      </c>
      <c r="P150" s="7" t="n">
        <v>0.3813272207050604</v>
      </c>
      <c r="Q150" s="7" t="n">
        <v>0.8439404917128061</v>
      </c>
      <c r="R150" s="7" t="n">
        <v>0.8299233548335839</v>
      </c>
      <c r="S150" s="7" t="n">
        <v>0.5948548467207471</v>
      </c>
      <c r="T150" s="7" t="n">
        <v>0.8175607670662636</v>
      </c>
      <c r="U150" s="7" t="n">
        <v>0.4197713350108178</v>
      </c>
      <c r="V150" s="7" t="n">
        <v>0.6612809917205144</v>
      </c>
      <c r="W150" s="7" t="n">
        <v>0.6667250198272401</v>
      </c>
      <c r="X150" s="7" t="n">
        <v>0.3206998506292248</v>
      </c>
      <c r="Y150" s="7" t="n">
        <v>0.3640894125836614</v>
      </c>
      <c r="Z150" s="7" t="n">
        <v>-0.1932300013935321</v>
      </c>
      <c r="AA150" s="7" t="n">
        <v>0.3213130081724431</v>
      </c>
      <c r="AB150" s="7" t="n">
        <v>0.1164767318173033</v>
      </c>
      <c r="AC150" s="7" t="n">
        <v>0.6041428043384223</v>
      </c>
      <c r="AD150" s="7" t="n">
        <v>0.5771211985723553</v>
      </c>
      <c r="AE150" s="7" t="n">
        <v>0.6771310489811557</v>
      </c>
      <c r="AF150" s="7" t="n">
        <v>0.2750978634442706</v>
      </c>
      <c r="AG150" s="7" t="n">
        <v>0.8219899817225833</v>
      </c>
      <c r="AH150" s="7" t="n">
        <v>0.04147468276372529</v>
      </c>
      <c r="AI150" s="7" t="n">
        <v>0.04918334124138177</v>
      </c>
      <c r="AJ150" s="7" t="n">
        <v>-0.1558809077395379</v>
      </c>
      <c r="AK150" s="7" t="n">
        <v>0.3075530997568762</v>
      </c>
      <c r="AL150" s="7" t="n">
        <v>0.8171755688925803</v>
      </c>
      <c r="AM150" s="7" t="n">
        <v>0.06582537634415234</v>
      </c>
      <c r="AN150" s="7" t="n">
        <v>0.2570327837384791</v>
      </c>
      <c r="AO150" s="7" t="n">
        <v>0.5270981824600882</v>
      </c>
      <c r="AP150" s="7" t="n">
        <v>0.3228223668365825</v>
      </c>
      <c r="AQ150" s="7" t="n">
        <v>0.8695105311547309</v>
      </c>
      <c r="AR150" s="7" t="n">
        <v>0.7936795575908038</v>
      </c>
      <c r="AS150" s="7" t="n">
        <v>0.925519806920112</v>
      </c>
      <c r="AT150" s="7" t="n">
        <v>0.5951833901664719</v>
      </c>
      <c r="AU150" s="7" t="n">
        <v>0.9574763547557484</v>
      </c>
      <c r="AV150" s="7" t="n">
        <v>0.9570847751386291</v>
      </c>
      <c r="AW150" s="7" t="n">
        <v>0.5867714020145542</v>
      </c>
      <c r="AX150" s="7" t="n">
        <v>0.1424978048591193</v>
      </c>
      <c r="AY150" s="7" t="n">
        <v>0.873982854403482</v>
      </c>
      <c r="AZ150" s="7" t="n">
        <v>0.2907476537027275</v>
      </c>
      <c r="BA150" s="7" t="n">
        <v>0.8711941820325872</v>
      </c>
      <c r="BB150" s="7" t="n">
        <v>0.3296764671619824</v>
      </c>
      <c r="BC150" s="7" t="n">
        <v>-0.18858547265823</v>
      </c>
      <c r="BD150" s="7" t="n">
        <v>0.3434233721416254</v>
      </c>
      <c r="BE150" s="7" t="n">
        <v>0.1502635480133979</v>
      </c>
      <c r="BF150" s="7" t="n">
        <v>0.1237941360817377</v>
      </c>
      <c r="BG150" s="7" t="n">
        <v>0.3229338166911661</v>
      </c>
      <c r="BH150" s="7" t="n">
        <v>0.9416886118022032</v>
      </c>
      <c r="BI150" s="7" t="n">
        <v>0.5496470399050614</v>
      </c>
      <c r="BJ150" s="7" t="n">
        <v>0.8769449164086993</v>
      </c>
      <c r="BK150" s="7" t="n">
        <v>0.06582561464455947</v>
      </c>
      <c r="BL150" s="7" t="n">
        <v>0.2862960225587396</v>
      </c>
      <c r="BM150" s="7" t="n">
        <v>0.2428506466725587</v>
      </c>
      <c r="BN150" s="7" t="n">
        <v>0.1752017848224491</v>
      </c>
      <c r="BO150" s="7" t="n">
        <v>0.2224472729470922</v>
      </c>
      <c r="BP150" s="7" t="n">
        <v>0.3260812017726479</v>
      </c>
      <c r="BQ150" s="7" t="n">
        <v>0.5417363218539641</v>
      </c>
      <c r="BR150" s="7" t="n">
        <v>-0.2357921354325878</v>
      </c>
      <c r="BS150" s="7" t="n">
        <v>-0.2236996260824867</v>
      </c>
      <c r="BT150" s="7" t="n">
        <v>0.2524222753062113</v>
      </c>
      <c r="BU150" s="7" t="n">
        <v>0.3156279046515008</v>
      </c>
      <c r="BV150" s="7" t="n">
        <v>0.03315357103145238</v>
      </c>
      <c r="BW150" s="7" t="n">
        <v>0.6671361523600761</v>
      </c>
      <c r="BX150" s="7" t="n">
        <v>0.7195972592154077</v>
      </c>
      <c r="BY150" s="7" t="n">
        <v>0.5583138370368976</v>
      </c>
      <c r="BZ150" s="7" t="n">
        <v>0.3865333551318042</v>
      </c>
      <c r="CA150" s="7" t="n">
        <v>0.3240525525350434</v>
      </c>
      <c r="CB150" s="7" t="n">
        <v>0.3780598916811746</v>
      </c>
      <c r="CC150" s="7" t="n">
        <v>0.2510677678145987</v>
      </c>
      <c r="CD150" s="7" t="n">
        <v>0.3887133290099082</v>
      </c>
      <c r="CE150" s="7" t="n">
        <v>0.0853358943912358</v>
      </c>
      <c r="CF150" s="7" t="n">
        <v>0.04187311388529175</v>
      </c>
      <c r="CG150" s="7" t="n">
        <v>0.5182967081451483</v>
      </c>
      <c r="CH150" s="7" t="n">
        <v>0.8963938039765362</v>
      </c>
      <c r="CI150" s="7" t="n">
        <v>-0.1534480076761427</v>
      </c>
      <c r="CJ150" s="7" t="n">
        <v>0.5049988680595069</v>
      </c>
      <c r="CK150" s="7" t="n">
        <v>0.167636331056822</v>
      </c>
      <c r="CL150" s="7" t="n">
        <v>0.3196815716955006</v>
      </c>
      <c r="CM150" s="7" t="n">
        <v>0.3413613744720422</v>
      </c>
      <c r="CN150" s="7" t="n">
        <v>0.906689116952582</v>
      </c>
      <c r="CO150" s="7" t="n">
        <v>0.5800622764896323</v>
      </c>
      <c r="CP150" s="7" t="n">
        <v>0.3556994371707755</v>
      </c>
      <c r="CQ150" s="7" t="n">
        <v>-0.1957015857224804</v>
      </c>
      <c r="CR150" s="7" t="n">
        <v>0.3514660249056998</v>
      </c>
      <c r="CS150" s="7" t="n">
        <v>0.1760312928837334</v>
      </c>
      <c r="CT150" s="7" t="n">
        <v>0.3887600481834737</v>
      </c>
      <c r="CU150" s="7" t="n">
        <v>0.212456762780397</v>
      </c>
      <c r="CV150" s="7" t="n">
        <v>0.5797908610842236</v>
      </c>
      <c r="CW150" s="7" t="n">
        <v>0.2390148641588126</v>
      </c>
      <c r="CX150" s="7" t="n">
        <v>0.4397716909984082</v>
      </c>
      <c r="CY150" s="7" t="n">
        <v>0.6545815899225803</v>
      </c>
      <c r="CZ150" s="7" t="n">
        <v>0.1819793702394926</v>
      </c>
      <c r="DA150" s="7" t="n">
        <v>0.1552667295097248</v>
      </c>
      <c r="DB150" s="7" t="n">
        <v>0.3967644800374246</v>
      </c>
      <c r="DC150" s="7" t="n">
        <v>-0.03101195702880804</v>
      </c>
      <c r="DD150" s="7" t="n">
        <v>0.3553486227284507</v>
      </c>
      <c r="DE150" s="7" t="n">
        <v>0.298696353173127</v>
      </c>
      <c r="DF150" s="7" t="n">
        <v>0.5443632383957679</v>
      </c>
      <c r="DG150" s="7" t="n">
        <v>0.08045511760720438</v>
      </c>
      <c r="DH150" s="7" t="n">
        <v>0.3541544147950149</v>
      </c>
      <c r="DI150" s="7" t="n">
        <v>-0.1526839639187838</v>
      </c>
      <c r="DJ150" s="7" t="n">
        <v>0.3868878685546879</v>
      </c>
      <c r="DK150" s="7" t="n">
        <v>0.1135984341504895</v>
      </c>
      <c r="DL150" s="7" t="n">
        <v>0.8041263684424221</v>
      </c>
      <c r="DM150" s="7" t="n">
        <v>0.9270742845227881</v>
      </c>
      <c r="DN150" s="7" t="n">
        <v>0.9564665265803438</v>
      </c>
      <c r="DO150" s="7" t="n">
        <v>-0.1184922765977513</v>
      </c>
      <c r="DP150" s="7" t="n">
        <v>0.4340423475511677</v>
      </c>
      <c r="DQ150" s="7" t="n">
        <v>0.3968478633347791</v>
      </c>
      <c r="DR150" s="7" t="n">
        <v>0.9220903840855266</v>
      </c>
      <c r="DS150" s="7" t="n">
        <v>0.7178054366338879</v>
      </c>
      <c r="DT150" s="7" t="n">
        <v>0.5554892240429942</v>
      </c>
      <c r="DU150" s="7" t="n">
        <v>0.207830329485891</v>
      </c>
      <c r="DV150" s="7" t="n">
        <v>0.2048186389220419</v>
      </c>
      <c r="DW150" s="7" t="n">
        <v>0.4493625497462847</v>
      </c>
      <c r="DX150" s="7" t="n">
        <v>0.4856309159339787</v>
      </c>
      <c r="DY150" s="7" t="n">
        <v>0.1636972415431473</v>
      </c>
      <c r="DZ150" s="7" t="n">
        <v>0.3447377230816543</v>
      </c>
      <c r="EA150" s="7" t="n">
        <v>0.87339373498134</v>
      </c>
      <c r="EB150" s="7" t="n">
        <v>0.9514496211663915</v>
      </c>
      <c r="EC150" s="7" t="n">
        <v>0.6490231725032075</v>
      </c>
      <c r="ED150" s="7" t="n">
        <v>0.3786696656197515</v>
      </c>
      <c r="EE150" s="7" t="n">
        <v>0.3283290591129197</v>
      </c>
      <c r="EF150" s="7" t="n">
        <v>0.1803233075528705</v>
      </c>
      <c r="EG150" s="7" t="n">
        <v>0.1541024512850808</v>
      </c>
      <c r="EH150" s="7" t="n">
        <v>0.2738886946921244</v>
      </c>
      <c r="EI150" s="7" t="n">
        <v>0.9158741701906724</v>
      </c>
      <c r="EJ150" s="7" t="n">
        <v>0.6139393149289896</v>
      </c>
      <c r="EK150" s="7" t="n">
        <v>0.213807156160169</v>
      </c>
      <c r="EL150" s="7" t="n">
        <v>0.3261518695214677</v>
      </c>
      <c r="EM150" s="7" t="n">
        <v>0.7263488409728003</v>
      </c>
      <c r="EN150" s="7" t="n">
        <v>0.8995054730141469</v>
      </c>
      <c r="EO150" s="7" t="n">
        <v>0.1853880493984689</v>
      </c>
      <c r="EP150" s="7" t="n">
        <v>0.478468523004769</v>
      </c>
      <c r="EQ150" s="7" t="n">
        <v>0.4703715254677553</v>
      </c>
      <c r="ER150" s="7" t="n">
        <v>0.2144500976236947</v>
      </c>
      <c r="ES150" s="7" t="n">
        <v>0.3453935250099677</v>
      </c>
      <c r="ET150" s="7" t="n">
        <v>0.3298798210117813</v>
      </c>
      <c r="EU150" s="7" t="n">
        <v>1</v>
      </c>
      <c r="EV150" s="7" t="n">
        <v>0.6409533578566913</v>
      </c>
      <c r="EW150" s="7" t="n">
        <v>0.6309279351294025</v>
      </c>
      <c r="EX150" s="7" t="n">
        <v>0.1495558892040313</v>
      </c>
      <c r="EY150" s="7" t="n">
        <v>0.1511087946661074</v>
      </c>
      <c r="EZ150" s="7" t="n">
        <v>0.5820636815890993</v>
      </c>
      <c r="FA150" s="7" t="n">
        <v>0.425013844745106</v>
      </c>
      <c r="FB150" s="7" t="n">
        <v>0.1731237668351324</v>
      </c>
      <c r="FC150" s="7" t="n">
        <v>0.3432530332130611</v>
      </c>
      <c r="FD150" s="7" t="n">
        <v>0.7045521121864831</v>
      </c>
      <c r="FE150" s="7" t="n">
        <v>0.4603783705016902</v>
      </c>
      <c r="FF150" s="7" t="n">
        <v>0.6898456477396478</v>
      </c>
      <c r="FG150" s="7" t="n">
        <v>0.6976916148344388</v>
      </c>
      <c r="FH150" s="7" t="n">
        <v>0.3216287656499478</v>
      </c>
      <c r="FI150" s="7" t="n">
        <v>0.1057233652004447</v>
      </c>
      <c r="FJ150" s="7" t="n">
        <v>0.3455917073733676</v>
      </c>
      <c r="FK150" s="7" t="n">
        <v>0.5235817635799843</v>
      </c>
      <c r="FL150" s="7" t="n">
        <v>0.6289988657489908</v>
      </c>
      <c r="FM150" s="7" t="n">
        <v>0.8201142272881904</v>
      </c>
      <c r="FN150" s="7" t="n">
        <v>0.8022264580891133</v>
      </c>
      <c r="FO150" s="7" t="n">
        <v>0.3004127142802688</v>
      </c>
      <c r="FP150" s="7" t="n">
        <v>0.7494593317962661</v>
      </c>
      <c r="FQ150" s="7" t="n">
        <v>0.5853459386635246</v>
      </c>
      <c r="FR150" s="7" t="n">
        <v>0.814568640007968</v>
      </c>
      <c r="FS150" s="7" t="n">
        <v>0.2895669323398785</v>
      </c>
      <c r="FT150" s="7" t="n">
        <v>0.8330058907064838</v>
      </c>
      <c r="FU150" s="7" t="n">
        <v>0.4422435892793589</v>
      </c>
      <c r="FV150" s="7" t="n">
        <v>0.7121569292190802</v>
      </c>
      <c r="FW150" s="7" t="n">
        <v>0.8162156779404397</v>
      </c>
      <c r="FX150" s="7" t="n">
        <v>0.5654025375647036</v>
      </c>
      <c r="FY150" s="7" t="n">
        <v>0.1894264786609965</v>
      </c>
      <c r="FZ150" s="7" t="n">
        <v>0.2885259758085522</v>
      </c>
      <c r="GA150" s="7" t="n">
        <v>0.4522321944218384</v>
      </c>
      <c r="GB150" s="7" t="n">
        <v>0.1513756546937773</v>
      </c>
      <c r="GC150" s="7" t="n">
        <v>0.3497255527548202</v>
      </c>
      <c r="GD150" s="7" t="n">
        <v>0.8144636386914508</v>
      </c>
      <c r="GE150" s="7" t="n">
        <v>0.375528082362687</v>
      </c>
      <c r="GF150" s="7" t="n">
        <v>0.1388697169281052</v>
      </c>
      <c r="GG150" s="7" t="n">
        <v>0.03998860280343817</v>
      </c>
      <c r="GH150" s="7" t="n">
        <v>0.2139300417254333</v>
      </c>
      <c r="GI150" s="7" t="n">
        <v>0.2106898043844352</v>
      </c>
      <c r="GJ150" s="7" t="n">
        <v>0.3048670814178885</v>
      </c>
      <c r="GK150" s="7" t="n">
        <v>0.5006108781126392</v>
      </c>
      <c r="GL150" s="7" t="n">
        <v>0.2683122292084271</v>
      </c>
      <c r="GM150" s="7" t="n">
        <v>0.3118311609441744</v>
      </c>
      <c r="GN150" s="7" t="n">
        <v>0.213911090799589</v>
      </c>
      <c r="GO150" s="7" t="n">
        <v>0.2692983117548857</v>
      </c>
      <c r="GP150" s="7" t="n">
        <v>0.8161521671323222</v>
      </c>
      <c r="GQ150" s="7" t="n">
        <v>0.3911114971156875</v>
      </c>
      <c r="GR150" s="7" t="n">
        <v>-0.2375855679049108</v>
      </c>
      <c r="GS150" s="7" t="n">
        <v>0.2651249017825288</v>
      </c>
      <c r="GT150" s="7" t="n">
        <v>0.3162281791599793</v>
      </c>
      <c r="GU150" s="7" t="n">
        <v>0.3061332262758709</v>
      </c>
      <c r="GV150" s="7" t="n">
        <v>0.8104628376965909</v>
      </c>
      <c r="GW150" s="7" t="n">
        <v>0.1672916718705492</v>
      </c>
      <c r="GX150" s="7" t="n">
        <v>0.08546941377382641</v>
      </c>
      <c r="GY150" s="7" t="n">
        <v>0.3135129956948397</v>
      </c>
      <c r="GZ150" s="7" t="n">
        <v>0.226121466112525</v>
      </c>
      <c r="HA150" s="7" t="n">
        <v>-0.1330562974271365</v>
      </c>
      <c r="HB150" s="7" t="n">
        <v>0.1853959457529776</v>
      </c>
      <c r="HC150" s="7" t="n">
        <v>0.3877067805183451</v>
      </c>
      <c r="HD150" s="7" t="n">
        <v>0.5153569596981173</v>
      </c>
      <c r="HE150" s="7" t="n">
        <v>0.3505135481442994</v>
      </c>
      <c r="HF150" s="7" t="n">
        <v>0.4197472867321905</v>
      </c>
      <c r="HG150" s="7" t="n">
        <v>0.3563243002918762</v>
      </c>
      <c r="HH150" s="7" t="n">
        <v>0.1032276867325629</v>
      </c>
      <c r="HI150" s="7" t="n">
        <v>0.2918286316596416</v>
      </c>
      <c r="HJ150" s="7" t="n">
        <v>0.3586498318619332</v>
      </c>
      <c r="HK150" s="7" t="n">
        <v>0.1408990641719768</v>
      </c>
      <c r="HL150" s="7" t="n">
        <v>0.3906204874250099</v>
      </c>
      <c r="HM150" s="7" t="n">
        <v>0.3361962595170498</v>
      </c>
      <c r="HN150" s="7" t="n">
        <v>0.3923464966149547</v>
      </c>
      <c r="HO150" s="7" t="n">
        <v>0.1546864548132936</v>
      </c>
      <c r="HP150" s="7" t="n">
        <v>0.3678626321087001</v>
      </c>
      <c r="HQ150" s="7" t="n">
        <v>0.166758826947119</v>
      </c>
      <c r="HR150" s="7" t="n">
        <v>0.2347861194869809</v>
      </c>
      <c r="HS150" s="7" t="n">
        <v>0.4756054239738888</v>
      </c>
      <c r="HT150" s="7" t="n">
        <v>0.3798333661616256</v>
      </c>
      <c r="HU150" s="7" t="n">
        <v>0.4713638169749789</v>
      </c>
      <c r="HV150" s="7" t="n">
        <v>0.4943177312271846</v>
      </c>
      <c r="HW150" s="7" t="n">
        <v>-0.02228734386394745</v>
      </c>
      <c r="HX150" s="7" t="n">
        <v>0.06297252826801493</v>
      </c>
      <c r="HY150" s="7" t="n">
        <v>0.0919199822583662</v>
      </c>
      <c r="HZ150" s="7" t="n">
        <v>0.1487908971165892</v>
      </c>
      <c r="IA150" s="7" t="n">
        <v>-0.1593933888711459</v>
      </c>
      <c r="IB150" s="7" t="n">
        <v>0.4621556030450578</v>
      </c>
      <c r="IC150" s="7" t="n">
        <v>0.06058427462322716</v>
      </c>
      <c r="ID150" s="7" t="n">
        <v>0.1443894843683858</v>
      </c>
      <c r="IE150" s="7" t="n">
        <v>0.08627988832362916</v>
      </c>
      <c r="IF150" s="7" t="n">
        <v>0.08643591511598205</v>
      </c>
      <c r="IG150" s="7" t="n">
        <v>0.3308894101647555</v>
      </c>
      <c r="IH150" s="7" t="n">
        <v>0.0632748708527992</v>
      </c>
    </row>
    <row r="151">
      <c r="A151" s="6" t="inlineStr">
        <is>
          <t>931695.CSI</t>
        </is>
      </c>
      <c r="B151" s="6" t="inlineStr">
        <is>
          <t>中证成渝地区双城经济圈成份指数</t>
        </is>
      </c>
      <c r="C151" s="7" t="n">
        <v>0.7513421048622615</v>
      </c>
      <c r="D151" s="7" t="n">
        <v>0.757650392068838</v>
      </c>
      <c r="E151" s="7" t="n">
        <v>0.3072511234767127</v>
      </c>
      <c r="F151" s="7" t="n">
        <v>0.6740863409618938</v>
      </c>
      <c r="G151" s="7" t="n">
        <v>0.3618581431260526</v>
      </c>
      <c r="H151" s="7" t="n">
        <v>0.4615383654005772</v>
      </c>
      <c r="I151" s="7" t="n">
        <v>0.5326722569032407</v>
      </c>
      <c r="J151" s="7" t="n">
        <v>0.5035800197312164</v>
      </c>
      <c r="K151" s="7" t="n">
        <v>0.6613880870793813</v>
      </c>
      <c r="L151" s="7" t="n">
        <v>0.2685485514944602</v>
      </c>
      <c r="M151" s="7" t="n">
        <v>0.8198517350226545</v>
      </c>
      <c r="N151" s="7" t="n">
        <v>0.819802121106957</v>
      </c>
      <c r="O151" s="7" t="n">
        <v>0.5140610088488015</v>
      </c>
      <c r="P151" s="7" t="n">
        <v>0.4627432032900292</v>
      </c>
      <c r="Q151" s="7" t="n">
        <v>0.491261139651319</v>
      </c>
      <c r="R151" s="7" t="n">
        <v>0.5585599689821731</v>
      </c>
      <c r="S151" s="7" t="n">
        <v>0.5679142489484198</v>
      </c>
      <c r="T151" s="7" t="n">
        <v>0.5530531990600706</v>
      </c>
      <c r="U151" s="7" t="n">
        <v>0.5461224153718127</v>
      </c>
      <c r="V151" s="7" t="n">
        <v>0.5319802582415759</v>
      </c>
      <c r="W151" s="7" t="n">
        <v>0.5827021908250057</v>
      </c>
      <c r="X151" s="7" t="n">
        <v>0.5776006812518862</v>
      </c>
      <c r="Y151" s="7" t="n">
        <v>0.555217579782066</v>
      </c>
      <c r="Z151" s="7" t="n">
        <v>0.4075136673735438</v>
      </c>
      <c r="AA151" s="7" t="n">
        <v>0.5787795887470096</v>
      </c>
      <c r="AB151" s="7" t="n">
        <v>0.4041485503670963</v>
      </c>
      <c r="AC151" s="7" t="n">
        <v>0.712318586836124</v>
      </c>
      <c r="AD151" s="7" t="n">
        <v>0.710119181817125</v>
      </c>
      <c r="AE151" s="7" t="n">
        <v>0.8176750991615062</v>
      </c>
      <c r="AF151" s="7" t="n">
        <v>0.5384137666486221</v>
      </c>
      <c r="AG151" s="7" t="n">
        <v>0.7908603289546167</v>
      </c>
      <c r="AH151" s="7" t="n">
        <v>0.44428543128593</v>
      </c>
      <c r="AI151" s="7" t="n">
        <v>0.1591756171664745</v>
      </c>
      <c r="AJ151" s="7" t="n">
        <v>0.4465580120723105</v>
      </c>
      <c r="AK151" s="7" t="n">
        <v>0.5834000603172811</v>
      </c>
      <c r="AL151" s="7" t="n">
        <v>0.6682616083426932</v>
      </c>
      <c r="AM151" s="7" t="n">
        <v>0.5237825497824565</v>
      </c>
      <c r="AN151" s="7" t="n">
        <v>0.5893409698960667</v>
      </c>
      <c r="AO151" s="7" t="n">
        <v>0.6269405710700204</v>
      </c>
      <c r="AP151" s="7" t="n">
        <v>0.5874320788297682</v>
      </c>
      <c r="AQ151" s="7" t="n">
        <v>0.6099908477752422</v>
      </c>
      <c r="AR151" s="7" t="n">
        <v>0.8274437796776414</v>
      </c>
      <c r="AS151" s="7" t="n">
        <v>0.7616811173311867</v>
      </c>
      <c r="AT151" s="7" t="n">
        <v>0.6352170509813875</v>
      </c>
      <c r="AU151" s="7" t="n">
        <v>0.7193371849189439</v>
      </c>
      <c r="AV151" s="7" t="n">
        <v>0.6403332505075192</v>
      </c>
      <c r="AW151" s="7" t="n">
        <v>0.6898915657983015</v>
      </c>
      <c r="AX151" s="7" t="n">
        <v>0.6672825678168857</v>
      </c>
      <c r="AY151" s="7" t="n">
        <v>0.8135396685394086</v>
      </c>
      <c r="AZ151" s="7" t="n">
        <v>0.432369416948934</v>
      </c>
      <c r="BA151" s="7" t="n">
        <v>0.654584332148182</v>
      </c>
      <c r="BB151" s="7" t="n">
        <v>0.5779550599936467</v>
      </c>
      <c r="BC151" s="7" t="n">
        <v>0.4127379915274245</v>
      </c>
      <c r="BD151" s="7" t="n">
        <v>0.5999709456512121</v>
      </c>
      <c r="BE151" s="7" t="n">
        <v>0.5122115671583357</v>
      </c>
      <c r="BF151" s="7" t="n">
        <v>0.2721000572472961</v>
      </c>
      <c r="BG151" s="7" t="n">
        <v>0.4873312605086499</v>
      </c>
      <c r="BH151" s="7" t="n">
        <v>0.7313575318286182</v>
      </c>
      <c r="BI151" s="7" t="n">
        <v>0.6508026832602771</v>
      </c>
      <c r="BJ151" s="7" t="n">
        <v>0.7950917042087405</v>
      </c>
      <c r="BK151" s="7" t="n">
        <v>0.5237825874211827</v>
      </c>
      <c r="BL151" s="7" t="n">
        <v>0.5859700459610863</v>
      </c>
      <c r="BM151" s="7" t="n">
        <v>0.3501549441438931</v>
      </c>
      <c r="BN151" s="7" t="n">
        <v>0.3473619034655779</v>
      </c>
      <c r="BO151" s="7" t="n">
        <v>0.3296339727678707</v>
      </c>
      <c r="BP151" s="7" t="n">
        <v>0.6141334657497466</v>
      </c>
      <c r="BQ151" s="7" t="n">
        <v>0.6127055810240651</v>
      </c>
      <c r="BR151" s="7" t="n">
        <v>0.04376533701372883</v>
      </c>
      <c r="BS151" s="7" t="n">
        <v>0.360598739495803</v>
      </c>
      <c r="BT151" s="7" t="n">
        <v>0.5050360378106242</v>
      </c>
      <c r="BU151" s="7" t="n">
        <v>0.5980737899191452</v>
      </c>
      <c r="BV151" s="7" t="n">
        <v>0.2358214493207057</v>
      </c>
      <c r="BW151" s="7" t="n">
        <v>0.8243784469461629</v>
      </c>
      <c r="BX151" s="7" t="n">
        <v>0.7750847883626044</v>
      </c>
      <c r="BY151" s="7" t="n">
        <v>0.7280134183322554</v>
      </c>
      <c r="BZ151" s="7" t="n">
        <v>0.6511665266246751</v>
      </c>
      <c r="CA151" s="7" t="n">
        <v>0.410498654695566</v>
      </c>
      <c r="CB151" s="7" t="n">
        <v>0.4353462023029566</v>
      </c>
      <c r="CC151" s="7" t="n">
        <v>0.5789624937669287</v>
      </c>
      <c r="CD151" s="7" t="n">
        <v>0.6102680766834671</v>
      </c>
      <c r="CE151" s="7" t="n">
        <v>0.4677340462585225</v>
      </c>
      <c r="CF151" s="7" t="n">
        <v>0.4562555702527078</v>
      </c>
      <c r="CG151" s="7" t="n">
        <v>0.4850630120902851</v>
      </c>
      <c r="CH151" s="7" t="n">
        <v>0.5876322635927428</v>
      </c>
      <c r="CI151" s="7" t="n">
        <v>0.4716275007151269</v>
      </c>
      <c r="CJ151" s="7" t="n">
        <v>0.6278755648631055</v>
      </c>
      <c r="CK151" s="7" t="n">
        <v>0.5071809285812404</v>
      </c>
      <c r="CL151" s="7" t="n">
        <v>0.5816100383915483</v>
      </c>
      <c r="CM151" s="7" t="n">
        <v>0.5863041406125048</v>
      </c>
      <c r="CN151" s="7" t="n">
        <v>0.6188768480331249</v>
      </c>
      <c r="CO151" s="7" t="n">
        <v>0.6306886394762722</v>
      </c>
      <c r="CP151" s="7" t="n">
        <v>0.5281150756464442</v>
      </c>
      <c r="CQ151" s="7" t="n">
        <v>0.2117220705215619</v>
      </c>
      <c r="CR151" s="7" t="n">
        <v>0.5307440483678829</v>
      </c>
      <c r="CS151" s="7" t="n">
        <v>0.261103811010887</v>
      </c>
      <c r="CT151" s="7" t="n">
        <v>0.4631581731140417</v>
      </c>
      <c r="CU151" s="7" t="n">
        <v>0.4594472457483374</v>
      </c>
      <c r="CV151" s="7" t="n">
        <v>0.5040516332784919</v>
      </c>
      <c r="CW151" s="7" t="n">
        <v>0.3760839112449625</v>
      </c>
      <c r="CX151" s="7" t="n">
        <v>0.391646450986176</v>
      </c>
      <c r="CY151" s="7" t="n">
        <v>0.7999940485734967</v>
      </c>
      <c r="CZ151" s="7" t="n">
        <v>0.4035579766297122</v>
      </c>
      <c r="DA151" s="7" t="n">
        <v>0.3826286229103491</v>
      </c>
      <c r="DB151" s="7" t="n">
        <v>0.515238579318223</v>
      </c>
      <c r="DC151" s="7" t="n">
        <v>0.4847543640493447</v>
      </c>
      <c r="DD151" s="7" t="n">
        <v>0.4118858973653629</v>
      </c>
      <c r="DE151" s="7" t="n">
        <v>0.4389512319065318</v>
      </c>
      <c r="DF151" s="7" t="n">
        <v>0.6145800203605186</v>
      </c>
      <c r="DG151" s="7" t="n">
        <v>0.5207458251385981</v>
      </c>
      <c r="DH151" s="7" t="n">
        <v>0.5845592808766462</v>
      </c>
      <c r="DI151" s="7" t="n">
        <v>0.1556876838126301</v>
      </c>
      <c r="DJ151" s="7" t="n">
        <v>0.6826812335229687</v>
      </c>
      <c r="DK151" s="7" t="n">
        <v>0.2753950409699529</v>
      </c>
      <c r="DL151" s="7" t="n">
        <v>0.5676463772739097</v>
      </c>
      <c r="DM151" s="7" t="n">
        <v>0.6171329412533489</v>
      </c>
      <c r="DN151" s="7" t="n">
        <v>0.636332216999674</v>
      </c>
      <c r="DO151" s="7" t="n">
        <v>0.4355685069941312</v>
      </c>
      <c r="DP151" s="7" t="n">
        <v>0.5931624495446963</v>
      </c>
      <c r="DQ151" s="7" t="n">
        <v>0.5420761507516801</v>
      </c>
      <c r="DR151" s="7" t="n">
        <v>0.629243964678895</v>
      </c>
      <c r="DS151" s="7" t="n">
        <v>0.6665419462410344</v>
      </c>
      <c r="DT151" s="7" t="n">
        <v>0.4935153995515194</v>
      </c>
      <c r="DU151" s="7" t="n">
        <v>0.4580509946545047</v>
      </c>
      <c r="DV151" s="7" t="n">
        <v>0.4651637737752377</v>
      </c>
      <c r="DW151" s="7" t="n">
        <v>0.5853814570865425</v>
      </c>
      <c r="DX151" s="7" t="n">
        <v>0.4603047557023924</v>
      </c>
      <c r="DY151" s="7" t="n">
        <v>0.3438317577170945</v>
      </c>
      <c r="DZ151" s="7" t="n">
        <v>0.4085018070891681</v>
      </c>
      <c r="EA151" s="7" t="n">
        <v>0.6504857865370841</v>
      </c>
      <c r="EB151" s="7" t="n">
        <v>0.6369951009901612</v>
      </c>
      <c r="EC151" s="7" t="n">
        <v>0.7662012610462445</v>
      </c>
      <c r="ED151" s="7" t="n">
        <v>0.4563015341705475</v>
      </c>
      <c r="EE151" s="7" t="n">
        <v>0.6037774660594813</v>
      </c>
      <c r="EF151" s="7" t="n">
        <v>0.5420165735425082</v>
      </c>
      <c r="EG151" s="7" t="n">
        <v>0.5143950622304374</v>
      </c>
      <c r="EH151" s="7" t="n">
        <v>0.5251486554582488</v>
      </c>
      <c r="EI151" s="7" t="n">
        <v>0.5708609716797913</v>
      </c>
      <c r="EJ151" s="7" t="n">
        <v>0.6675129942185849</v>
      </c>
      <c r="EK151" s="7" t="n">
        <v>0.359400473020697</v>
      </c>
      <c r="EL151" s="7" t="n">
        <v>0.6360493788452881</v>
      </c>
      <c r="EM151" s="7" t="n">
        <v>0.5609968617154861</v>
      </c>
      <c r="EN151" s="7" t="n">
        <v>0.5890133164868743</v>
      </c>
      <c r="EO151" s="7" t="n">
        <v>0.2993936733929504</v>
      </c>
      <c r="EP151" s="7" t="n">
        <v>0.4765074035120965</v>
      </c>
      <c r="EQ151" s="7" t="n">
        <v>0.4874927838296649</v>
      </c>
      <c r="ER151" s="7" t="n">
        <v>0.3579311610731004</v>
      </c>
      <c r="ES151" s="7" t="n">
        <v>0.3873287390206469</v>
      </c>
      <c r="ET151" s="7" t="n">
        <v>0.3727699954604192</v>
      </c>
      <c r="EU151" s="7" t="n">
        <v>0.6409533578566913</v>
      </c>
      <c r="EV151" s="7" t="n">
        <v>1</v>
      </c>
      <c r="EW151" s="7" t="n">
        <v>0.6040471856973625</v>
      </c>
      <c r="EX151" s="7" t="n">
        <v>0.3110479972309172</v>
      </c>
      <c r="EY151" s="7" t="n">
        <v>0.31011048593589</v>
      </c>
      <c r="EZ151" s="7" t="n">
        <v>0.4477834981283294</v>
      </c>
      <c r="FA151" s="7" t="n">
        <v>0.5387557281207059</v>
      </c>
      <c r="FB151" s="7" t="n">
        <v>0.6034043732189016</v>
      </c>
      <c r="FC151" s="7" t="n">
        <v>0.408990470190689</v>
      </c>
      <c r="FD151" s="7" t="n">
        <v>0.5064922286385015</v>
      </c>
      <c r="FE151" s="7" t="n">
        <v>0.6422832961620025</v>
      </c>
      <c r="FF151" s="7" t="n">
        <v>0.4755372137036185</v>
      </c>
      <c r="FG151" s="7" t="n">
        <v>0.5757785728946391</v>
      </c>
      <c r="FH151" s="7" t="n">
        <v>0.5699743591469086</v>
      </c>
      <c r="FI151" s="7" t="n">
        <v>0.4995540087519832</v>
      </c>
      <c r="FJ151" s="7" t="n">
        <v>0.5286981752539848</v>
      </c>
      <c r="FK151" s="7" t="n">
        <v>0.6600968978761155</v>
      </c>
      <c r="FL151" s="7" t="n">
        <v>0.5221376829363999</v>
      </c>
      <c r="FM151" s="7" t="n">
        <v>0.5019627043197211</v>
      </c>
      <c r="FN151" s="7" t="n">
        <v>0.4811025208709143</v>
      </c>
      <c r="FO151" s="7" t="n">
        <v>0.4120520490402902</v>
      </c>
      <c r="FP151" s="7" t="n">
        <v>0.4459692457058503</v>
      </c>
      <c r="FQ151" s="7" t="n">
        <v>0.4203550207378802</v>
      </c>
      <c r="FR151" s="7" t="n">
        <v>0.6247124960800714</v>
      </c>
      <c r="FS151" s="7" t="n">
        <v>0.4574675917532171</v>
      </c>
      <c r="FT151" s="7" t="n">
        <v>0.5141595181699595</v>
      </c>
      <c r="FU151" s="7" t="n">
        <v>0.3819304250991155</v>
      </c>
      <c r="FV151" s="7" t="n">
        <v>0.6206626439065697</v>
      </c>
      <c r="FW151" s="7" t="n">
        <v>0.6386188085035676</v>
      </c>
      <c r="FX151" s="7" t="n">
        <v>0.5931097282848915</v>
      </c>
      <c r="FY151" s="7" t="n">
        <v>0.3138577166102564</v>
      </c>
      <c r="FZ151" s="7" t="n">
        <v>0.5987795991232148</v>
      </c>
      <c r="GA151" s="7" t="n">
        <v>0.4625183085187631</v>
      </c>
      <c r="GB151" s="7" t="n">
        <v>0.4066978432591785</v>
      </c>
      <c r="GC151" s="7" t="n">
        <v>0.419516068639247</v>
      </c>
      <c r="GD151" s="7" t="n">
        <v>0.5117177740200609</v>
      </c>
      <c r="GE151" s="7" t="n">
        <v>0.3463661271288135</v>
      </c>
      <c r="GF151" s="7" t="n">
        <v>0.5352897158211758</v>
      </c>
      <c r="GG151" s="7" t="n">
        <v>-0.04029755738565521</v>
      </c>
      <c r="GH151" s="7" t="n">
        <v>0.5981229638192677</v>
      </c>
      <c r="GI151" s="7" t="n">
        <v>0.09671916647685126</v>
      </c>
      <c r="GJ151" s="7" t="n">
        <v>0.07153497601123709</v>
      </c>
      <c r="GK151" s="7" t="n">
        <v>0.537540315108382</v>
      </c>
      <c r="GL151" s="7" t="n">
        <v>0.4658273245852918</v>
      </c>
      <c r="GM151" s="7" t="n">
        <v>0.5642007237237636</v>
      </c>
      <c r="GN151" s="7" t="n">
        <v>0.4522110228251526</v>
      </c>
      <c r="GO151" s="7" t="n">
        <v>0.4239064079578054</v>
      </c>
      <c r="GP151" s="7" t="n">
        <v>0.5112925601166988</v>
      </c>
      <c r="GQ151" s="7" t="n">
        <v>0.555987618059874</v>
      </c>
      <c r="GR151" s="7" t="n">
        <v>0.03454237808669002</v>
      </c>
      <c r="GS151" s="7" t="n">
        <v>0.5550636406027754</v>
      </c>
      <c r="GT151" s="7" t="n">
        <v>0.5188950508285156</v>
      </c>
      <c r="GU151" s="7" t="n">
        <v>0.401736950460609</v>
      </c>
      <c r="GV151" s="7" t="n">
        <v>0.5117259744337281</v>
      </c>
      <c r="GW151" s="7" t="n">
        <v>0.3521319689299199</v>
      </c>
      <c r="GX151" s="7" t="n">
        <v>0.4846167350162709</v>
      </c>
      <c r="GY151" s="7" t="n">
        <v>0.411000189205052</v>
      </c>
      <c r="GZ151" s="7" t="n">
        <v>0.4737895624063009</v>
      </c>
      <c r="HA151" s="7" t="n">
        <v>0.2911595279177698</v>
      </c>
      <c r="HB151" s="7" t="n">
        <v>0.3794453165273361</v>
      </c>
      <c r="HC151" s="7" t="n">
        <v>0.4115749788117072</v>
      </c>
      <c r="HD151" s="7" t="n">
        <v>0.4395060098884327</v>
      </c>
      <c r="HE151" s="7" t="n">
        <v>0.4077069081587014</v>
      </c>
      <c r="HF151" s="7" t="n">
        <v>0.5972887266765837</v>
      </c>
      <c r="HG151" s="7" t="n">
        <v>0.4884379178535929</v>
      </c>
      <c r="HH151" s="7" t="n">
        <v>0.4781372195392699</v>
      </c>
      <c r="HI151" s="7" t="n">
        <v>0.465531639607593</v>
      </c>
      <c r="HJ151" s="7" t="n">
        <v>0.423987136186804</v>
      </c>
      <c r="HK151" s="7" t="n">
        <v>0.3937099792782069</v>
      </c>
      <c r="HL151" s="7" t="n">
        <v>0.5287419330213059</v>
      </c>
      <c r="HM151" s="7" t="n">
        <v>0.4035097942850454</v>
      </c>
      <c r="HN151" s="7" t="n">
        <v>0.4396680374707994</v>
      </c>
      <c r="HO151" s="7" t="n">
        <v>0.4370196752629488</v>
      </c>
      <c r="HP151" s="7" t="n">
        <v>0.4255053688361213</v>
      </c>
      <c r="HQ151" s="7" t="n">
        <v>0.3997598822859427</v>
      </c>
      <c r="HR151" s="7" t="n">
        <v>0.4800786737717311</v>
      </c>
      <c r="HS151" s="7" t="n">
        <v>0.434809706321534</v>
      </c>
      <c r="HT151" s="7" t="n">
        <v>0.4559092072080372</v>
      </c>
      <c r="HU151" s="7" t="n">
        <v>0.4823848835778706</v>
      </c>
      <c r="HV151" s="7" t="n">
        <v>0.5016142472983608</v>
      </c>
      <c r="HW151" s="7" t="n">
        <v>-0.001269132251906826</v>
      </c>
      <c r="HX151" s="7" t="n">
        <v>0.007283798762758104</v>
      </c>
      <c r="HY151" s="7" t="n">
        <v>0.02960989382310132</v>
      </c>
      <c r="HZ151" s="7" t="n">
        <v>0.3153001742806972</v>
      </c>
      <c r="IA151" s="7" t="n">
        <v>0.3448000994417063</v>
      </c>
      <c r="IB151" s="7" t="n">
        <v>0.5983541157214668</v>
      </c>
      <c r="IC151" s="7" t="n">
        <v>0.02802058582631929</v>
      </c>
      <c r="ID151" s="7" t="n">
        <v>0.1028635396356574</v>
      </c>
      <c r="IE151" s="7" t="n">
        <v>-0.02109050355195983</v>
      </c>
      <c r="IF151" s="7" t="n">
        <v>-0.0212364778677354</v>
      </c>
      <c r="IG151" s="7" t="n">
        <v>0.3761298709517484</v>
      </c>
      <c r="IH151" s="7" t="n">
        <v>0.007247159085424564</v>
      </c>
    </row>
    <row r="152">
      <c r="A152" s="6" t="inlineStr">
        <is>
          <t>931719.CSI</t>
        </is>
      </c>
      <c r="B152" s="6" t="inlineStr">
        <is>
          <t>中证电池主题指数</t>
        </is>
      </c>
      <c r="C152" s="7" t="n">
        <v>0.6483784782352517</v>
      </c>
      <c r="D152" s="7" t="n">
        <v>0.5928650359086297</v>
      </c>
      <c r="E152" s="7" t="n">
        <v>0.1749621550440128</v>
      </c>
      <c r="F152" s="7" t="n">
        <v>0.470599787111357</v>
      </c>
      <c r="G152" s="7" t="n">
        <v>0.09540562846282048</v>
      </c>
      <c r="H152" s="7" t="n">
        <v>0.05714659313415408</v>
      </c>
      <c r="I152" s="7" t="n">
        <v>0.4727434590467369</v>
      </c>
      <c r="J152" s="7" t="n">
        <v>0.4512050098283762</v>
      </c>
      <c r="K152" s="7" t="n">
        <v>0.4331605609571273</v>
      </c>
      <c r="L152" s="7" t="n">
        <v>0.1656577564125885</v>
      </c>
      <c r="M152" s="7" t="n">
        <v>0.6590802003391435</v>
      </c>
      <c r="N152" s="7" t="n">
        <v>0.7287541203291998</v>
      </c>
      <c r="O152" s="7" t="n">
        <v>0.608705625521655</v>
      </c>
      <c r="P152" s="7" t="n">
        <v>0.4911208514996128</v>
      </c>
      <c r="Q152" s="7" t="n">
        <v>0.5812586155918035</v>
      </c>
      <c r="R152" s="7" t="n">
        <v>0.6431049198306286</v>
      </c>
      <c r="S152" s="7" t="n">
        <v>0.7792717471265723</v>
      </c>
      <c r="T152" s="7" t="n">
        <v>0.5778578812955579</v>
      </c>
      <c r="U152" s="7" t="n">
        <v>0.7850430892400407</v>
      </c>
      <c r="V152" s="7" t="n">
        <v>0.6659828749586696</v>
      </c>
      <c r="W152" s="7" t="n">
        <v>0.6524716513299483</v>
      </c>
      <c r="X152" s="7" t="n">
        <v>0.5242998388710745</v>
      </c>
      <c r="Y152" s="7" t="n">
        <v>0.6487788288618274</v>
      </c>
      <c r="Z152" s="7" t="n">
        <v>-0.01377768326259531</v>
      </c>
      <c r="AA152" s="7" t="n">
        <v>0.5297321796451491</v>
      </c>
      <c r="AB152" s="7" t="n">
        <v>0.2263880635929735</v>
      </c>
      <c r="AC152" s="7" t="n">
        <v>0.7135173829429756</v>
      </c>
      <c r="AD152" s="7" t="n">
        <v>0.7257464617812186</v>
      </c>
      <c r="AE152" s="7" t="n">
        <v>0.7213752417643855</v>
      </c>
      <c r="AF152" s="7" t="n">
        <v>0.4144573766996808</v>
      </c>
      <c r="AG152" s="7" t="n">
        <v>0.6712187501387531</v>
      </c>
      <c r="AH152" s="7" t="n">
        <v>0.2553172716105394</v>
      </c>
      <c r="AI152" s="7" t="n">
        <v>0.1557559828987529</v>
      </c>
      <c r="AJ152" s="7" t="n">
        <v>0.05041613668038786</v>
      </c>
      <c r="AK152" s="7" t="n">
        <v>0.4643436312865038</v>
      </c>
      <c r="AL152" s="7" t="n">
        <v>0.3869193779499784</v>
      </c>
      <c r="AM152" s="7" t="n">
        <v>0.2356426420766164</v>
      </c>
      <c r="AN152" s="7" t="n">
        <v>0.4452321252172364</v>
      </c>
      <c r="AO152" s="7" t="n">
        <v>0.8928729642462157</v>
      </c>
      <c r="AP152" s="7" t="n">
        <v>0.47197294916165</v>
      </c>
      <c r="AQ152" s="7" t="n">
        <v>0.6578673076872722</v>
      </c>
      <c r="AR152" s="7" t="n">
        <v>0.7993628160621811</v>
      </c>
      <c r="AS152" s="7" t="n">
        <v>0.781463242924036</v>
      </c>
      <c r="AT152" s="7" t="n">
        <v>0.6721594928765924</v>
      </c>
      <c r="AU152" s="7" t="n">
        <v>0.6908029174069527</v>
      </c>
      <c r="AV152" s="7" t="n">
        <v>0.5916511484133017</v>
      </c>
      <c r="AW152" s="7" t="n">
        <v>0.6937121218881451</v>
      </c>
      <c r="AX152" s="7" t="n">
        <v>0.3331906482303854</v>
      </c>
      <c r="AY152" s="7" t="n">
        <v>0.7248229049906361</v>
      </c>
      <c r="AZ152" s="7" t="n">
        <v>0.3491665009318916</v>
      </c>
      <c r="BA152" s="7" t="n">
        <v>0.4904434491451126</v>
      </c>
      <c r="BB152" s="7" t="n">
        <v>0.5271723228388502</v>
      </c>
      <c r="BC152" s="7" t="n">
        <v>-0.009877152457380431</v>
      </c>
      <c r="BD152" s="7" t="n">
        <v>0.4078462717655468</v>
      </c>
      <c r="BE152" s="7" t="n">
        <v>0.3596858865624947</v>
      </c>
      <c r="BF152" s="7" t="n">
        <v>0.2061707047663841</v>
      </c>
      <c r="BG152" s="7" t="n">
        <v>0.4751950060659971</v>
      </c>
      <c r="BH152" s="7" t="n">
        <v>0.7384854540545448</v>
      </c>
      <c r="BI152" s="7" t="n">
        <v>0.9232071460235947</v>
      </c>
      <c r="BJ152" s="7" t="n">
        <v>0.6483535180015646</v>
      </c>
      <c r="BK152" s="7" t="n">
        <v>0.2356427303012032</v>
      </c>
      <c r="BL152" s="7" t="n">
        <v>0.3613007420737698</v>
      </c>
      <c r="BM152" s="7" t="n">
        <v>0.379106323762277</v>
      </c>
      <c r="BN152" s="7" t="n">
        <v>0.1483384830522883</v>
      </c>
      <c r="BO152" s="7" t="n">
        <v>0.3491939276186482</v>
      </c>
      <c r="BP152" s="7" t="n">
        <v>0.4198936671836673</v>
      </c>
      <c r="BQ152" s="7" t="n">
        <v>0.9442792066510066</v>
      </c>
      <c r="BR152" s="7" t="n">
        <v>-0.1718703955535447</v>
      </c>
      <c r="BS152" s="7" t="n">
        <v>-0.05945644099624057</v>
      </c>
      <c r="BT152" s="7" t="n">
        <v>0.3623743898545734</v>
      </c>
      <c r="BU152" s="7" t="n">
        <v>0.416572500658958</v>
      </c>
      <c r="BV152" s="7" t="n">
        <v>0.2431871255718218</v>
      </c>
      <c r="BW152" s="7" t="n">
        <v>0.685983987120095</v>
      </c>
      <c r="BX152" s="7" t="n">
        <v>0.6016713816921681</v>
      </c>
      <c r="BY152" s="7" t="n">
        <v>0.5901012938860635</v>
      </c>
      <c r="BZ152" s="7" t="n">
        <v>0.645225556861571</v>
      </c>
      <c r="CA152" s="7" t="n">
        <v>0.3464197548873688</v>
      </c>
      <c r="CB152" s="7" t="n">
        <v>0.3312283502781186</v>
      </c>
      <c r="CC152" s="7" t="n">
        <v>0.4985923214458555</v>
      </c>
      <c r="CD152" s="7" t="n">
        <v>0.6884887481953174</v>
      </c>
      <c r="CE152" s="7" t="n">
        <v>0.1725295951646572</v>
      </c>
      <c r="CF152" s="7" t="n">
        <v>0.2484260781339581</v>
      </c>
      <c r="CG152" s="7" t="n">
        <v>0.4796755125275581</v>
      </c>
      <c r="CH152" s="7" t="n">
        <v>0.648647743354016</v>
      </c>
      <c r="CI152" s="7" t="n">
        <v>0.03311400409463296</v>
      </c>
      <c r="CJ152" s="7" t="n">
        <v>0.5008039052113632</v>
      </c>
      <c r="CK152" s="7" t="n">
        <v>0.3071023765438142</v>
      </c>
      <c r="CL152" s="7" t="n">
        <v>0.5299639781734908</v>
      </c>
      <c r="CM152" s="7" t="n">
        <v>0.3945033643488211</v>
      </c>
      <c r="CN152" s="7" t="n">
        <v>0.4999515323282918</v>
      </c>
      <c r="CO152" s="7" t="n">
        <v>0.6434597644126713</v>
      </c>
      <c r="CP152" s="7" t="n">
        <v>0.5045611724226488</v>
      </c>
      <c r="CQ152" s="7" t="n">
        <v>-0.09877161595406835</v>
      </c>
      <c r="CR152" s="7" t="n">
        <v>0.4904414950276983</v>
      </c>
      <c r="CS152" s="7" t="n">
        <v>0.1051817069479642</v>
      </c>
      <c r="CT152" s="7" t="n">
        <v>0.3579861295453701</v>
      </c>
      <c r="CU152" s="7" t="n">
        <v>0.3017558001564281</v>
      </c>
      <c r="CV152" s="7" t="n">
        <v>0.3727945171632598</v>
      </c>
      <c r="CW152" s="7" t="n">
        <v>0.2235338943124227</v>
      </c>
      <c r="CX152" s="7" t="n">
        <v>0.3921943812288282</v>
      </c>
      <c r="CY152" s="7" t="n">
        <v>0.7396405864369245</v>
      </c>
      <c r="CZ152" s="7" t="n">
        <v>0.2229641934436491</v>
      </c>
      <c r="DA152" s="7" t="n">
        <v>0.1997907861786705</v>
      </c>
      <c r="DB152" s="7" t="n">
        <v>0.3743579411772315</v>
      </c>
      <c r="DC152" s="7" t="n">
        <v>0.1244247832483773</v>
      </c>
      <c r="DD152" s="7" t="n">
        <v>0.4747601962406579</v>
      </c>
      <c r="DE152" s="7" t="n">
        <v>0.400292299902516</v>
      </c>
      <c r="DF152" s="7" t="n">
        <v>0.9455709481030432</v>
      </c>
      <c r="DG152" s="7" t="n">
        <v>0.2506088165391372</v>
      </c>
      <c r="DH152" s="7" t="n">
        <v>0.3718071830563485</v>
      </c>
      <c r="DI152" s="7" t="n">
        <v>-0.08285603360896385</v>
      </c>
      <c r="DJ152" s="7" t="n">
        <v>0.5165911189276229</v>
      </c>
      <c r="DK152" s="7" t="n">
        <v>0.2553431229132284</v>
      </c>
      <c r="DL152" s="7" t="n">
        <v>0.4391707468801063</v>
      </c>
      <c r="DM152" s="7" t="n">
        <v>0.5078304916289109</v>
      </c>
      <c r="DN152" s="7" t="n">
        <v>0.5476179255025271</v>
      </c>
      <c r="DO152" s="7" t="n">
        <v>0.02931496943430162</v>
      </c>
      <c r="DP152" s="7" t="n">
        <v>0.7015192695173033</v>
      </c>
      <c r="DQ152" s="7" t="n">
        <v>0.5259084478328629</v>
      </c>
      <c r="DR152" s="7" t="n">
        <v>0.4774651058527312</v>
      </c>
      <c r="DS152" s="7" t="n">
        <v>0.6808563590166552</v>
      </c>
      <c r="DT152" s="7" t="n">
        <v>0.6415962046428851</v>
      </c>
      <c r="DU152" s="7" t="n">
        <v>0.2916247827118523</v>
      </c>
      <c r="DV152" s="7" t="n">
        <v>0.2966205974348493</v>
      </c>
      <c r="DW152" s="7" t="n">
        <v>0.6426101447899564</v>
      </c>
      <c r="DX152" s="7" t="n">
        <v>0.4591878133703751</v>
      </c>
      <c r="DY152" s="7" t="n">
        <v>0.2684282485111852</v>
      </c>
      <c r="DZ152" s="7" t="n">
        <v>0.4791105663436536</v>
      </c>
      <c r="EA152" s="7" t="n">
        <v>0.4795704289940783</v>
      </c>
      <c r="EB152" s="7" t="n">
        <v>0.600719248117621</v>
      </c>
      <c r="EC152" s="7" t="n">
        <v>0.589618788854531</v>
      </c>
      <c r="ED152" s="7" t="n">
        <v>0.5091324408829276</v>
      </c>
      <c r="EE152" s="7" t="n">
        <v>0.4027383947701271</v>
      </c>
      <c r="EF152" s="7" t="n">
        <v>0.2517744825279101</v>
      </c>
      <c r="EG152" s="7" t="n">
        <v>0.2271613671490191</v>
      </c>
      <c r="EH152" s="7" t="n">
        <v>0.3224945286903833</v>
      </c>
      <c r="EI152" s="7" t="n">
        <v>0.6085810682030527</v>
      </c>
      <c r="EJ152" s="7" t="n">
        <v>0.5826575245066679</v>
      </c>
      <c r="EK152" s="7" t="n">
        <v>0.1947224808177419</v>
      </c>
      <c r="EL152" s="7" t="n">
        <v>0.4893407947714084</v>
      </c>
      <c r="EM152" s="7" t="n">
        <v>0.4535141865795652</v>
      </c>
      <c r="EN152" s="7" t="n">
        <v>0.6696533583438165</v>
      </c>
      <c r="EO152" s="7" t="n">
        <v>0.3221069038831513</v>
      </c>
      <c r="EP152" s="7" t="n">
        <v>0.4917070503256944</v>
      </c>
      <c r="EQ152" s="7" t="n">
        <v>0.4628976454378806</v>
      </c>
      <c r="ER152" s="7" t="n">
        <v>0.1835210091011321</v>
      </c>
      <c r="ES152" s="7" t="n">
        <v>0.3134207835732732</v>
      </c>
      <c r="ET152" s="7" t="n">
        <v>0.2991634649476166</v>
      </c>
      <c r="EU152" s="7" t="n">
        <v>0.6309279351294025</v>
      </c>
      <c r="EV152" s="7" t="n">
        <v>0.6040471856973625</v>
      </c>
      <c r="EW152" s="7" t="n">
        <v>1</v>
      </c>
      <c r="EX152" s="7" t="n">
        <v>0.1952300752572869</v>
      </c>
      <c r="EY152" s="7" t="n">
        <v>0.1860892914600071</v>
      </c>
      <c r="EZ152" s="7" t="n">
        <v>0.4716448754063757</v>
      </c>
      <c r="FA152" s="7" t="n">
        <v>0.5092510225987674</v>
      </c>
      <c r="FB152" s="7" t="n">
        <v>0.3969644479933451</v>
      </c>
      <c r="FC152" s="7" t="n">
        <v>0.4789792955268845</v>
      </c>
      <c r="FD152" s="7" t="n">
        <v>0.5273107335680349</v>
      </c>
      <c r="FE152" s="7" t="n">
        <v>0.7083116381160878</v>
      </c>
      <c r="FF152" s="7" t="n">
        <v>0.511799285830779</v>
      </c>
      <c r="FG152" s="7" t="n">
        <v>0.7284191703831806</v>
      </c>
      <c r="FH152" s="7" t="n">
        <v>0.5230893710236318</v>
      </c>
      <c r="FI152" s="7" t="n">
        <v>0.3080347601585683</v>
      </c>
      <c r="FJ152" s="7" t="n">
        <v>0.4843952125670173</v>
      </c>
      <c r="FK152" s="7" t="n">
        <v>0.6531237586289543</v>
      </c>
      <c r="FL152" s="7" t="n">
        <v>0.5150709323412349</v>
      </c>
      <c r="FM152" s="7" t="n">
        <v>0.5785250632118901</v>
      </c>
      <c r="FN152" s="7" t="n">
        <v>0.5785500056043311</v>
      </c>
      <c r="FO152" s="7" t="n">
        <v>0.3460023693639133</v>
      </c>
      <c r="FP152" s="7" t="n">
        <v>0.5579321864416176</v>
      </c>
      <c r="FQ152" s="7" t="n">
        <v>0.4769205403257684</v>
      </c>
      <c r="FR152" s="7" t="n">
        <v>0.4166344208695106</v>
      </c>
      <c r="FS152" s="7" t="n">
        <v>0.4045056941177523</v>
      </c>
      <c r="FT152" s="7" t="n">
        <v>0.5843279016972622</v>
      </c>
      <c r="FU152" s="7" t="n">
        <v>0.5882777019215518</v>
      </c>
      <c r="FV152" s="7" t="n">
        <v>0.9230894021032231</v>
      </c>
      <c r="FW152" s="7" t="n">
        <v>0.6815021394668006</v>
      </c>
      <c r="FX152" s="7" t="n">
        <v>0.9604762269231096</v>
      </c>
      <c r="FY152" s="7" t="n">
        <v>0.3346170833774806</v>
      </c>
      <c r="FZ152" s="7" t="n">
        <v>0.4186714950497666</v>
      </c>
      <c r="GA152" s="7" t="n">
        <v>0.4583930890442889</v>
      </c>
      <c r="GB152" s="7" t="n">
        <v>0.2549541785470548</v>
      </c>
      <c r="GC152" s="7" t="n">
        <v>0.4827237926280474</v>
      </c>
      <c r="GD152" s="7" t="n">
        <v>0.6069732056165449</v>
      </c>
      <c r="GE152" s="7" t="n">
        <v>0.1426504348027311</v>
      </c>
      <c r="GF152" s="7" t="n">
        <v>0.3204103905078265</v>
      </c>
      <c r="GG152" s="7" t="n">
        <v>0.02024997034491837</v>
      </c>
      <c r="GH152" s="7" t="n">
        <v>0.3799753655720426</v>
      </c>
      <c r="GI152" s="7" t="n">
        <v>0.1986738738587259</v>
      </c>
      <c r="GJ152" s="7" t="n">
        <v>0.1853733405927001</v>
      </c>
      <c r="GK152" s="7" t="n">
        <v>0.4997190029152634</v>
      </c>
      <c r="GL152" s="7" t="n">
        <v>0.4608783574033896</v>
      </c>
      <c r="GM152" s="7" t="n">
        <v>0.5053580531530739</v>
      </c>
      <c r="GN152" s="7" t="n">
        <v>0.3012212603963812</v>
      </c>
      <c r="GO152" s="7" t="n">
        <v>0.3257996251866455</v>
      </c>
      <c r="GP152" s="7" t="n">
        <v>0.6034032978699659</v>
      </c>
      <c r="GQ152" s="7" t="n">
        <v>0.6183705814891559</v>
      </c>
      <c r="GR152" s="7" t="n">
        <v>-0.1754245410962312</v>
      </c>
      <c r="GS152" s="7" t="n">
        <v>0.3205925000933156</v>
      </c>
      <c r="GT152" s="7" t="n">
        <v>0.3122044800890449</v>
      </c>
      <c r="GU152" s="7" t="n">
        <v>0.3357855462470798</v>
      </c>
      <c r="GV152" s="7" t="n">
        <v>0.5945894736407806</v>
      </c>
      <c r="GW152" s="7" t="n">
        <v>0.2949129519947614</v>
      </c>
      <c r="GX152" s="7" t="n">
        <v>0.2911008456567152</v>
      </c>
      <c r="GY152" s="7" t="n">
        <v>0.3476773866337388</v>
      </c>
      <c r="GZ152" s="7" t="n">
        <v>0.3340123472329465</v>
      </c>
      <c r="HA152" s="7" t="n">
        <v>-0.01990484635396728</v>
      </c>
      <c r="HB152" s="7" t="n">
        <v>0.16457910451161</v>
      </c>
      <c r="HC152" s="7" t="n">
        <v>0.3082098463102454</v>
      </c>
      <c r="HD152" s="7" t="n">
        <v>0.5997787619541798</v>
      </c>
      <c r="HE152" s="7" t="n">
        <v>0.4810357975353093</v>
      </c>
      <c r="HF152" s="7" t="n">
        <v>0.5343526592890918</v>
      </c>
      <c r="HG152" s="7" t="n">
        <v>0.3922324453188445</v>
      </c>
      <c r="HH152" s="7" t="n">
        <v>0.205318608600586</v>
      </c>
      <c r="HI152" s="7" t="n">
        <v>0.3529841669279341</v>
      </c>
      <c r="HJ152" s="7" t="n">
        <v>0.4739376981129503</v>
      </c>
      <c r="HK152" s="7" t="n">
        <v>0.2429850429087647</v>
      </c>
      <c r="HL152" s="7" t="n">
        <v>0.390366830182291</v>
      </c>
      <c r="HM152" s="7" t="n">
        <v>0.474193933303768</v>
      </c>
      <c r="HN152" s="7" t="n">
        <v>0.3565929744604978</v>
      </c>
      <c r="HO152" s="7" t="n">
        <v>0.2486513126343599</v>
      </c>
      <c r="HP152" s="7" t="n">
        <v>0.4941454968408637</v>
      </c>
      <c r="HQ152" s="7" t="n">
        <v>0.2496020805568761</v>
      </c>
      <c r="HR152" s="7" t="n">
        <v>0.3042720633143001</v>
      </c>
      <c r="HS152" s="7" t="n">
        <v>0.4122518295822232</v>
      </c>
      <c r="HT152" s="7" t="n">
        <v>0.5069049386679699</v>
      </c>
      <c r="HU152" s="7" t="n">
        <v>0.4477777741804787</v>
      </c>
      <c r="HV152" s="7" t="n">
        <v>0.4484602076938058</v>
      </c>
      <c r="HW152" s="7" t="n">
        <v>-0.03157088574149895</v>
      </c>
      <c r="HX152" s="7" t="n">
        <v>0.01237567825724365</v>
      </c>
      <c r="HY152" s="7" t="n">
        <v>0.01492773508540638</v>
      </c>
      <c r="HZ152" s="7" t="n">
        <v>0.1579452134945662</v>
      </c>
      <c r="IA152" s="7" t="n">
        <v>-0.01147181921971466</v>
      </c>
      <c r="IB152" s="7" t="n">
        <v>0.4440031088819825</v>
      </c>
      <c r="IC152" s="7" t="n">
        <v>-0.08056696176067175</v>
      </c>
      <c r="ID152" s="7" t="n">
        <v>0.1166957570850836</v>
      </c>
      <c r="IE152" s="7" t="n">
        <v>0.0144417092725291</v>
      </c>
      <c r="IF152" s="7" t="n">
        <v>0.01424608093392092</v>
      </c>
      <c r="IG152" s="7" t="n">
        <v>0.3893760196081262</v>
      </c>
      <c r="IH152" s="7" t="n">
        <v>0.01205038295583788</v>
      </c>
    </row>
    <row r="153">
      <c r="A153" s="6" t="inlineStr">
        <is>
          <t>931722.CSI</t>
        </is>
      </c>
      <c r="B153" s="6" t="inlineStr">
        <is>
          <t>中证国新港股通央企红利指数</t>
        </is>
      </c>
      <c r="C153" s="7" t="n">
        <v>0.5721343337991637</v>
      </c>
      <c r="D153" s="7" t="n">
        <v>0.6148578932528023</v>
      </c>
      <c r="E153" s="7" t="n">
        <v>0.789456933272906</v>
      </c>
      <c r="F153" s="7" t="n">
        <v>0.5343262351482284</v>
      </c>
      <c r="G153" s="7" t="n">
        <v>0.2256307633917373</v>
      </c>
      <c r="H153" s="7" t="n">
        <v>0.192903471420661</v>
      </c>
      <c r="I153" s="7" t="n">
        <v>0.7987686519065643</v>
      </c>
      <c r="J153" s="7" t="n">
        <v>0.8084190677806514</v>
      </c>
      <c r="K153" s="7" t="n">
        <v>0.2471204541925508</v>
      </c>
      <c r="L153" s="7" t="n">
        <v>0.7305879725407983</v>
      </c>
      <c r="M153" s="7" t="n">
        <v>0.53722629174832</v>
      </c>
      <c r="N153" s="7" t="n">
        <v>0.5265981506462891</v>
      </c>
      <c r="O153" s="7" t="n">
        <v>0.1291961433474604</v>
      </c>
      <c r="P153" s="7" t="n">
        <v>0.1212343753454831</v>
      </c>
      <c r="Q153" s="7" t="n">
        <v>0.1113401731108801</v>
      </c>
      <c r="R153" s="7" t="n">
        <v>0.1807340684147074</v>
      </c>
      <c r="S153" s="7" t="n">
        <v>0.1363417011853308</v>
      </c>
      <c r="T153" s="7" t="n">
        <v>0.05618767683018066</v>
      </c>
      <c r="U153" s="7" t="n">
        <v>0.138973510453804</v>
      </c>
      <c r="V153" s="7" t="n">
        <v>0.06220039083922477</v>
      </c>
      <c r="W153" s="7" t="n">
        <v>0.1022378323096098</v>
      </c>
      <c r="X153" s="7" t="n">
        <v>0.6998292765740649</v>
      </c>
      <c r="Y153" s="7" t="n">
        <v>0.5577733682617104</v>
      </c>
      <c r="Z153" s="7" t="n">
        <v>0.1235201456924229</v>
      </c>
      <c r="AA153" s="7" t="n">
        <v>0.6944599446777528</v>
      </c>
      <c r="AB153" s="7" t="n">
        <v>0.8016596092229873</v>
      </c>
      <c r="AC153" s="7" t="n">
        <v>0.3760119964110896</v>
      </c>
      <c r="AD153" s="7" t="n">
        <v>0.4425689938656249</v>
      </c>
      <c r="AE153" s="7" t="n">
        <v>0.5284156459700919</v>
      </c>
      <c r="AF153" s="7" t="n">
        <v>0.2647813246941494</v>
      </c>
      <c r="AG153" s="7" t="n">
        <v>0.4482755031288982</v>
      </c>
      <c r="AH153" s="7" t="n">
        <v>0.7658365843570161</v>
      </c>
      <c r="AI153" s="7" t="n">
        <v>0.8415416226993219</v>
      </c>
      <c r="AJ153" s="7" t="n">
        <v>0.2083522393378171</v>
      </c>
      <c r="AK153" s="7" t="n">
        <v>0.3170224456790812</v>
      </c>
      <c r="AL153" s="7" t="n">
        <v>0.1956361904039309</v>
      </c>
      <c r="AM153" s="7" t="n">
        <v>0.3351333266768231</v>
      </c>
      <c r="AN153" s="7" t="n">
        <v>0.5863191383848938</v>
      </c>
      <c r="AO153" s="7" t="n">
        <v>0.2553748031334737</v>
      </c>
      <c r="AP153" s="7" t="n">
        <v>0.3021834456440475</v>
      </c>
      <c r="AQ153" s="7" t="n">
        <v>0.171307173514109</v>
      </c>
      <c r="AR153" s="7" t="n">
        <v>0.4108912756484002</v>
      </c>
      <c r="AS153" s="7" t="n">
        <v>0.2336433864494449</v>
      </c>
      <c r="AT153" s="7" t="n">
        <v>0.2410878348572161</v>
      </c>
      <c r="AU153" s="7" t="n">
        <v>0.2178707056568276</v>
      </c>
      <c r="AV153" s="7" t="n">
        <v>0.1241123666377584</v>
      </c>
      <c r="AW153" s="7" t="n">
        <v>0.3189448024546969</v>
      </c>
      <c r="AX153" s="7" t="n">
        <v>0.5887828193258133</v>
      </c>
      <c r="AY153" s="7" t="n">
        <v>0.3548192323604563</v>
      </c>
      <c r="AZ153" s="7" t="n">
        <v>0.5816530005274476</v>
      </c>
      <c r="BA153" s="7" t="n">
        <v>0.22840215439453</v>
      </c>
      <c r="BB153" s="7" t="n">
        <v>0.7029503294191872</v>
      </c>
      <c r="BC153" s="7" t="n">
        <v>0.1214395194879891</v>
      </c>
      <c r="BD153" s="7" t="n">
        <v>0.2863057304980077</v>
      </c>
      <c r="BE153" s="7" t="n">
        <v>0.4867877261394704</v>
      </c>
      <c r="BF153" s="7" t="n">
        <v>0.8270149914199949</v>
      </c>
      <c r="BG153" s="7" t="n">
        <v>0.2548311055707261</v>
      </c>
      <c r="BH153" s="7" t="n">
        <v>0.224013871205569</v>
      </c>
      <c r="BI153" s="7" t="n">
        <v>0.3010199058018708</v>
      </c>
      <c r="BJ153" s="7" t="n">
        <v>0.2846833580945391</v>
      </c>
      <c r="BK153" s="7" t="n">
        <v>0.3351332898583572</v>
      </c>
      <c r="BL153" s="7" t="n">
        <v>0.2767992719900406</v>
      </c>
      <c r="BM153" s="7" t="n">
        <v>0.07657845543994496</v>
      </c>
      <c r="BN153" s="7" t="n">
        <v>0.05421568871072825</v>
      </c>
      <c r="BO153" s="7" t="n">
        <v>0.07714860041357956</v>
      </c>
      <c r="BP153" s="7" t="n">
        <v>0.3124864711483191</v>
      </c>
      <c r="BQ153" s="7" t="n">
        <v>0.2675394208021809</v>
      </c>
      <c r="BR153" s="7" t="n">
        <v>0.1968424941142566</v>
      </c>
      <c r="BS153" s="7" t="n">
        <v>0.08267336126105325</v>
      </c>
      <c r="BT153" s="7" t="n">
        <v>0.2159505641722518</v>
      </c>
      <c r="BU153" s="7" t="n">
        <v>0.6174745940526258</v>
      </c>
      <c r="BV153" s="7" t="n">
        <v>0.6895751500533231</v>
      </c>
      <c r="BW153" s="7" t="n">
        <v>0.5531590474882984</v>
      </c>
      <c r="BX153" s="7" t="n">
        <v>0.508075122747606</v>
      </c>
      <c r="BY153" s="7" t="n">
        <v>0.4956755972431597</v>
      </c>
      <c r="BZ153" s="7" t="n">
        <v>0.5405544666052879</v>
      </c>
      <c r="CA153" s="7" t="n">
        <v>0.136749201125764</v>
      </c>
      <c r="CB153" s="7" t="n">
        <v>0.2670227885745668</v>
      </c>
      <c r="CC153" s="7" t="n">
        <v>0.6083905054099219</v>
      </c>
      <c r="CD153" s="7" t="n">
        <v>0.5529919070062346</v>
      </c>
      <c r="CE153" s="7" t="n">
        <v>0.01859547636760796</v>
      </c>
      <c r="CF153" s="7" t="n">
        <v>0.324543038048635</v>
      </c>
      <c r="CG153" s="7" t="n">
        <v>0.1927251249759993</v>
      </c>
      <c r="CH153" s="7" t="n">
        <v>0.1676973665769922</v>
      </c>
      <c r="CI153" s="7" t="n">
        <v>0.1651005905186887</v>
      </c>
      <c r="CJ153" s="7" t="n">
        <v>0.1918104717786193</v>
      </c>
      <c r="CK153" s="7" t="n">
        <v>0.5268324365846931</v>
      </c>
      <c r="CL153" s="7" t="n">
        <v>0.6963649489601946</v>
      </c>
      <c r="CM153" s="7" t="n">
        <v>0.356567075755546</v>
      </c>
      <c r="CN153" s="7" t="n">
        <v>0.1417657661532369</v>
      </c>
      <c r="CO153" s="7" t="n">
        <v>0.2001731353015201</v>
      </c>
      <c r="CP153" s="7" t="n">
        <v>0.2503680820869127</v>
      </c>
      <c r="CQ153" s="7" t="n">
        <v>0.6690337922787617</v>
      </c>
      <c r="CR153" s="7" t="n">
        <v>0.255429998095401</v>
      </c>
      <c r="CS153" s="7" t="n">
        <v>-0.06371837297571156</v>
      </c>
      <c r="CT153" s="7" t="n">
        <v>0.2737392817473129</v>
      </c>
      <c r="CU153" s="7" t="n">
        <v>0.8921450856827096</v>
      </c>
      <c r="CV153" s="7" t="n">
        <v>0.1408160032174141</v>
      </c>
      <c r="CW153" s="7" t="n">
        <v>0.03854895697186946</v>
      </c>
      <c r="CX153" s="7" t="n">
        <v>0.1661436975665651</v>
      </c>
      <c r="CY153" s="7" t="n">
        <v>0.4539180432277048</v>
      </c>
      <c r="CZ153" s="7" t="n">
        <v>0.9001968219570973</v>
      </c>
      <c r="DA153" s="7" t="n">
        <v>0.8761749163467121</v>
      </c>
      <c r="DB153" s="7" t="n">
        <v>0.5876277114880303</v>
      </c>
      <c r="DC153" s="7" t="n">
        <v>0.6696585519334164</v>
      </c>
      <c r="DD153" s="7" t="n">
        <v>0.3097940664073788</v>
      </c>
      <c r="DE153" s="7" t="n">
        <v>0.12008586364013</v>
      </c>
      <c r="DF153" s="7" t="n">
        <v>0.2674910535100011</v>
      </c>
      <c r="DG153" s="7" t="n">
        <v>0.4918798561165762</v>
      </c>
      <c r="DH153" s="7" t="n">
        <v>0.459767255516077</v>
      </c>
      <c r="DI153" s="7" t="n">
        <v>0.4362279736976226</v>
      </c>
      <c r="DJ153" s="7" t="n">
        <v>0.6929866661123738</v>
      </c>
      <c r="DK153" s="7" t="n">
        <v>0.05897594433867112</v>
      </c>
      <c r="DL153" s="7" t="n">
        <v>0.1125448948242385</v>
      </c>
      <c r="DM153" s="7" t="n">
        <v>0.1440070743407102</v>
      </c>
      <c r="DN153" s="7" t="n">
        <v>0.2091927256033631</v>
      </c>
      <c r="DO153" s="7" t="n">
        <v>0.1525235961183907</v>
      </c>
      <c r="DP153" s="7" t="n">
        <v>0.2510561687114781</v>
      </c>
      <c r="DQ153" s="7" t="n">
        <v>0.2473386743267035</v>
      </c>
      <c r="DR153" s="7" t="n">
        <v>0.1647147914588939</v>
      </c>
      <c r="DS153" s="7" t="n">
        <v>0.2207292183333172</v>
      </c>
      <c r="DT153" s="7" t="n">
        <v>0.08415172919444526</v>
      </c>
      <c r="DU153" s="7" t="n">
        <v>0.9277691901062624</v>
      </c>
      <c r="DV153" s="7" t="n">
        <v>0.7210221031570633</v>
      </c>
      <c r="DW153" s="7" t="n">
        <v>0.6103767341834763</v>
      </c>
      <c r="DX153" s="7" t="n">
        <v>0.1673868788261167</v>
      </c>
      <c r="DY153" s="7" t="n">
        <v>0.8150037842951032</v>
      </c>
      <c r="DZ153" s="7" t="n">
        <v>0.2842209256054546</v>
      </c>
      <c r="EA153" s="7" t="n">
        <v>0.1501259643445424</v>
      </c>
      <c r="EB153" s="7" t="n">
        <v>0.2556679071727226</v>
      </c>
      <c r="EC153" s="7" t="n">
        <v>0.5675691225822737</v>
      </c>
      <c r="ED153" s="7" t="n">
        <v>0.2892569574500665</v>
      </c>
      <c r="EE153" s="7" t="n">
        <v>0.303328393520062</v>
      </c>
      <c r="EF153" s="7" t="n">
        <v>0.42093153840946</v>
      </c>
      <c r="EG153" s="7" t="n">
        <v>0.3851752600877247</v>
      </c>
      <c r="EH153" s="7" t="n">
        <v>0.1969258352430737</v>
      </c>
      <c r="EI153" s="7" t="n">
        <v>0.1486983874970906</v>
      </c>
      <c r="EJ153" s="7" t="n">
        <v>0.3953647123473635</v>
      </c>
      <c r="EK153" s="7" t="n">
        <v>0.07110338369752842</v>
      </c>
      <c r="EL153" s="7" t="n">
        <v>0.3142566889738921</v>
      </c>
      <c r="EM153" s="7" t="n">
        <v>0.1614124639337334</v>
      </c>
      <c r="EN153" s="7" t="n">
        <v>0.1756150953525834</v>
      </c>
      <c r="EO153" s="7" t="n">
        <v>0.01792630273549201</v>
      </c>
      <c r="EP153" s="7" t="n">
        <v>0.3868214182179606</v>
      </c>
      <c r="EQ153" s="7" t="n">
        <v>0.3799550454579761</v>
      </c>
      <c r="ER153" s="7" t="n">
        <v>0.1103950086791365</v>
      </c>
      <c r="ES153" s="7" t="n">
        <v>0.2558794848860083</v>
      </c>
      <c r="ET153" s="7" t="n">
        <v>0.235625886393611</v>
      </c>
      <c r="EU153" s="7" t="n">
        <v>0.1495558892040313</v>
      </c>
      <c r="EV153" s="7" t="n">
        <v>0.3110479972309172</v>
      </c>
      <c r="EW153" s="7" t="n">
        <v>0.1952300752572869</v>
      </c>
      <c r="EX153" s="7" t="n">
        <v>1</v>
      </c>
      <c r="EY153" s="7" t="n">
        <v>0.9978325352759565</v>
      </c>
      <c r="EZ153" s="7" t="n">
        <v>0.0546179433648406</v>
      </c>
      <c r="FA153" s="7" t="n">
        <v>0.4258924484324279</v>
      </c>
      <c r="FB153" s="7" t="n">
        <v>0.311159625275182</v>
      </c>
      <c r="FC153" s="7" t="n">
        <v>0.2805031005276888</v>
      </c>
      <c r="FD153" s="7" t="n">
        <v>0.3822850906826073</v>
      </c>
      <c r="FE153" s="7" t="n">
        <v>0.2680168394314928</v>
      </c>
      <c r="FF153" s="7" t="n">
        <v>0.04144106621786893</v>
      </c>
      <c r="FG153" s="7" t="n">
        <v>0.2417516252220541</v>
      </c>
      <c r="FH153" s="7" t="n">
        <v>0.695358123585691</v>
      </c>
      <c r="FI153" s="7" t="n">
        <v>0.5154716498271437</v>
      </c>
      <c r="FJ153" s="7" t="n">
        <v>0.3109196822014773</v>
      </c>
      <c r="FK153" s="7" t="n">
        <v>0.2492727062298501</v>
      </c>
      <c r="FL153" s="7" t="n">
        <v>0.1228493263096247</v>
      </c>
      <c r="FM153" s="7" t="n">
        <v>0.1282041739152847</v>
      </c>
      <c r="FN153" s="7" t="n">
        <v>0.1698555638428291</v>
      </c>
      <c r="FO153" s="7" t="n">
        <v>0.1131044637592941</v>
      </c>
      <c r="FP153" s="7" t="n">
        <v>0.134421453494138</v>
      </c>
      <c r="FQ153" s="7" t="n">
        <v>0.08227883365971334</v>
      </c>
      <c r="FR153" s="7" t="n">
        <v>0.2138888897360701</v>
      </c>
      <c r="FS153" s="7" t="n">
        <v>0.293183062864697</v>
      </c>
      <c r="FT153" s="7" t="n">
        <v>0.1553453977706304</v>
      </c>
      <c r="FU153" s="7" t="n">
        <v>0.004390935822195635</v>
      </c>
      <c r="FV153" s="7" t="n">
        <v>0.2472076306804423</v>
      </c>
      <c r="FW153" s="7" t="n">
        <v>0.2173327556269588</v>
      </c>
      <c r="FX153" s="7" t="n">
        <v>0.305606267530502</v>
      </c>
      <c r="FY153" s="7" t="n">
        <v>0.04148281141695301</v>
      </c>
      <c r="FZ153" s="7" t="n">
        <v>0.8011704565389892</v>
      </c>
      <c r="GA153" s="7" t="n">
        <v>0.3624948373809336</v>
      </c>
      <c r="GB153" s="7" t="n">
        <v>0.9316838427220462</v>
      </c>
      <c r="GC153" s="7" t="n">
        <v>0.2703172134575814</v>
      </c>
      <c r="GD153" s="7" t="n">
        <v>0.1557074556684286</v>
      </c>
      <c r="GE153" s="7" t="n">
        <v>0.1372394037655373</v>
      </c>
      <c r="GF153" s="7" t="n">
        <v>0.6086056697687849</v>
      </c>
      <c r="GG153" s="7" t="n">
        <v>-0.005392797577152175</v>
      </c>
      <c r="GH153" s="7" t="n">
        <v>0.7536643177299777</v>
      </c>
      <c r="GI153" s="7" t="n">
        <v>0.214767725011354</v>
      </c>
      <c r="GJ153" s="7" t="n">
        <v>-0.02292583984944197</v>
      </c>
      <c r="GK153" s="7" t="n">
        <v>0.4119207941795074</v>
      </c>
      <c r="GL153" s="7" t="n">
        <v>0.6685264584851344</v>
      </c>
      <c r="GM153" s="7" t="n">
        <v>0.69493282039475</v>
      </c>
      <c r="GN153" s="7" t="n">
        <v>0.5960919465123868</v>
      </c>
      <c r="GO153" s="7" t="n">
        <v>0.8547493257706035</v>
      </c>
      <c r="GP153" s="7" t="n">
        <v>0.1534634150986247</v>
      </c>
      <c r="GQ153" s="7" t="n">
        <v>0.29362632357746</v>
      </c>
      <c r="GR153" s="7" t="n">
        <v>0.1887462136413786</v>
      </c>
      <c r="GS153" s="7" t="n">
        <v>0.2242788003583225</v>
      </c>
      <c r="GT153" s="7" t="n">
        <v>0.6176283272448009</v>
      </c>
      <c r="GU153" s="7" t="n">
        <v>0.1183472323873339</v>
      </c>
      <c r="GV153" s="7" t="n">
        <v>0.1522089622988184</v>
      </c>
      <c r="GW153" s="7" t="n">
        <v>0.8221913970868302</v>
      </c>
      <c r="GX153" s="7" t="n">
        <v>0.5401820444758877</v>
      </c>
      <c r="GY153" s="7" t="n">
        <v>0.128664733531365</v>
      </c>
      <c r="GZ153" s="7" t="n">
        <v>0.2088596196084058</v>
      </c>
      <c r="HA153" s="7" t="n">
        <v>0.5469738508140862</v>
      </c>
      <c r="HB153" s="7" t="n">
        <v>0.0368931556905748</v>
      </c>
      <c r="HC153" s="7" t="n">
        <v>0.2608907802189932</v>
      </c>
      <c r="HD153" s="7" t="n">
        <v>0.0519097083025904</v>
      </c>
      <c r="HE153" s="7" t="n">
        <v>0.3021962505433847</v>
      </c>
      <c r="HF153" s="7" t="n">
        <v>0.3184204480906582</v>
      </c>
      <c r="HG153" s="7" t="n">
        <v>0.6003875165625632</v>
      </c>
      <c r="HH153" s="7" t="n">
        <v>0.47485084661625</v>
      </c>
      <c r="HI153" s="7" t="n">
        <v>0.8602840588991159</v>
      </c>
      <c r="HJ153" s="7" t="n">
        <v>0.3131208721560835</v>
      </c>
      <c r="HK153" s="7" t="n">
        <v>0.8675324549772757</v>
      </c>
      <c r="HL153" s="7" t="n">
        <v>0.617384479879331</v>
      </c>
      <c r="HM153" s="7" t="n">
        <v>0.2524888321580544</v>
      </c>
      <c r="HN153" s="7" t="n">
        <v>0.3016068911312124</v>
      </c>
      <c r="HO153" s="7" t="n">
        <v>0.8830343516668377</v>
      </c>
      <c r="HP153" s="7" t="n">
        <v>0.3079963740713271</v>
      </c>
      <c r="HQ153" s="7" t="n">
        <v>0.9203494655896624</v>
      </c>
      <c r="HR153" s="7" t="n">
        <v>0.9253034864078149</v>
      </c>
      <c r="HS153" s="7" t="n">
        <v>0.2784034490359965</v>
      </c>
      <c r="HT153" s="7" t="n">
        <v>0.286941097508572</v>
      </c>
      <c r="HU153" s="7" t="n">
        <v>0.3886118328361557</v>
      </c>
      <c r="HV153" s="7" t="n">
        <v>0.2451517851737562</v>
      </c>
      <c r="HW153" s="7" t="n">
        <v>-0.001594007534305362</v>
      </c>
      <c r="HX153" s="7" t="n">
        <v>0.08142861258933543</v>
      </c>
      <c r="HY153" s="7" t="n">
        <v>0.09355167246071661</v>
      </c>
      <c r="HZ153" s="7" t="n">
        <v>0.8546365254541676</v>
      </c>
      <c r="IA153" s="7" t="n">
        <v>0.5621598280990582</v>
      </c>
      <c r="IB153" s="7" t="n">
        <v>0.4509603837572226</v>
      </c>
      <c r="IC153" s="7" t="n">
        <v>0.01459878948719394</v>
      </c>
      <c r="ID153" s="7" t="n">
        <v>0.1654373847040128</v>
      </c>
      <c r="IE153" s="7" t="n">
        <v>0.07465160032122109</v>
      </c>
      <c r="IF153" s="7" t="n">
        <v>0.07402030641180819</v>
      </c>
      <c r="IG153" s="7" t="n">
        <v>0.169942928727848</v>
      </c>
      <c r="IH153" s="7" t="n">
        <v>0.08144665260886078</v>
      </c>
    </row>
    <row r="154">
      <c r="A154" s="6" t="inlineStr">
        <is>
          <t>931722CNY100.CSI</t>
        </is>
      </c>
      <c r="B154" s="6" t="inlineStr">
        <is>
          <t>中证国新港股通央企红利人民币中间价指数</t>
        </is>
      </c>
      <c r="C154" s="7" t="n">
        <v>0.5566508389245303</v>
      </c>
      <c r="D154" s="7" t="n">
        <v>0.6041235524928603</v>
      </c>
      <c r="E154" s="7" t="n">
        <v>0.7799204417160851</v>
      </c>
      <c r="F154" s="7" t="n">
        <v>0.5239529996017626</v>
      </c>
      <c r="G154" s="7" t="n">
        <v>0.2222446959944937</v>
      </c>
      <c r="H154" s="7" t="n">
        <v>0.1881898620968211</v>
      </c>
      <c r="I154" s="7" t="n">
        <v>0.7887259956473263</v>
      </c>
      <c r="J154" s="7" t="n">
        <v>0.7994237462398708</v>
      </c>
      <c r="K154" s="7" t="n">
        <v>0.2366616539103184</v>
      </c>
      <c r="L154" s="7" t="n">
        <v>0.7184095908333861</v>
      </c>
      <c r="M154" s="7" t="n">
        <v>0.5294706008526454</v>
      </c>
      <c r="N154" s="7" t="n">
        <v>0.5142638698948035</v>
      </c>
      <c r="O154" s="7" t="n">
        <v>0.1199517373705107</v>
      </c>
      <c r="P154" s="7" t="n">
        <v>0.1025485872786355</v>
      </c>
      <c r="Q154" s="7" t="n">
        <v>0.1052358990777599</v>
      </c>
      <c r="R154" s="7" t="n">
        <v>0.1721567644003436</v>
      </c>
      <c r="S154" s="7" t="n">
        <v>0.1208288392698784</v>
      </c>
      <c r="T154" s="7" t="n">
        <v>0.05100963010460834</v>
      </c>
      <c r="U154" s="7" t="n">
        <v>0.1274935995261802</v>
      </c>
      <c r="V154" s="7" t="n">
        <v>0.04543439527403688</v>
      </c>
      <c r="W154" s="7" t="n">
        <v>0.08743836148922783</v>
      </c>
      <c r="X154" s="7" t="n">
        <v>0.6882774661037945</v>
      </c>
      <c r="Y154" s="7" t="n">
        <v>0.5486195869053184</v>
      </c>
      <c r="Z154" s="7" t="n">
        <v>0.1218025538133261</v>
      </c>
      <c r="AA154" s="7" t="n">
        <v>0.6833010719677376</v>
      </c>
      <c r="AB154" s="7" t="n">
        <v>0.7960188161134893</v>
      </c>
      <c r="AC154" s="7" t="n">
        <v>0.3592215515523681</v>
      </c>
      <c r="AD154" s="7" t="n">
        <v>0.4252309143564164</v>
      </c>
      <c r="AE154" s="7" t="n">
        <v>0.5163656492181745</v>
      </c>
      <c r="AF154" s="7" t="n">
        <v>0.2579002539028111</v>
      </c>
      <c r="AG154" s="7" t="n">
        <v>0.4431501473530377</v>
      </c>
      <c r="AH154" s="7" t="n">
        <v>0.7515320979491319</v>
      </c>
      <c r="AI154" s="7" t="n">
        <v>0.8348522292964277</v>
      </c>
      <c r="AJ154" s="7" t="n">
        <v>0.2046184847949062</v>
      </c>
      <c r="AK154" s="7" t="n">
        <v>0.3044753628855757</v>
      </c>
      <c r="AL154" s="7" t="n">
        <v>0.1946341033262546</v>
      </c>
      <c r="AM154" s="7" t="n">
        <v>0.3232817527334297</v>
      </c>
      <c r="AN154" s="7" t="n">
        <v>0.5744003083236037</v>
      </c>
      <c r="AO154" s="7" t="n">
        <v>0.2417963969233332</v>
      </c>
      <c r="AP154" s="7" t="n">
        <v>0.2891038427363257</v>
      </c>
      <c r="AQ154" s="7" t="n">
        <v>0.1645295943307037</v>
      </c>
      <c r="AR154" s="7" t="n">
        <v>0.4004714720987176</v>
      </c>
      <c r="AS154" s="7" t="n">
        <v>0.2293531650288425</v>
      </c>
      <c r="AT154" s="7" t="n">
        <v>0.2247236388512449</v>
      </c>
      <c r="AU154" s="7" t="n">
        <v>0.2188056124797832</v>
      </c>
      <c r="AV154" s="7" t="n">
        <v>0.1300251370503909</v>
      </c>
      <c r="AW154" s="7" t="n">
        <v>0.302939400370522</v>
      </c>
      <c r="AX154" s="7" t="n">
        <v>0.579596875994303</v>
      </c>
      <c r="AY154" s="7" t="n">
        <v>0.3526120519070014</v>
      </c>
      <c r="AZ154" s="7" t="n">
        <v>0.5683218433251085</v>
      </c>
      <c r="BA154" s="7" t="n">
        <v>0.2270727301157927</v>
      </c>
      <c r="BB154" s="7" t="n">
        <v>0.6920686274079222</v>
      </c>
      <c r="BC154" s="7" t="n">
        <v>0.1192973540121953</v>
      </c>
      <c r="BD154" s="7" t="n">
        <v>0.2812850590917419</v>
      </c>
      <c r="BE154" s="7" t="n">
        <v>0.4741592338193283</v>
      </c>
      <c r="BF154" s="7" t="n">
        <v>0.8214921957461705</v>
      </c>
      <c r="BG154" s="7" t="n">
        <v>0.23734977373609</v>
      </c>
      <c r="BH154" s="7" t="n">
        <v>0.2217882142936486</v>
      </c>
      <c r="BI154" s="7" t="n">
        <v>0.2907489700615782</v>
      </c>
      <c r="BJ154" s="7" t="n">
        <v>0.2851449311004471</v>
      </c>
      <c r="BK154" s="7" t="n">
        <v>0.3232817186536405</v>
      </c>
      <c r="BL154" s="7" t="n">
        <v>0.2703738850149546</v>
      </c>
      <c r="BM154" s="7" t="n">
        <v>0.05481724780405317</v>
      </c>
      <c r="BN154" s="7" t="n">
        <v>0.03962694300296236</v>
      </c>
      <c r="BO154" s="7" t="n">
        <v>0.05707637685444903</v>
      </c>
      <c r="BP154" s="7" t="n">
        <v>0.307051717039348</v>
      </c>
      <c r="BQ154" s="7" t="n">
        <v>0.2588153279408458</v>
      </c>
      <c r="BR154" s="7" t="n">
        <v>0.1992036248607037</v>
      </c>
      <c r="BS154" s="7" t="n">
        <v>0.08229811617141589</v>
      </c>
      <c r="BT154" s="7" t="n">
        <v>0.1988587323256652</v>
      </c>
      <c r="BU154" s="7" t="n">
        <v>0.6027881493999967</v>
      </c>
      <c r="BV154" s="7" t="n">
        <v>0.6769572992717392</v>
      </c>
      <c r="BW154" s="7" t="n">
        <v>0.5441016040724792</v>
      </c>
      <c r="BX154" s="7" t="n">
        <v>0.5072643228955847</v>
      </c>
      <c r="BY154" s="7" t="n">
        <v>0.4867101904149068</v>
      </c>
      <c r="BZ154" s="7" t="n">
        <v>0.5259159738797662</v>
      </c>
      <c r="CA154" s="7" t="n">
        <v>0.1245202824397359</v>
      </c>
      <c r="CB154" s="7" t="n">
        <v>0.2582326241701686</v>
      </c>
      <c r="CC154" s="7" t="n">
        <v>0.593709299714496</v>
      </c>
      <c r="CD154" s="7" t="n">
        <v>0.5439672934500708</v>
      </c>
      <c r="CE154" s="7" t="n">
        <v>0.00292273304683385</v>
      </c>
      <c r="CF154" s="7" t="n">
        <v>0.3174408947720684</v>
      </c>
      <c r="CG154" s="7" t="n">
        <v>0.1816997396705467</v>
      </c>
      <c r="CH154" s="7" t="n">
        <v>0.164062315811403</v>
      </c>
      <c r="CI154" s="7" t="n">
        <v>0.1629953193347995</v>
      </c>
      <c r="CJ154" s="7" t="n">
        <v>0.1763828360962227</v>
      </c>
      <c r="CK154" s="7" t="n">
        <v>0.5160245691709562</v>
      </c>
      <c r="CL154" s="7" t="n">
        <v>0.684944273875896</v>
      </c>
      <c r="CM154" s="7" t="n">
        <v>0.3512088981812864</v>
      </c>
      <c r="CN154" s="7" t="n">
        <v>0.1409979740322968</v>
      </c>
      <c r="CO154" s="7" t="n">
        <v>0.1839466355530315</v>
      </c>
      <c r="CP154" s="7" t="n">
        <v>0.2360501061874831</v>
      </c>
      <c r="CQ154" s="7" t="n">
        <v>0.6674090724476152</v>
      </c>
      <c r="CR154" s="7" t="n">
        <v>0.2390259817134847</v>
      </c>
      <c r="CS154" s="7" t="n">
        <v>-0.07749733519694578</v>
      </c>
      <c r="CT154" s="7" t="n">
        <v>0.2648889654533625</v>
      </c>
      <c r="CU154" s="7" t="n">
        <v>0.8881767799836842</v>
      </c>
      <c r="CV154" s="7" t="n">
        <v>0.1351453218563037</v>
      </c>
      <c r="CW154" s="7" t="n">
        <v>0.02747337453086734</v>
      </c>
      <c r="CX154" s="7" t="n">
        <v>0.1564451207830531</v>
      </c>
      <c r="CY154" s="7" t="n">
        <v>0.4395708228648922</v>
      </c>
      <c r="CZ154" s="7" t="n">
        <v>0.9011986503529528</v>
      </c>
      <c r="DA154" s="7" t="n">
        <v>0.8796333252956082</v>
      </c>
      <c r="DB154" s="7" t="n">
        <v>0.5796700174790397</v>
      </c>
      <c r="DC154" s="7" t="n">
        <v>0.662582159663996</v>
      </c>
      <c r="DD154" s="7" t="n">
        <v>0.301249594579415</v>
      </c>
      <c r="DE154" s="7" t="n">
        <v>0.110351060583596</v>
      </c>
      <c r="DF154" s="7" t="n">
        <v>0.2587897678902552</v>
      </c>
      <c r="DG154" s="7" t="n">
        <v>0.4823332214857868</v>
      </c>
      <c r="DH154" s="7" t="n">
        <v>0.4460493280534468</v>
      </c>
      <c r="DI154" s="7" t="n">
        <v>0.4424553313485045</v>
      </c>
      <c r="DJ154" s="7" t="n">
        <v>0.6753218196682705</v>
      </c>
      <c r="DK154" s="7" t="n">
        <v>0.03802245207299215</v>
      </c>
      <c r="DL154" s="7" t="n">
        <v>0.1089580920193897</v>
      </c>
      <c r="DM154" s="7" t="n">
        <v>0.1479953340396503</v>
      </c>
      <c r="DN154" s="7" t="n">
        <v>0.2113783262323634</v>
      </c>
      <c r="DO154" s="7" t="n">
        <v>0.1493236258614437</v>
      </c>
      <c r="DP154" s="7" t="n">
        <v>0.2396712768430017</v>
      </c>
      <c r="DQ154" s="7" t="n">
        <v>0.2356959107367381</v>
      </c>
      <c r="DR154" s="7" t="n">
        <v>0.1689968819744868</v>
      </c>
      <c r="DS154" s="7" t="n">
        <v>0.2068927749081618</v>
      </c>
      <c r="DT154" s="7" t="n">
        <v>0.0683426654092642</v>
      </c>
      <c r="DU154" s="7" t="n">
        <v>0.9253543211680052</v>
      </c>
      <c r="DV154" s="7" t="n">
        <v>0.7142464812314592</v>
      </c>
      <c r="DW154" s="7" t="n">
        <v>0.6110584392799443</v>
      </c>
      <c r="DX154" s="7" t="n">
        <v>0.1585308104847915</v>
      </c>
      <c r="DY154" s="7" t="n">
        <v>0.8079455068341735</v>
      </c>
      <c r="DZ154" s="7" t="n">
        <v>0.2766807909926881</v>
      </c>
      <c r="EA154" s="7" t="n">
        <v>0.1507899641419704</v>
      </c>
      <c r="EB154" s="7" t="n">
        <v>0.2577273618116674</v>
      </c>
      <c r="EC154" s="7" t="n">
        <v>0.5598387503590002</v>
      </c>
      <c r="ED154" s="7" t="n">
        <v>0.2817917603130293</v>
      </c>
      <c r="EE154" s="7" t="n">
        <v>0.298415808296089</v>
      </c>
      <c r="EF154" s="7" t="n">
        <v>0.4213513876088867</v>
      </c>
      <c r="EG154" s="7" t="n">
        <v>0.3876177514900663</v>
      </c>
      <c r="EH154" s="7" t="n">
        <v>0.1841355948787993</v>
      </c>
      <c r="EI154" s="7" t="n">
        <v>0.1469872960922244</v>
      </c>
      <c r="EJ154" s="7" t="n">
        <v>0.3809047396605608</v>
      </c>
      <c r="EK154" s="7" t="n">
        <v>0.05618978362468996</v>
      </c>
      <c r="EL154" s="7" t="n">
        <v>0.3050395634758092</v>
      </c>
      <c r="EM154" s="7" t="n">
        <v>0.1552605394055666</v>
      </c>
      <c r="EN154" s="7" t="n">
        <v>0.1713978125444744</v>
      </c>
      <c r="EO154" s="7" t="n">
        <v>-0.00356023293529603</v>
      </c>
      <c r="EP154" s="7" t="n">
        <v>0.3805468321000642</v>
      </c>
      <c r="EQ154" s="7" t="n">
        <v>0.3733813842424682</v>
      </c>
      <c r="ER154" s="7" t="n">
        <v>0.09530058120716807</v>
      </c>
      <c r="ES154" s="7" t="n">
        <v>0.2478902944736217</v>
      </c>
      <c r="ET154" s="7" t="n">
        <v>0.2289347317815187</v>
      </c>
      <c r="EU154" s="7" t="n">
        <v>0.1511087946661074</v>
      </c>
      <c r="EV154" s="7" t="n">
        <v>0.31011048593589</v>
      </c>
      <c r="EW154" s="7" t="n">
        <v>0.1860892914600071</v>
      </c>
      <c r="EX154" s="7" t="n">
        <v>0.9978325352759565</v>
      </c>
      <c r="EY154" s="7" t="n">
        <v>1</v>
      </c>
      <c r="EZ154" s="7" t="n">
        <v>0.04339905256021271</v>
      </c>
      <c r="FA154" s="7" t="n">
        <v>0.4140441271521896</v>
      </c>
      <c r="FB154" s="7" t="n">
        <v>0.2975991334137063</v>
      </c>
      <c r="FC154" s="7" t="n">
        <v>0.2726493899522291</v>
      </c>
      <c r="FD154" s="7" t="n">
        <v>0.3680062057961937</v>
      </c>
      <c r="FE154" s="7" t="n">
        <v>0.258025348230108</v>
      </c>
      <c r="FF154" s="7" t="n">
        <v>0.03271809548042953</v>
      </c>
      <c r="FG154" s="7" t="n">
        <v>0.2332154315125197</v>
      </c>
      <c r="FH154" s="7" t="n">
        <v>0.6846085612341682</v>
      </c>
      <c r="FI154" s="7" t="n">
        <v>0.5059583898163369</v>
      </c>
      <c r="FJ154" s="7" t="n">
        <v>0.2973944911694234</v>
      </c>
      <c r="FK154" s="7" t="n">
        <v>0.23500736968393</v>
      </c>
      <c r="FL154" s="7" t="n">
        <v>0.1114401969659946</v>
      </c>
      <c r="FM154" s="7" t="n">
        <v>0.1225189822520307</v>
      </c>
      <c r="FN154" s="7" t="n">
        <v>0.1656839027980989</v>
      </c>
      <c r="FO154" s="7" t="n">
        <v>0.1005785647649221</v>
      </c>
      <c r="FP154" s="7" t="n">
        <v>0.1276773146937703</v>
      </c>
      <c r="FQ154" s="7" t="n">
        <v>0.06496658538168637</v>
      </c>
      <c r="FR154" s="7" t="n">
        <v>0.2146592365415046</v>
      </c>
      <c r="FS154" s="7" t="n">
        <v>0.2757751143889388</v>
      </c>
      <c r="FT154" s="7" t="n">
        <v>0.1497302016371073</v>
      </c>
      <c r="FU154" s="7" t="n">
        <v>-0.008551737785883555</v>
      </c>
      <c r="FV154" s="7" t="n">
        <v>0.2419121218582016</v>
      </c>
      <c r="FW154" s="7" t="n">
        <v>0.2093581365230945</v>
      </c>
      <c r="FX154" s="7" t="n">
        <v>0.2988924378718533</v>
      </c>
      <c r="FY154" s="7" t="n">
        <v>0.02112048013682764</v>
      </c>
      <c r="FZ154" s="7" t="n">
        <v>0.7901238326136615</v>
      </c>
      <c r="GA154" s="7" t="n">
        <v>0.3553944185543861</v>
      </c>
      <c r="GB154" s="7" t="n">
        <v>0.9312007767923303</v>
      </c>
      <c r="GC154" s="7" t="n">
        <v>0.2612900944099887</v>
      </c>
      <c r="GD154" s="7" t="n">
        <v>0.1493790393590105</v>
      </c>
      <c r="GE154" s="7" t="n">
        <v>0.1270309608332109</v>
      </c>
      <c r="GF154" s="7" t="n">
        <v>0.599591591645827</v>
      </c>
      <c r="GG154" s="7" t="n">
        <v>-0.01072896831198977</v>
      </c>
      <c r="GH154" s="7" t="n">
        <v>0.7374636816934562</v>
      </c>
      <c r="GI154" s="7" t="n">
        <v>0.2130629134750701</v>
      </c>
      <c r="GJ154" s="7" t="n">
        <v>-0.0307575630954068</v>
      </c>
      <c r="GK154" s="7" t="n">
        <v>0.3977273627080586</v>
      </c>
      <c r="GL154" s="7" t="n">
        <v>0.6619059836746611</v>
      </c>
      <c r="GM154" s="7" t="n">
        <v>0.6820200564908877</v>
      </c>
      <c r="GN154" s="7" t="n">
        <v>0.590302562582828</v>
      </c>
      <c r="GO154" s="7" t="n">
        <v>0.8512789418418721</v>
      </c>
      <c r="GP154" s="7" t="n">
        <v>0.1473881635521956</v>
      </c>
      <c r="GQ154" s="7" t="n">
        <v>0.2817063070688758</v>
      </c>
      <c r="GR154" s="7" t="n">
        <v>0.1911296747540553</v>
      </c>
      <c r="GS154" s="7" t="n">
        <v>0.21836409194746</v>
      </c>
      <c r="GT154" s="7" t="n">
        <v>0.608657330087222</v>
      </c>
      <c r="GU154" s="7" t="n">
        <v>0.1053403801760797</v>
      </c>
      <c r="GV154" s="7" t="n">
        <v>0.1463242832566699</v>
      </c>
      <c r="GW154" s="7" t="n">
        <v>0.8165731825959047</v>
      </c>
      <c r="GX154" s="7" t="n">
        <v>0.530510815542368</v>
      </c>
      <c r="GY154" s="7" t="n">
        <v>0.1162400813192703</v>
      </c>
      <c r="GZ154" s="7" t="n">
        <v>0.1871592397796914</v>
      </c>
      <c r="HA154" s="7" t="n">
        <v>0.5391813369168894</v>
      </c>
      <c r="HB154" s="7" t="n">
        <v>0.02156490446328693</v>
      </c>
      <c r="HC154" s="7" t="n">
        <v>0.2537136599036565</v>
      </c>
      <c r="HD154" s="7" t="n">
        <v>0.03706843394277239</v>
      </c>
      <c r="HE154" s="7" t="n">
        <v>0.2948566289698545</v>
      </c>
      <c r="HF154" s="7" t="n">
        <v>0.3039900952986926</v>
      </c>
      <c r="HG154" s="7" t="n">
        <v>0.5936493196481771</v>
      </c>
      <c r="HH154" s="7" t="n">
        <v>0.4752465021981758</v>
      </c>
      <c r="HI154" s="7" t="n">
        <v>0.8536816707120419</v>
      </c>
      <c r="HJ154" s="7" t="n">
        <v>0.3047486938071051</v>
      </c>
      <c r="HK154" s="7" t="n">
        <v>0.8680545167753106</v>
      </c>
      <c r="HL154" s="7" t="n">
        <v>0.608982657444977</v>
      </c>
      <c r="HM154" s="7" t="n">
        <v>0.2441299291263093</v>
      </c>
      <c r="HN154" s="7" t="n">
        <v>0.2937249316329966</v>
      </c>
      <c r="HO154" s="7" t="n">
        <v>0.8811573811958039</v>
      </c>
      <c r="HP154" s="7" t="n">
        <v>0.2989904850080428</v>
      </c>
      <c r="HQ154" s="7" t="n">
        <v>0.9196376120434008</v>
      </c>
      <c r="HR154" s="7" t="n">
        <v>0.9225238632407921</v>
      </c>
      <c r="HS154" s="7" t="n">
        <v>0.2704728180216087</v>
      </c>
      <c r="HT154" s="7" t="n">
        <v>0.2796098667444292</v>
      </c>
      <c r="HU154" s="7" t="n">
        <v>0.3821305862390912</v>
      </c>
      <c r="HV154" s="7" t="n">
        <v>0.23397827562508</v>
      </c>
      <c r="HW154" s="7" t="n">
        <v>0.01367136256190887</v>
      </c>
      <c r="HX154" s="7" t="n">
        <v>0.08505088718852882</v>
      </c>
      <c r="HY154" s="7" t="n">
        <v>0.09859887290809484</v>
      </c>
      <c r="HZ154" s="7" t="n">
        <v>0.8619433299926074</v>
      </c>
      <c r="IA154" s="7" t="n">
        <v>0.5516559389001808</v>
      </c>
      <c r="IB154" s="7" t="n">
        <v>0.439351302576594</v>
      </c>
      <c r="IC154" s="7" t="n">
        <v>0.0311739600158138</v>
      </c>
      <c r="ID154" s="7" t="n">
        <v>0.1627265398356286</v>
      </c>
      <c r="IE154" s="7" t="n">
        <v>0.07582135712785171</v>
      </c>
      <c r="IF154" s="7" t="n">
        <v>0.07527626913464516</v>
      </c>
      <c r="IG154" s="7" t="n">
        <v>0.1620343767177592</v>
      </c>
      <c r="IH154" s="7" t="n">
        <v>0.08503859572505278</v>
      </c>
    </row>
    <row r="155">
      <c r="A155" s="6" t="inlineStr">
        <is>
          <t>931743.CSI</t>
        </is>
      </c>
      <c r="B155" s="6" t="inlineStr">
        <is>
          <t>中证半导体材料设备主题指数</t>
        </is>
      </c>
      <c r="C155" s="7" t="n">
        <v>0.4618704265102949</v>
      </c>
      <c r="D155" s="7" t="n">
        <v>0.4618513842194838</v>
      </c>
      <c r="E155" s="7" t="n">
        <v>-0.00977984018159705</v>
      </c>
      <c r="F155" s="7" t="n">
        <v>0.3400974046320255</v>
      </c>
      <c r="G155" s="7" t="n">
        <v>-0.03602279833849765</v>
      </c>
      <c r="H155" s="7" t="n">
        <v>-0.02747301480199494</v>
      </c>
      <c r="I155" s="7" t="n">
        <v>0.2865848207966311</v>
      </c>
      <c r="J155" s="7" t="n">
        <v>0.2606922664402186</v>
      </c>
      <c r="K155" s="7" t="n">
        <v>0.2864557653802741</v>
      </c>
      <c r="L155" s="7" t="n">
        <v>-0.01990047249896746</v>
      </c>
      <c r="M155" s="7" t="n">
        <v>0.479499486474088</v>
      </c>
      <c r="N155" s="7" t="n">
        <v>0.5389211220591819</v>
      </c>
      <c r="O155" s="7" t="n">
        <v>0.7213393074300232</v>
      </c>
      <c r="P155" s="7" t="n">
        <v>0.4574907843018683</v>
      </c>
      <c r="Q155" s="7" t="n">
        <v>0.7635564937494989</v>
      </c>
      <c r="R155" s="7" t="n">
        <v>0.6945827373875491</v>
      </c>
      <c r="S155" s="7" t="n">
        <v>0.6784301433896522</v>
      </c>
      <c r="T155" s="7" t="n">
        <v>0.6892515836346248</v>
      </c>
      <c r="U155" s="7" t="n">
        <v>0.4599042961232278</v>
      </c>
      <c r="V155" s="7" t="n">
        <v>0.703093335849502</v>
      </c>
      <c r="W155" s="7" t="n">
        <v>0.6431208936114906</v>
      </c>
      <c r="X155" s="7" t="n">
        <v>0.3159537469430365</v>
      </c>
      <c r="Y155" s="7" t="n">
        <v>0.3240297781935375</v>
      </c>
      <c r="Z155" s="7" t="n">
        <v>-0.09880899268998425</v>
      </c>
      <c r="AA155" s="7" t="n">
        <v>0.3158830094435738</v>
      </c>
      <c r="AB155" s="7" t="n">
        <v>0.01199709509078067</v>
      </c>
      <c r="AC155" s="7" t="n">
        <v>0.519993764210358</v>
      </c>
      <c r="AD155" s="7" t="n">
        <v>0.5603230873130939</v>
      </c>
      <c r="AE155" s="7" t="n">
        <v>0.5394077054982753</v>
      </c>
      <c r="AF155" s="7" t="n">
        <v>0.2277286687142908</v>
      </c>
      <c r="AG155" s="7" t="n">
        <v>0.5513593409808957</v>
      </c>
      <c r="AH155" s="7" t="n">
        <v>0.07497792223843512</v>
      </c>
      <c r="AI155" s="7" t="n">
        <v>-0.0584300251739553</v>
      </c>
      <c r="AJ155" s="7" t="n">
        <v>-0.07768630885219703</v>
      </c>
      <c r="AK155" s="7" t="n">
        <v>0.2972734984362568</v>
      </c>
      <c r="AL155" s="7" t="n">
        <v>0.3625968204426704</v>
      </c>
      <c r="AM155" s="7" t="n">
        <v>0.1818574220994203</v>
      </c>
      <c r="AN155" s="7" t="n">
        <v>0.2310800379903011</v>
      </c>
      <c r="AO155" s="7" t="n">
        <v>0.4205069127221655</v>
      </c>
      <c r="AP155" s="7" t="n">
        <v>0.3251814199994618</v>
      </c>
      <c r="AQ155" s="7" t="n">
        <v>0.7287587549516403</v>
      </c>
      <c r="AR155" s="7" t="n">
        <v>0.5759525838349266</v>
      </c>
      <c r="AS155" s="7" t="n">
        <v>0.5688585488589296</v>
      </c>
      <c r="AT155" s="7" t="n">
        <v>0.4636209898478</v>
      </c>
      <c r="AU155" s="7" t="n">
        <v>0.5107779544279233</v>
      </c>
      <c r="AV155" s="7" t="n">
        <v>0.4916493369496588</v>
      </c>
      <c r="AW155" s="7" t="n">
        <v>0.4953559896299796</v>
      </c>
      <c r="AX155" s="7" t="n">
        <v>0.1760989907563014</v>
      </c>
      <c r="AY155" s="7" t="n">
        <v>0.5276006964970037</v>
      </c>
      <c r="AZ155" s="7" t="n">
        <v>0.2162825503034317</v>
      </c>
      <c r="BA155" s="7" t="n">
        <v>0.4319128209309075</v>
      </c>
      <c r="BB155" s="7" t="n">
        <v>0.3263008904369391</v>
      </c>
      <c r="BC155" s="7" t="n">
        <v>-0.0990924974231764</v>
      </c>
      <c r="BD155" s="7" t="n">
        <v>0.1759748558466271</v>
      </c>
      <c r="BE155" s="7" t="n">
        <v>0.2266234079425559</v>
      </c>
      <c r="BF155" s="7" t="n">
        <v>-0.07707609215762451</v>
      </c>
      <c r="BG155" s="7" t="n">
        <v>0.3162091964694231</v>
      </c>
      <c r="BH155" s="7" t="n">
        <v>0.5406308564151313</v>
      </c>
      <c r="BI155" s="7" t="n">
        <v>0.4453544251871445</v>
      </c>
      <c r="BJ155" s="7" t="n">
        <v>0.5188887382947056</v>
      </c>
      <c r="BK155" s="7" t="n">
        <v>0.1818574018917918</v>
      </c>
      <c r="BL155" s="7" t="n">
        <v>0.1984118577436983</v>
      </c>
      <c r="BM155" s="7" t="n">
        <v>0.2456149172360239</v>
      </c>
      <c r="BN155" s="7" t="n">
        <v>0.1240333570178614</v>
      </c>
      <c r="BO155" s="7" t="n">
        <v>0.2733710446764858</v>
      </c>
      <c r="BP155" s="7" t="n">
        <v>0.1869888297153564</v>
      </c>
      <c r="BQ155" s="7" t="n">
        <v>0.4397280048495775</v>
      </c>
      <c r="BR155" s="7" t="n">
        <v>-0.295926270517025</v>
      </c>
      <c r="BS155" s="7" t="n">
        <v>-0.1613960304453897</v>
      </c>
      <c r="BT155" s="7" t="n">
        <v>0.2637843217358594</v>
      </c>
      <c r="BU155" s="7" t="n">
        <v>0.3656367847563586</v>
      </c>
      <c r="BV155" s="7" t="n">
        <v>0.1036512093752684</v>
      </c>
      <c r="BW155" s="7" t="n">
        <v>0.5030332430897658</v>
      </c>
      <c r="BX155" s="7" t="n">
        <v>0.4343190734820246</v>
      </c>
      <c r="BY155" s="7" t="n">
        <v>0.4559913385929897</v>
      </c>
      <c r="BZ155" s="7" t="n">
        <v>0.390070821365449</v>
      </c>
      <c r="CA155" s="7" t="n">
        <v>0.2147237644853581</v>
      </c>
      <c r="CB155" s="7" t="n">
        <v>0.2858820492237389</v>
      </c>
      <c r="CC155" s="7" t="n">
        <v>0.2510545613902221</v>
      </c>
      <c r="CD155" s="7" t="n">
        <v>0.3731840922109787</v>
      </c>
      <c r="CE155" s="7" t="n">
        <v>0.1566695000079435</v>
      </c>
      <c r="CF155" s="7" t="n">
        <v>0.08175119860423584</v>
      </c>
      <c r="CG155" s="7" t="n">
        <v>0.339567951652054</v>
      </c>
      <c r="CH155" s="7" t="n">
        <v>0.7287368195491869</v>
      </c>
      <c r="CI155" s="7" t="n">
        <v>-0.06920950728576034</v>
      </c>
      <c r="CJ155" s="7" t="n">
        <v>0.3872215355220457</v>
      </c>
      <c r="CK155" s="7" t="n">
        <v>0.1748377087463353</v>
      </c>
      <c r="CL155" s="7" t="n">
        <v>0.3145827164594956</v>
      </c>
      <c r="CM155" s="7" t="n">
        <v>0.3181700897079205</v>
      </c>
      <c r="CN155" s="7" t="n">
        <v>0.4646378580289929</v>
      </c>
      <c r="CO155" s="7" t="n">
        <v>0.5685721926929006</v>
      </c>
      <c r="CP155" s="7" t="n">
        <v>0.340679889452664</v>
      </c>
      <c r="CQ155" s="7" t="n">
        <v>-0.2610633583351519</v>
      </c>
      <c r="CR155" s="7" t="n">
        <v>0.3307363351227748</v>
      </c>
      <c r="CS155" s="7" t="n">
        <v>0.06194209134989752</v>
      </c>
      <c r="CT155" s="7" t="n">
        <v>0.2859916344431066</v>
      </c>
      <c r="CU155" s="7" t="n">
        <v>0.213386708179753</v>
      </c>
      <c r="CV155" s="7" t="n">
        <v>0.2413107867279995</v>
      </c>
      <c r="CW155" s="7" t="n">
        <v>0.2113509912846378</v>
      </c>
      <c r="CX155" s="7" t="n">
        <v>0.2290453089615948</v>
      </c>
      <c r="CY155" s="7" t="n">
        <v>0.5337619155646429</v>
      </c>
      <c r="CZ155" s="7" t="n">
        <v>0.09506097838704619</v>
      </c>
      <c r="DA155" s="7" t="n">
        <v>0.07553708349079319</v>
      </c>
      <c r="DB155" s="7" t="n">
        <v>0.3263834630047588</v>
      </c>
      <c r="DC155" s="7" t="n">
        <v>-0.06665803445069091</v>
      </c>
      <c r="DD155" s="7" t="n">
        <v>0.4462359306244013</v>
      </c>
      <c r="DE155" s="7" t="n">
        <v>0.166327083499059</v>
      </c>
      <c r="DF155" s="7" t="n">
        <v>0.4413416210113148</v>
      </c>
      <c r="DG155" s="7" t="n">
        <v>0.1568552137360128</v>
      </c>
      <c r="DH155" s="7" t="n">
        <v>0.341357950009324</v>
      </c>
      <c r="DI155" s="7" t="n">
        <v>-0.2219289492258564</v>
      </c>
      <c r="DJ155" s="7" t="n">
        <v>0.3769668166298751</v>
      </c>
      <c r="DK155" s="7" t="n">
        <v>0.1687878327116324</v>
      </c>
      <c r="DL155" s="7" t="n">
        <v>0.382253535026684</v>
      </c>
      <c r="DM155" s="7" t="n">
        <v>0.5035772967152691</v>
      </c>
      <c r="DN155" s="7" t="n">
        <v>0.6295430669554947</v>
      </c>
      <c r="DO155" s="7" t="n">
        <v>-0.05917120126237885</v>
      </c>
      <c r="DP155" s="7" t="n">
        <v>0.3731253920970415</v>
      </c>
      <c r="DQ155" s="7" t="n">
        <v>0.389790339469881</v>
      </c>
      <c r="DR155" s="7" t="n">
        <v>0.4445053620088409</v>
      </c>
      <c r="DS155" s="7" t="n">
        <v>0.572707993002369</v>
      </c>
      <c r="DT155" s="7" t="n">
        <v>0.4594486088235198</v>
      </c>
      <c r="DU155" s="7" t="n">
        <v>0.1396829713227097</v>
      </c>
      <c r="DV155" s="7" t="n">
        <v>0.2129437676072434</v>
      </c>
      <c r="DW155" s="7" t="n">
        <v>0.3467922440374182</v>
      </c>
      <c r="DX155" s="7" t="n">
        <v>0.3672542026430148</v>
      </c>
      <c r="DY155" s="7" t="n">
        <v>-0.01107956424902573</v>
      </c>
      <c r="DZ155" s="7" t="n">
        <v>0.4560839881176715</v>
      </c>
      <c r="EA155" s="7" t="n">
        <v>0.4098115821126909</v>
      </c>
      <c r="EB155" s="7" t="n">
        <v>0.578043655547721</v>
      </c>
      <c r="EC155" s="7" t="n">
        <v>0.4694170930238424</v>
      </c>
      <c r="ED155" s="7" t="n">
        <v>0.4315278574289523</v>
      </c>
      <c r="EE155" s="7" t="n">
        <v>0.1818467430392103</v>
      </c>
      <c r="EF155" s="7" t="n">
        <v>0.29462322348092</v>
      </c>
      <c r="EG155" s="7" t="n">
        <v>0.2746648647906331</v>
      </c>
      <c r="EH155" s="7" t="n">
        <v>0.1775817775939544</v>
      </c>
      <c r="EI155" s="7" t="n">
        <v>0.7002654872728141</v>
      </c>
      <c r="EJ155" s="7" t="n">
        <v>0.5995972377207096</v>
      </c>
      <c r="EK155" s="7" t="n">
        <v>0.1198465918433221</v>
      </c>
      <c r="EL155" s="7" t="n">
        <v>0.3429838754803662</v>
      </c>
      <c r="EM155" s="7" t="n">
        <v>0.4319589203047983</v>
      </c>
      <c r="EN155" s="7" t="n">
        <v>0.6620388556746715</v>
      </c>
      <c r="EO155" s="7" t="n">
        <v>0.2155330535266129</v>
      </c>
      <c r="EP155" s="7" t="n">
        <v>0.4116085223770395</v>
      </c>
      <c r="EQ155" s="7" t="n">
        <v>0.3874545886381693</v>
      </c>
      <c r="ER155" s="7" t="n">
        <v>0.1821310190172382</v>
      </c>
      <c r="ES155" s="7" t="n">
        <v>0.2719335052820109</v>
      </c>
      <c r="ET155" s="7" t="n">
        <v>0.2608086904503465</v>
      </c>
      <c r="EU155" s="7" t="n">
        <v>0.5820636815890993</v>
      </c>
      <c r="EV155" s="7" t="n">
        <v>0.4477834981283294</v>
      </c>
      <c r="EW155" s="7" t="n">
        <v>0.4716448754063757</v>
      </c>
      <c r="EX155" s="7" t="n">
        <v>0.0546179433648406</v>
      </c>
      <c r="EY155" s="7" t="n">
        <v>0.04339905256021271</v>
      </c>
      <c r="EZ155" s="7" t="n">
        <v>1</v>
      </c>
      <c r="FA155" s="7" t="n">
        <v>0.3525255406239555</v>
      </c>
      <c r="FB155" s="7" t="n">
        <v>0.2695167259622425</v>
      </c>
      <c r="FC155" s="7" t="n">
        <v>0.4589215048798125</v>
      </c>
      <c r="FD155" s="7" t="n">
        <v>0.552801314102655</v>
      </c>
      <c r="FE155" s="7" t="n">
        <v>0.3893698476535047</v>
      </c>
      <c r="FF155" s="7" t="n">
        <v>0.9773072381483081</v>
      </c>
      <c r="FG155" s="7" t="n">
        <v>0.5275418811506267</v>
      </c>
      <c r="FH155" s="7" t="n">
        <v>0.3106760335632495</v>
      </c>
      <c r="FI155" s="7" t="n">
        <v>0.194293860906043</v>
      </c>
      <c r="FJ155" s="7" t="n">
        <v>0.3742291559892201</v>
      </c>
      <c r="FK155" s="7" t="n">
        <v>0.4297096562305801</v>
      </c>
      <c r="FL155" s="7" t="n">
        <v>0.5158863307457271</v>
      </c>
      <c r="FM155" s="7" t="n">
        <v>0.813146174868182</v>
      </c>
      <c r="FN155" s="7" t="n">
        <v>0.6336166755993025</v>
      </c>
      <c r="FO155" s="7" t="n">
        <v>0.2025328698145328</v>
      </c>
      <c r="FP155" s="7" t="n">
        <v>0.5403971608481832</v>
      </c>
      <c r="FQ155" s="7" t="n">
        <v>0.3959378731754167</v>
      </c>
      <c r="FR155" s="7" t="n">
        <v>0.3302909131354982</v>
      </c>
      <c r="FS155" s="7" t="n">
        <v>0.2567256591045323</v>
      </c>
      <c r="FT155" s="7" t="n">
        <v>0.7742585975063392</v>
      </c>
      <c r="FU155" s="7" t="n">
        <v>0.3280390703536284</v>
      </c>
      <c r="FV155" s="7" t="n">
        <v>0.4991587216289626</v>
      </c>
      <c r="FW155" s="7" t="n">
        <v>0.7116248634106997</v>
      </c>
      <c r="FX155" s="7" t="n">
        <v>0.4443379551384628</v>
      </c>
      <c r="FY155" s="7" t="n">
        <v>0.2133105362444612</v>
      </c>
      <c r="FZ155" s="7" t="n">
        <v>0.231663589201328</v>
      </c>
      <c r="GA155" s="7" t="n">
        <v>0.3882307669569453</v>
      </c>
      <c r="GB155" s="7" t="n">
        <v>0.04395954162383367</v>
      </c>
      <c r="GC155" s="7" t="n">
        <v>0.4943216878647891</v>
      </c>
      <c r="GD155" s="7" t="n">
        <v>0.7922532417815987</v>
      </c>
      <c r="GE155" s="7" t="n">
        <v>0.3226451950190878</v>
      </c>
      <c r="GF155" s="7" t="n">
        <v>0.1307785840530948</v>
      </c>
      <c r="GG155" s="7" t="n">
        <v>-0.007655572711699071</v>
      </c>
      <c r="GH155" s="7" t="n">
        <v>0.2668528097810717</v>
      </c>
      <c r="GI155" s="7" t="n">
        <v>-0.04102207450933935</v>
      </c>
      <c r="GJ155" s="7" t="n">
        <v>0.1943231387118716</v>
      </c>
      <c r="GK155" s="7" t="n">
        <v>0.3979824511480299</v>
      </c>
      <c r="GL155" s="7" t="n">
        <v>0.2179146726057534</v>
      </c>
      <c r="GM155" s="7" t="n">
        <v>0.3277671114486765</v>
      </c>
      <c r="GN155" s="7" t="n">
        <v>0.1847025209210033</v>
      </c>
      <c r="GO155" s="7" t="n">
        <v>0.2157505156732679</v>
      </c>
      <c r="GP155" s="7" t="n">
        <v>0.785420723457192</v>
      </c>
      <c r="GQ155" s="7" t="n">
        <v>0.459153974898994</v>
      </c>
      <c r="GR155" s="7" t="n">
        <v>-0.2983654602290826</v>
      </c>
      <c r="GS155" s="7" t="n">
        <v>0.1892262550846376</v>
      </c>
      <c r="GT155" s="7" t="n">
        <v>0.2785223344954764</v>
      </c>
      <c r="GU155" s="7" t="n">
        <v>0.1895497768014995</v>
      </c>
      <c r="GV155" s="7" t="n">
        <v>0.8071364341904658</v>
      </c>
      <c r="GW155" s="7" t="n">
        <v>0.007074102129626895</v>
      </c>
      <c r="GX155" s="7" t="n">
        <v>0.176123008057181</v>
      </c>
      <c r="GY155" s="7" t="n">
        <v>0.20612519594581</v>
      </c>
      <c r="GZ155" s="7" t="n">
        <v>0.2428936610460234</v>
      </c>
      <c r="HA155" s="7" t="n">
        <v>-0.1625656767971313</v>
      </c>
      <c r="HB155" s="7" t="n">
        <v>0.1220406578451957</v>
      </c>
      <c r="HC155" s="7" t="n">
        <v>0.2786113287455522</v>
      </c>
      <c r="HD155" s="7" t="n">
        <v>0.3724308971720361</v>
      </c>
      <c r="HE155" s="7" t="n">
        <v>0.4455075492723434</v>
      </c>
      <c r="HF155" s="7" t="n">
        <v>0.3836017080997437</v>
      </c>
      <c r="HG155" s="7" t="n">
        <v>0.2951472945977021</v>
      </c>
      <c r="HH155" s="7" t="n">
        <v>0.2539638288514229</v>
      </c>
      <c r="HI155" s="7" t="n">
        <v>0.2449619492588461</v>
      </c>
      <c r="HJ155" s="7" t="n">
        <v>0.4475941099545835</v>
      </c>
      <c r="HK155" s="7" t="n">
        <v>0.0848241300405911</v>
      </c>
      <c r="HL155" s="7" t="n">
        <v>0.3344189398379602</v>
      </c>
      <c r="HM155" s="7" t="n">
        <v>0.4873445647228879</v>
      </c>
      <c r="HN155" s="7" t="n">
        <v>0.3222545592923298</v>
      </c>
      <c r="HO155" s="7" t="n">
        <v>0.1570876998419482</v>
      </c>
      <c r="HP155" s="7" t="n">
        <v>0.4729266665176164</v>
      </c>
      <c r="HQ155" s="7" t="n">
        <v>0.09618546480922026</v>
      </c>
      <c r="HR155" s="7" t="n">
        <v>0.1567357401086619</v>
      </c>
      <c r="HS155" s="7" t="n">
        <v>0.4140805888429632</v>
      </c>
      <c r="HT155" s="7" t="n">
        <v>0.4238495093670489</v>
      </c>
      <c r="HU155" s="7" t="n">
        <v>0.3746773333265583</v>
      </c>
      <c r="HV155" s="7" t="n">
        <v>0.3179312725916058</v>
      </c>
      <c r="HW155" s="7" t="n">
        <v>0.01563407104679074</v>
      </c>
      <c r="HX155" s="7" t="n">
        <v>0.03574304571022345</v>
      </c>
      <c r="HY155" s="7" t="n">
        <v>0.04446305370718203</v>
      </c>
      <c r="HZ155" s="7" t="n">
        <v>0.04732691798096625</v>
      </c>
      <c r="IA155" s="7" t="n">
        <v>-0.08042752422780579</v>
      </c>
      <c r="IB155" s="7" t="n">
        <v>0.3793426009911259</v>
      </c>
      <c r="IC155" s="7" t="n">
        <v>0.0179729894268641</v>
      </c>
      <c r="ID155" s="7" t="n">
        <v>0.008008804033715141</v>
      </c>
      <c r="IE155" s="7" t="n">
        <v>0.01856885042829483</v>
      </c>
      <c r="IF155" s="7" t="n">
        <v>0.01828945775085336</v>
      </c>
      <c r="IG155" s="7" t="n">
        <v>0.2342119870345097</v>
      </c>
      <c r="IH155" s="7" t="n">
        <v>0.03562204033532808</v>
      </c>
    </row>
    <row r="156">
      <c r="A156" s="6" t="inlineStr">
        <is>
          <t>931752.CSI</t>
        </is>
      </c>
      <c r="B156" s="6" t="inlineStr">
        <is>
          <t>中证工程机械主题指数</t>
        </is>
      </c>
      <c r="C156" s="7" t="n">
        <v>0.6705163526503446</v>
      </c>
      <c r="D156" s="7" t="n">
        <v>0.6569706209884034</v>
      </c>
      <c r="E156" s="7" t="n">
        <v>0.4043750175419231</v>
      </c>
      <c r="F156" s="7" t="n">
        <v>0.5177072014148487</v>
      </c>
      <c r="G156" s="7" t="n">
        <v>0.08966840481407164</v>
      </c>
      <c r="H156" s="7" t="n">
        <v>0.1451852824572593</v>
      </c>
      <c r="I156" s="7" t="n">
        <v>0.542487146207937</v>
      </c>
      <c r="J156" s="7" t="n">
        <v>0.5084967164526966</v>
      </c>
      <c r="K156" s="7" t="n">
        <v>0.5027777870467713</v>
      </c>
      <c r="L156" s="7" t="n">
        <v>0.3545626377353516</v>
      </c>
      <c r="M156" s="7" t="n">
        <v>0.6432764398831885</v>
      </c>
      <c r="N156" s="7" t="n">
        <v>0.6999367210139572</v>
      </c>
      <c r="O156" s="7" t="n">
        <v>0.4373042355549633</v>
      </c>
      <c r="P156" s="7" t="n">
        <v>0.4346382056315012</v>
      </c>
      <c r="Q156" s="7" t="n">
        <v>0.4236377420757425</v>
      </c>
      <c r="R156" s="7" t="n">
        <v>0.4825621875894088</v>
      </c>
      <c r="S156" s="7" t="n">
        <v>0.5631001235160612</v>
      </c>
      <c r="T156" s="7" t="n">
        <v>0.3767969882226404</v>
      </c>
      <c r="U156" s="7" t="n">
        <v>0.5011706409553203</v>
      </c>
      <c r="V156" s="7" t="n">
        <v>0.5249741874229633</v>
      </c>
      <c r="W156" s="7" t="n">
        <v>0.5697338752855073</v>
      </c>
      <c r="X156" s="7" t="n">
        <v>0.5020146434925107</v>
      </c>
      <c r="Y156" s="7" t="n">
        <v>0.5720061433285974</v>
      </c>
      <c r="Z156" s="7" t="n">
        <v>0.06003895247040437</v>
      </c>
      <c r="AA156" s="7" t="n">
        <v>0.5012102072646868</v>
      </c>
      <c r="AB156" s="7" t="n">
        <v>0.4515566737248315</v>
      </c>
      <c r="AC156" s="7" t="n">
        <v>0.6787403849614815</v>
      </c>
      <c r="AD156" s="7" t="n">
        <v>0.6923532241125238</v>
      </c>
      <c r="AE156" s="7" t="n">
        <v>0.6980624935821454</v>
      </c>
      <c r="AF156" s="7" t="n">
        <v>0.4231666541503273</v>
      </c>
      <c r="AG156" s="7" t="n">
        <v>0.5893729458310184</v>
      </c>
      <c r="AH156" s="7" t="n">
        <v>0.4835882440834197</v>
      </c>
      <c r="AI156" s="7" t="n">
        <v>0.3632487593040976</v>
      </c>
      <c r="AJ156" s="7" t="n">
        <v>0.1244919787746684</v>
      </c>
      <c r="AK156" s="7" t="n">
        <v>0.4729310516931199</v>
      </c>
      <c r="AL156" s="7" t="n">
        <v>0.3865627837659593</v>
      </c>
      <c r="AM156" s="7" t="n">
        <v>0.3435408551063496</v>
      </c>
      <c r="AN156" s="7" t="n">
        <v>0.5182896459066701</v>
      </c>
      <c r="AO156" s="7" t="n">
        <v>0.5812346076520591</v>
      </c>
      <c r="AP156" s="7" t="n">
        <v>0.4744199579129751</v>
      </c>
      <c r="AQ156" s="7" t="n">
        <v>0.4984056910652164</v>
      </c>
      <c r="AR156" s="7" t="n">
        <v>0.686843200872697</v>
      </c>
      <c r="AS156" s="7" t="n">
        <v>0.5541767465897892</v>
      </c>
      <c r="AT156" s="7" t="n">
        <v>0.581591084261521</v>
      </c>
      <c r="AU156" s="7" t="n">
        <v>0.4878575243967789</v>
      </c>
      <c r="AV156" s="7" t="n">
        <v>0.396387496769669</v>
      </c>
      <c r="AW156" s="7" t="n">
        <v>0.6435247614391155</v>
      </c>
      <c r="AX156" s="7" t="n">
        <v>0.620139599139615</v>
      </c>
      <c r="AY156" s="7" t="n">
        <v>0.6126175288193886</v>
      </c>
      <c r="AZ156" s="7" t="n">
        <v>0.4324785100121105</v>
      </c>
      <c r="BA156" s="7" t="n">
        <v>0.4845517122113701</v>
      </c>
      <c r="BB156" s="7" t="n">
        <v>0.5090024693264527</v>
      </c>
      <c r="BC156" s="7" t="n">
        <v>0.05945490807189667</v>
      </c>
      <c r="BD156" s="7" t="n">
        <v>0.3493868260095447</v>
      </c>
      <c r="BE156" s="7" t="n">
        <v>0.5194287866384091</v>
      </c>
      <c r="BF156" s="7" t="n">
        <v>0.418822214874512</v>
      </c>
      <c r="BG156" s="7" t="n">
        <v>0.4894265335242796</v>
      </c>
      <c r="BH156" s="7" t="n">
        <v>0.5175638642935583</v>
      </c>
      <c r="BI156" s="7" t="n">
        <v>0.5777692385554956</v>
      </c>
      <c r="BJ156" s="7" t="n">
        <v>0.4927437092209267</v>
      </c>
      <c r="BK156" s="7" t="n">
        <v>0.3435408759093657</v>
      </c>
      <c r="BL156" s="7" t="n">
        <v>0.3322250834924473</v>
      </c>
      <c r="BM156" s="7" t="n">
        <v>0.443045309251491</v>
      </c>
      <c r="BN156" s="7" t="n">
        <v>0.2025092186728217</v>
      </c>
      <c r="BO156" s="7" t="n">
        <v>0.4405419699928929</v>
      </c>
      <c r="BP156" s="7" t="n">
        <v>0.380665494536474</v>
      </c>
      <c r="BQ156" s="7" t="n">
        <v>0.4941533100136165</v>
      </c>
      <c r="BR156" s="7" t="n">
        <v>-0.1420915181297683</v>
      </c>
      <c r="BS156" s="7" t="n">
        <v>-0.009702953121268428</v>
      </c>
      <c r="BT156" s="7" t="n">
        <v>0.4019282004601626</v>
      </c>
      <c r="BU156" s="7" t="n">
        <v>0.6709522562820446</v>
      </c>
      <c r="BV156" s="7" t="n">
        <v>0.3595003436330069</v>
      </c>
      <c r="BW156" s="7" t="n">
        <v>0.6614720212009653</v>
      </c>
      <c r="BX156" s="7" t="n">
        <v>0.502437034981251</v>
      </c>
      <c r="BY156" s="7" t="n">
        <v>0.5618739807353765</v>
      </c>
      <c r="BZ156" s="7" t="n">
        <v>0.5874459778008733</v>
      </c>
      <c r="CA156" s="7" t="n">
        <v>0.3115117582328758</v>
      </c>
      <c r="CB156" s="7" t="n">
        <v>0.1644039699053712</v>
      </c>
      <c r="CC156" s="7" t="n">
        <v>0.5777499837334433</v>
      </c>
      <c r="CD156" s="7" t="n">
        <v>0.5055847591874217</v>
      </c>
      <c r="CE156" s="7" t="n">
        <v>0.2040438545277905</v>
      </c>
      <c r="CF156" s="7" t="n">
        <v>0.330837650620808</v>
      </c>
      <c r="CG156" s="7" t="n">
        <v>0.3834367941831697</v>
      </c>
      <c r="CH156" s="7" t="n">
        <v>0.4776700747057885</v>
      </c>
      <c r="CI156" s="7" t="n">
        <v>0.09056079596132142</v>
      </c>
      <c r="CJ156" s="7" t="n">
        <v>0.6424886772702992</v>
      </c>
      <c r="CK156" s="7" t="n">
        <v>0.3771940117198361</v>
      </c>
      <c r="CL156" s="7" t="n">
        <v>0.4953178541764521</v>
      </c>
      <c r="CM156" s="7" t="n">
        <v>0.3291535887320693</v>
      </c>
      <c r="CN156" s="7" t="n">
        <v>0.3829539884484633</v>
      </c>
      <c r="CO156" s="7" t="n">
        <v>0.6099499676759881</v>
      </c>
      <c r="CP156" s="7" t="n">
        <v>0.45826199971762</v>
      </c>
      <c r="CQ156" s="7" t="n">
        <v>0.2254296362963193</v>
      </c>
      <c r="CR156" s="7" t="n">
        <v>0.4669110018288719</v>
      </c>
      <c r="CS156" s="7" t="n">
        <v>0.09768653488093547</v>
      </c>
      <c r="CT156" s="7" t="n">
        <v>0.2014508443874695</v>
      </c>
      <c r="CU156" s="7" t="n">
        <v>0.4820720735568182</v>
      </c>
      <c r="CV156" s="7" t="n">
        <v>0.3023879951777051</v>
      </c>
      <c r="CW156" s="7" t="n">
        <v>0.1911802602141245</v>
      </c>
      <c r="CX156" s="7" t="n">
        <v>0.3088398306764772</v>
      </c>
      <c r="CY156" s="7" t="n">
        <v>0.6995258248290904</v>
      </c>
      <c r="CZ156" s="7" t="n">
        <v>0.3686348622235397</v>
      </c>
      <c r="DA156" s="7" t="n">
        <v>0.3233334164453453</v>
      </c>
      <c r="DB156" s="7" t="n">
        <v>0.3829436131226485</v>
      </c>
      <c r="DC156" s="7" t="n">
        <v>0.3718822209232369</v>
      </c>
      <c r="DD156" s="7" t="n">
        <v>0.3051974768514215</v>
      </c>
      <c r="DE156" s="7" t="n">
        <v>0.337403807851975</v>
      </c>
      <c r="DF156" s="7" t="n">
        <v>0.4947858589085947</v>
      </c>
      <c r="DG156" s="7" t="n">
        <v>0.4910835113855673</v>
      </c>
      <c r="DH156" s="7" t="n">
        <v>0.4431767224382912</v>
      </c>
      <c r="DI156" s="7" t="n">
        <v>0.01226142179024108</v>
      </c>
      <c r="DJ156" s="7" t="n">
        <v>0.6745077347639732</v>
      </c>
      <c r="DK156" s="7" t="n">
        <v>0.3515084508991596</v>
      </c>
      <c r="DL156" s="7" t="n">
        <v>0.3201911943200398</v>
      </c>
      <c r="DM156" s="7" t="n">
        <v>0.4132677269864528</v>
      </c>
      <c r="DN156" s="7" t="n">
        <v>0.4351166547780874</v>
      </c>
      <c r="DO156" s="7" t="n">
        <v>0.1699989524011514</v>
      </c>
      <c r="DP156" s="7" t="n">
        <v>0.6071582499073379</v>
      </c>
      <c r="DQ156" s="7" t="n">
        <v>0.4475511093885507</v>
      </c>
      <c r="DR156" s="7" t="n">
        <v>0.4189501953894478</v>
      </c>
      <c r="DS156" s="7" t="n">
        <v>0.5080497904843942</v>
      </c>
      <c r="DT156" s="7" t="n">
        <v>0.6246834545220156</v>
      </c>
      <c r="DU156" s="7" t="n">
        <v>0.4821638203864576</v>
      </c>
      <c r="DV156" s="7" t="n">
        <v>0.3991636848203366</v>
      </c>
      <c r="DW156" s="7" t="n">
        <v>0.5961700191540482</v>
      </c>
      <c r="DX156" s="7" t="n">
        <v>0.3671973185986319</v>
      </c>
      <c r="DY156" s="7" t="n">
        <v>0.4328248840201799</v>
      </c>
      <c r="DZ156" s="7" t="n">
        <v>0.3050254503556669</v>
      </c>
      <c r="EA156" s="7" t="n">
        <v>0.4619716159521958</v>
      </c>
      <c r="EB156" s="7" t="n">
        <v>0.4936536153712632</v>
      </c>
      <c r="EC156" s="7" t="n">
        <v>0.5578904057411396</v>
      </c>
      <c r="ED156" s="7" t="n">
        <v>0.3725837210878223</v>
      </c>
      <c r="EE156" s="7" t="n">
        <v>0.356959291690474</v>
      </c>
      <c r="EF156" s="7" t="n">
        <v>0.2674731951123372</v>
      </c>
      <c r="EG156" s="7" t="n">
        <v>0.2226879057311934</v>
      </c>
      <c r="EH156" s="7" t="n">
        <v>0.3199139285733747</v>
      </c>
      <c r="EI156" s="7" t="n">
        <v>0.4173461092293771</v>
      </c>
      <c r="EJ156" s="7" t="n">
        <v>0.6318060916458912</v>
      </c>
      <c r="EK156" s="7" t="n">
        <v>0.226541255819326</v>
      </c>
      <c r="EL156" s="7" t="n">
        <v>0.4768511523385743</v>
      </c>
      <c r="EM156" s="7" t="n">
        <v>0.3382041492468273</v>
      </c>
      <c r="EN156" s="7" t="n">
        <v>0.4998533947218104</v>
      </c>
      <c r="EO156" s="7" t="n">
        <v>0.372179160113417</v>
      </c>
      <c r="EP156" s="7" t="n">
        <v>0.3029822894857552</v>
      </c>
      <c r="EQ156" s="7" t="n">
        <v>0.2923506289641329</v>
      </c>
      <c r="ER156" s="7" t="n">
        <v>0.1705764709565824</v>
      </c>
      <c r="ES156" s="7" t="n">
        <v>0.1739256004103522</v>
      </c>
      <c r="ET156" s="7" t="n">
        <v>0.1473155756884755</v>
      </c>
      <c r="EU156" s="7" t="n">
        <v>0.425013844745106</v>
      </c>
      <c r="EV156" s="7" t="n">
        <v>0.5387557281207059</v>
      </c>
      <c r="EW156" s="7" t="n">
        <v>0.5092510225987674</v>
      </c>
      <c r="EX156" s="7" t="n">
        <v>0.4258924484324279</v>
      </c>
      <c r="EY156" s="7" t="n">
        <v>0.4140441271521896</v>
      </c>
      <c r="EZ156" s="7" t="n">
        <v>0.3525255406239555</v>
      </c>
      <c r="FA156" s="7" t="n">
        <v>1</v>
      </c>
      <c r="FB156" s="7" t="n">
        <v>0.450816375937334</v>
      </c>
      <c r="FC156" s="7" t="n">
        <v>0.3025233651317655</v>
      </c>
      <c r="FD156" s="7" t="n">
        <v>0.561636611986578</v>
      </c>
      <c r="FE156" s="7" t="n">
        <v>0.6119372781039594</v>
      </c>
      <c r="FF156" s="7" t="n">
        <v>0.3340615783841194</v>
      </c>
      <c r="FG156" s="7" t="n">
        <v>0.6496271126191158</v>
      </c>
      <c r="FH156" s="7" t="n">
        <v>0.4800426071901283</v>
      </c>
      <c r="FI156" s="7" t="n">
        <v>0.4618973506120552</v>
      </c>
      <c r="FJ156" s="7" t="n">
        <v>0.6096563435246695</v>
      </c>
      <c r="FK156" s="7" t="n">
        <v>0.5987339799282039</v>
      </c>
      <c r="FL156" s="7" t="n">
        <v>0.4950304771991333</v>
      </c>
      <c r="FM156" s="7" t="n">
        <v>0.4218417314178382</v>
      </c>
      <c r="FN156" s="7" t="n">
        <v>0.4524669281567845</v>
      </c>
      <c r="FO156" s="7" t="n">
        <v>0.3077751745721993</v>
      </c>
      <c r="FP156" s="7" t="n">
        <v>0.4553627739791662</v>
      </c>
      <c r="FQ156" s="7" t="n">
        <v>0.4228282899772986</v>
      </c>
      <c r="FR156" s="7" t="n">
        <v>0.4434246354991175</v>
      </c>
      <c r="FS156" s="7" t="n">
        <v>0.4247882750509585</v>
      </c>
      <c r="FT156" s="7" t="n">
        <v>0.4427015478942438</v>
      </c>
      <c r="FU156" s="7" t="n">
        <v>0.5172819028584382</v>
      </c>
      <c r="FV156" s="7" t="n">
        <v>0.5519829947660256</v>
      </c>
      <c r="FW156" s="7" t="n">
        <v>0.5760704782495154</v>
      </c>
      <c r="FX156" s="7" t="n">
        <v>0.4814109330785476</v>
      </c>
      <c r="FY156" s="7" t="n">
        <v>0.4025661487048726</v>
      </c>
      <c r="FZ156" s="7" t="n">
        <v>0.6690466888864948</v>
      </c>
      <c r="GA156" s="7" t="n">
        <v>0.2857688462578505</v>
      </c>
      <c r="GB156" s="7" t="n">
        <v>0.4120172527150875</v>
      </c>
      <c r="GC156" s="7" t="n">
        <v>0.288096956363847</v>
      </c>
      <c r="GD156" s="7" t="n">
        <v>0.4671577892018933</v>
      </c>
      <c r="GE156" s="7" t="n">
        <v>0.2625296948739378</v>
      </c>
      <c r="GF156" s="7" t="n">
        <v>0.5076396096453318</v>
      </c>
      <c r="GG156" s="7" t="n">
        <v>-0.07746395314578287</v>
      </c>
      <c r="GH156" s="7" t="n">
        <v>0.6048653351402266</v>
      </c>
      <c r="GI156" s="7" t="n">
        <v>0.2392913930017819</v>
      </c>
      <c r="GJ156" s="7" t="n">
        <v>0.07150877515999447</v>
      </c>
      <c r="GK156" s="7" t="n">
        <v>0.5513013030487885</v>
      </c>
      <c r="GL156" s="7" t="n">
        <v>0.5594269402793004</v>
      </c>
      <c r="GM156" s="7" t="n">
        <v>0.5024680878951902</v>
      </c>
      <c r="GN156" s="7" t="n">
        <v>0.3707964544311444</v>
      </c>
      <c r="GO156" s="7" t="n">
        <v>0.4285546636454626</v>
      </c>
      <c r="GP156" s="7" t="n">
        <v>0.455750159682492</v>
      </c>
      <c r="GQ156" s="7" t="n">
        <v>0.691349330246179</v>
      </c>
      <c r="GR156" s="7" t="n">
        <v>-0.1467378622385961</v>
      </c>
      <c r="GS156" s="7" t="n">
        <v>0.2878748903536408</v>
      </c>
      <c r="GT156" s="7" t="n">
        <v>0.4233643594266376</v>
      </c>
      <c r="GU156" s="7" t="n">
        <v>0.2988036118458487</v>
      </c>
      <c r="GV156" s="7" t="n">
        <v>0.4578713519252007</v>
      </c>
      <c r="GW156" s="7" t="n">
        <v>0.461286635405843</v>
      </c>
      <c r="GX156" s="7" t="n">
        <v>0.4429019104393045</v>
      </c>
      <c r="GY156" s="7" t="n">
        <v>0.3152291243460443</v>
      </c>
      <c r="GZ156" s="7" t="n">
        <v>0.3704643011831052</v>
      </c>
      <c r="HA156" s="7" t="n">
        <v>0.1948034899745744</v>
      </c>
      <c r="HB156" s="7" t="n">
        <v>0.2106178263472276</v>
      </c>
      <c r="HC156" s="7" t="n">
        <v>0.1434270903453762</v>
      </c>
      <c r="HD156" s="7" t="n">
        <v>0.5674590315610892</v>
      </c>
      <c r="HE156" s="7" t="n">
        <v>0.3028657618965915</v>
      </c>
      <c r="HF156" s="7" t="n">
        <v>0.6592452830062836</v>
      </c>
      <c r="HG156" s="7" t="n">
        <v>0.3621647719323758</v>
      </c>
      <c r="HH156" s="7" t="n">
        <v>0.300073015166087</v>
      </c>
      <c r="HI156" s="7" t="n">
        <v>0.4471111357045848</v>
      </c>
      <c r="HJ156" s="7" t="n">
        <v>0.3107238622425667</v>
      </c>
      <c r="HK156" s="7" t="n">
        <v>0.4326658443737859</v>
      </c>
      <c r="HL156" s="7" t="n">
        <v>0.4005314029024045</v>
      </c>
      <c r="HM156" s="7" t="n">
        <v>0.2698768761245711</v>
      </c>
      <c r="HN156" s="7" t="n">
        <v>0.2208205942704448</v>
      </c>
      <c r="HO156" s="7" t="n">
        <v>0.4377665954658174</v>
      </c>
      <c r="HP156" s="7" t="n">
        <v>0.3353556588278843</v>
      </c>
      <c r="HQ156" s="7" t="n">
        <v>0.4620662022120841</v>
      </c>
      <c r="HR156" s="7" t="n">
        <v>0.5150377876878737</v>
      </c>
      <c r="HS156" s="7" t="n">
        <v>0.2306940685002002</v>
      </c>
      <c r="HT156" s="7" t="n">
        <v>0.3796830138460278</v>
      </c>
      <c r="HU156" s="7" t="n">
        <v>0.2923850788026003</v>
      </c>
      <c r="HV156" s="7" t="n">
        <v>0.4731276774668709</v>
      </c>
      <c r="HW156" s="7" t="n">
        <v>0.04383030254419797</v>
      </c>
      <c r="HX156" s="7" t="n">
        <v>-0.08208639461717834</v>
      </c>
      <c r="HY156" s="7" t="n">
        <v>-0.05823349500685486</v>
      </c>
      <c r="HZ156" s="7" t="n">
        <v>0.3988549882784689</v>
      </c>
      <c r="IA156" s="7" t="n">
        <v>0.2412542395430826</v>
      </c>
      <c r="IB156" s="7" t="n">
        <v>0.3807017038283688</v>
      </c>
      <c r="IC156" s="7" t="n">
        <v>0.09773379527243997</v>
      </c>
      <c r="ID156" s="7" t="n">
        <v>0.1637175988083709</v>
      </c>
      <c r="IE156" s="7" t="n">
        <v>-0.05635984298940231</v>
      </c>
      <c r="IF156" s="7" t="n">
        <v>-0.05759534408660852</v>
      </c>
      <c r="IG156" s="7" t="n">
        <v>0.4007738009162345</v>
      </c>
      <c r="IH156" s="7" t="n">
        <v>-0.08188614499611716</v>
      </c>
    </row>
    <row r="157">
      <c r="A157" s="6" t="inlineStr">
        <is>
          <t>931775.CSI</t>
        </is>
      </c>
      <c r="B157" s="6" t="inlineStr">
        <is>
          <t>中证全指房地产指数</t>
        </is>
      </c>
      <c r="C157" s="7" t="n">
        <v>0.6277500425894931</v>
      </c>
      <c r="D157" s="7" t="n">
        <v>0.6069708487845503</v>
      </c>
      <c r="E157" s="7" t="n">
        <v>0.4968286614431945</v>
      </c>
      <c r="F157" s="7" t="n">
        <v>0.5464939287829499</v>
      </c>
      <c r="G157" s="7" t="n">
        <v>0.2604999628350209</v>
      </c>
      <c r="H157" s="7" t="n">
        <v>0.583859937234207</v>
      </c>
      <c r="I157" s="7" t="n">
        <v>0.5271338222806428</v>
      </c>
      <c r="J157" s="7" t="n">
        <v>0.4679051104336742</v>
      </c>
      <c r="K157" s="7" t="n">
        <v>0.6736653910155711</v>
      </c>
      <c r="L157" s="7" t="n">
        <v>0.496814920898824</v>
      </c>
      <c r="M157" s="7" t="n">
        <v>0.5480884387039</v>
      </c>
      <c r="N157" s="7" t="n">
        <v>0.5836592629934685</v>
      </c>
      <c r="O157" s="7" t="n">
        <v>0.244068888179594</v>
      </c>
      <c r="P157" s="7" t="n">
        <v>0.3855852612851082</v>
      </c>
      <c r="Q157" s="7" t="n">
        <v>0.2246133129922629</v>
      </c>
      <c r="R157" s="7" t="n">
        <v>0.2764485656229856</v>
      </c>
      <c r="S157" s="7" t="n">
        <v>0.4390413160047249</v>
      </c>
      <c r="T157" s="7" t="n">
        <v>0.2338121611867038</v>
      </c>
      <c r="U157" s="7" t="n">
        <v>0.4796994268546191</v>
      </c>
      <c r="V157" s="7" t="n">
        <v>0.3787612355956757</v>
      </c>
      <c r="W157" s="7" t="n">
        <v>0.3962639202737623</v>
      </c>
      <c r="X157" s="7" t="n">
        <v>0.4914936078389142</v>
      </c>
      <c r="Y157" s="7" t="n">
        <v>0.5243130964475895</v>
      </c>
      <c r="Z157" s="7" t="n">
        <v>0.5118823630551753</v>
      </c>
      <c r="AA157" s="7" t="n">
        <v>0.4867416828774415</v>
      </c>
      <c r="AB157" s="7" t="n">
        <v>0.4573829730703383</v>
      </c>
      <c r="AC157" s="7" t="n">
        <v>0.5845332989967513</v>
      </c>
      <c r="AD157" s="7" t="n">
        <v>0.5863861850311728</v>
      </c>
      <c r="AE157" s="7" t="n">
        <v>0.5913207136263839</v>
      </c>
      <c r="AF157" s="7" t="n">
        <v>0.4460966949980375</v>
      </c>
      <c r="AG157" s="7" t="n">
        <v>0.4403794081321377</v>
      </c>
      <c r="AH157" s="7" t="n">
        <v>0.6275437041157257</v>
      </c>
      <c r="AI157" s="7" t="n">
        <v>0.2556542979717157</v>
      </c>
      <c r="AJ157" s="7" t="n">
        <v>0.5599292859488032</v>
      </c>
      <c r="AK157" s="7" t="n">
        <v>0.4999680072432989</v>
      </c>
      <c r="AL157" s="7" t="n">
        <v>0.1820997771881472</v>
      </c>
      <c r="AM157" s="7" t="n">
        <v>0.9318992945436546</v>
      </c>
      <c r="AN157" s="7" t="n">
        <v>0.5821241259698565</v>
      </c>
      <c r="AO157" s="7" t="n">
        <v>0.4459620188853134</v>
      </c>
      <c r="AP157" s="7" t="n">
        <v>0.4974174270335929</v>
      </c>
      <c r="AQ157" s="7" t="n">
        <v>0.2839819927466347</v>
      </c>
      <c r="AR157" s="7" t="n">
        <v>0.5307479128323174</v>
      </c>
      <c r="AS157" s="7" t="n">
        <v>0.3432653022849398</v>
      </c>
      <c r="AT157" s="7" t="n">
        <v>0.4242845742900912</v>
      </c>
      <c r="AU157" s="7" t="n">
        <v>0.2516469592134893</v>
      </c>
      <c r="AV157" s="7" t="n">
        <v>0.1606628532348557</v>
      </c>
      <c r="AW157" s="7" t="n">
        <v>0.5611463838277649</v>
      </c>
      <c r="AX157" s="7" t="n">
        <v>0.6440406815346152</v>
      </c>
      <c r="AY157" s="7" t="n">
        <v>0.4062611102110885</v>
      </c>
      <c r="AZ157" s="7" t="n">
        <v>0.548272483936155</v>
      </c>
      <c r="BA157" s="7" t="n">
        <v>0.2273893589722648</v>
      </c>
      <c r="BB157" s="7" t="n">
        <v>0.4835541500108136</v>
      </c>
      <c r="BC157" s="7" t="n">
        <v>0.5166455017369587</v>
      </c>
      <c r="BD157" s="7" t="n">
        <v>0.4157975345066754</v>
      </c>
      <c r="BE157" s="7" t="n">
        <v>0.4280297755218649</v>
      </c>
      <c r="BF157" s="7" t="n">
        <v>0.3021040530892964</v>
      </c>
      <c r="BG157" s="7" t="n">
        <v>0.4073390244247593</v>
      </c>
      <c r="BH157" s="7" t="n">
        <v>0.286092613574404</v>
      </c>
      <c r="BI157" s="7" t="n">
        <v>0.463667949643785</v>
      </c>
      <c r="BJ157" s="7" t="n">
        <v>0.3851202734590322</v>
      </c>
      <c r="BK157" s="7" t="n">
        <v>0.9318992591374025</v>
      </c>
      <c r="BL157" s="7" t="n">
        <v>0.443122628592032</v>
      </c>
      <c r="BM157" s="7" t="n">
        <v>0.4520039387471849</v>
      </c>
      <c r="BN157" s="7" t="n">
        <v>0.2232185696228813</v>
      </c>
      <c r="BO157" s="7" t="n">
        <v>0.457856523546343</v>
      </c>
      <c r="BP157" s="7" t="n">
        <v>0.4538011463270604</v>
      </c>
      <c r="BQ157" s="7" t="n">
        <v>0.4714122792182186</v>
      </c>
      <c r="BR157" s="7" t="n">
        <v>0.02854541071006195</v>
      </c>
      <c r="BS157" s="7" t="n">
        <v>0.4810053631787384</v>
      </c>
      <c r="BT157" s="7" t="n">
        <v>0.4171981338732683</v>
      </c>
      <c r="BU157" s="7" t="n">
        <v>0.6482954076646085</v>
      </c>
      <c r="BV157" s="7" t="n">
        <v>0.4565349575083621</v>
      </c>
      <c r="BW157" s="7" t="n">
        <v>0.5759572640301549</v>
      </c>
      <c r="BX157" s="7" t="n">
        <v>0.4403219603833461</v>
      </c>
      <c r="BY157" s="7" t="n">
        <v>0.5449309327922385</v>
      </c>
      <c r="BZ157" s="7" t="n">
        <v>0.5578609128208656</v>
      </c>
      <c r="CA157" s="7" t="n">
        <v>0.269134875141695</v>
      </c>
      <c r="CB157" s="7" t="n">
        <v>0.2789798000551394</v>
      </c>
      <c r="CC157" s="7" t="n">
        <v>0.6682609781520211</v>
      </c>
      <c r="CD157" s="7" t="n">
        <v>0.4869906092753952</v>
      </c>
      <c r="CE157" s="7" t="n">
        <v>0.6081808015581228</v>
      </c>
      <c r="CF157" s="7" t="n">
        <v>0.5623800698337854</v>
      </c>
      <c r="CG157" s="7" t="n">
        <v>0.2454978422018212</v>
      </c>
      <c r="CH157" s="7" t="n">
        <v>0.2417140379021926</v>
      </c>
      <c r="CI157" s="7" t="n">
        <v>0.5699742021788702</v>
      </c>
      <c r="CJ157" s="7" t="n">
        <v>0.5100170553803666</v>
      </c>
      <c r="CK157" s="7" t="n">
        <v>0.546660822800948</v>
      </c>
      <c r="CL157" s="7" t="n">
        <v>0.4990311213570431</v>
      </c>
      <c r="CM157" s="7" t="n">
        <v>0.442792639553345</v>
      </c>
      <c r="CN157" s="7" t="n">
        <v>0.1477343206085092</v>
      </c>
      <c r="CO157" s="7" t="n">
        <v>0.480739171651264</v>
      </c>
      <c r="CP157" s="7" t="n">
        <v>0.4190612720218203</v>
      </c>
      <c r="CQ157" s="7" t="n">
        <v>0.3189868828306783</v>
      </c>
      <c r="CR157" s="7" t="n">
        <v>0.4239836519106635</v>
      </c>
      <c r="CS157" s="7" t="n">
        <v>0.1834629479208009</v>
      </c>
      <c r="CT157" s="7" t="n">
        <v>0.3017605693253001</v>
      </c>
      <c r="CU157" s="7" t="n">
        <v>0.4412199204055872</v>
      </c>
      <c r="CV157" s="7" t="n">
        <v>0.1633047304400913</v>
      </c>
      <c r="CW157" s="7" t="n">
        <v>0.2274490289730521</v>
      </c>
      <c r="CX157" s="7" t="n">
        <v>0.1719340789265137</v>
      </c>
      <c r="CY157" s="7" t="n">
        <v>0.6216156671305376</v>
      </c>
      <c r="CZ157" s="7" t="n">
        <v>0.3404782736900009</v>
      </c>
      <c r="DA157" s="7" t="n">
        <v>0.3380613442813623</v>
      </c>
      <c r="DB157" s="7" t="n">
        <v>0.3759987814926397</v>
      </c>
      <c r="DC157" s="7" t="n">
        <v>0.56301607892397</v>
      </c>
      <c r="DD157" s="7" t="n">
        <v>0.3489735700541689</v>
      </c>
      <c r="DE157" s="7" t="n">
        <v>0.3816220496165561</v>
      </c>
      <c r="DF157" s="7" t="n">
        <v>0.4757990012673762</v>
      </c>
      <c r="DG157" s="7" t="n">
        <v>0.7997145247172877</v>
      </c>
      <c r="DH157" s="7" t="n">
        <v>0.4934872161585739</v>
      </c>
      <c r="DI157" s="7" t="n">
        <v>0.1389362904500577</v>
      </c>
      <c r="DJ157" s="7" t="n">
        <v>0.5865196548900874</v>
      </c>
      <c r="DK157" s="7" t="n">
        <v>0.4603724570438842</v>
      </c>
      <c r="DL157" s="7" t="n">
        <v>0.09099702118220004</v>
      </c>
      <c r="DM157" s="7" t="n">
        <v>0.1475815054784488</v>
      </c>
      <c r="DN157" s="7" t="n">
        <v>0.1911273532168673</v>
      </c>
      <c r="DO157" s="7" t="n">
        <v>0.5472405195070966</v>
      </c>
      <c r="DP157" s="7" t="n">
        <v>0.4310970247343126</v>
      </c>
      <c r="DQ157" s="7" t="n">
        <v>0.4221935716810681</v>
      </c>
      <c r="DR157" s="7" t="n">
        <v>0.1411546913878552</v>
      </c>
      <c r="DS157" s="7" t="n">
        <v>0.3304830739085127</v>
      </c>
      <c r="DT157" s="7" t="n">
        <v>0.3966897107462402</v>
      </c>
      <c r="DU157" s="7" t="n">
        <v>0.4113606182904777</v>
      </c>
      <c r="DV157" s="7" t="n">
        <v>0.3883223759170381</v>
      </c>
      <c r="DW157" s="7" t="n">
        <v>0.465173009273934</v>
      </c>
      <c r="DX157" s="7" t="n">
        <v>0.3042814453241253</v>
      </c>
      <c r="DY157" s="7" t="n">
        <v>0.3444184093882561</v>
      </c>
      <c r="DZ157" s="7" t="n">
        <v>0.3383314729049577</v>
      </c>
      <c r="EA157" s="7" t="n">
        <v>0.2179968636530047</v>
      </c>
      <c r="EB157" s="7" t="n">
        <v>0.2478185150063482</v>
      </c>
      <c r="EC157" s="7" t="n">
        <v>0.5099400772808873</v>
      </c>
      <c r="ED157" s="7" t="n">
        <v>0.3750300136041844</v>
      </c>
      <c r="EE157" s="7" t="n">
        <v>0.4254018992553667</v>
      </c>
      <c r="EF157" s="7" t="n">
        <v>0.5124536918851587</v>
      </c>
      <c r="EG157" s="7" t="n">
        <v>0.5011698475116642</v>
      </c>
      <c r="EH157" s="7" t="n">
        <v>0.4079610340044337</v>
      </c>
      <c r="EI157" s="7" t="n">
        <v>0.1856761968092988</v>
      </c>
      <c r="EJ157" s="7" t="n">
        <v>0.5223575618530346</v>
      </c>
      <c r="EK157" s="7" t="n">
        <v>0.2525264968913732</v>
      </c>
      <c r="EL157" s="7" t="n">
        <v>0.5451365281494771</v>
      </c>
      <c r="EM157" s="7" t="n">
        <v>0.2236018323761179</v>
      </c>
      <c r="EN157" s="7" t="n">
        <v>0.23679073691341</v>
      </c>
      <c r="EO157" s="7" t="n">
        <v>0.443813931520309</v>
      </c>
      <c r="EP157" s="7" t="n">
        <v>0.3307346582802103</v>
      </c>
      <c r="EQ157" s="7" t="n">
        <v>0.3132916664535935</v>
      </c>
      <c r="ER157" s="7" t="n">
        <v>0.2283081881319343</v>
      </c>
      <c r="ES157" s="7" t="n">
        <v>0.2271287898405766</v>
      </c>
      <c r="ET157" s="7" t="n">
        <v>0.2226457995543904</v>
      </c>
      <c r="EU157" s="7" t="n">
        <v>0.1731237668351324</v>
      </c>
      <c r="EV157" s="7" t="n">
        <v>0.6034043732189016</v>
      </c>
      <c r="EW157" s="7" t="n">
        <v>0.3969644479933451</v>
      </c>
      <c r="EX157" s="7" t="n">
        <v>0.311159625275182</v>
      </c>
      <c r="EY157" s="7" t="n">
        <v>0.2975991334137063</v>
      </c>
      <c r="EZ157" s="7" t="n">
        <v>0.2695167259622425</v>
      </c>
      <c r="FA157" s="7" t="n">
        <v>0.450816375937334</v>
      </c>
      <c r="FB157" s="7" t="n">
        <v>1</v>
      </c>
      <c r="FC157" s="7" t="n">
        <v>0.3413682137186518</v>
      </c>
      <c r="FD157" s="7" t="n">
        <v>0.3436215253398304</v>
      </c>
      <c r="FE157" s="7" t="n">
        <v>0.3884640752929371</v>
      </c>
      <c r="FF157" s="7" t="n">
        <v>0.2390481208115046</v>
      </c>
      <c r="FG157" s="7" t="n">
        <v>0.3468853653987444</v>
      </c>
      <c r="FH157" s="7" t="n">
        <v>0.4782042614366969</v>
      </c>
      <c r="FI157" s="7" t="n">
        <v>0.3706799389759267</v>
      </c>
      <c r="FJ157" s="7" t="n">
        <v>0.2441181714938294</v>
      </c>
      <c r="FK157" s="7" t="n">
        <v>0.5662763763970432</v>
      </c>
      <c r="FL157" s="7" t="n">
        <v>0.431182970485189</v>
      </c>
      <c r="FM157" s="7" t="n">
        <v>0.2336638746093184</v>
      </c>
      <c r="FN157" s="7" t="n">
        <v>0.2310951334737532</v>
      </c>
      <c r="FO157" s="7" t="n">
        <v>0.3084027735936041</v>
      </c>
      <c r="FP157" s="7" t="n">
        <v>0.2152146807772479</v>
      </c>
      <c r="FQ157" s="7" t="n">
        <v>0.1900882725548191</v>
      </c>
      <c r="FR157" s="7" t="n">
        <v>0.1573174543321128</v>
      </c>
      <c r="FS157" s="7" t="n">
        <v>0.3832827047559095</v>
      </c>
      <c r="FT157" s="7" t="n">
        <v>0.2451731201596238</v>
      </c>
      <c r="FU157" s="7" t="n">
        <v>0.333313990824351</v>
      </c>
      <c r="FV157" s="7" t="n">
        <v>0.3237415050189156</v>
      </c>
      <c r="FW157" s="7" t="n">
        <v>0.3095792805239003</v>
      </c>
      <c r="FX157" s="7" t="n">
        <v>0.4263846001490462</v>
      </c>
      <c r="FY157" s="7" t="n">
        <v>0.4226126823486487</v>
      </c>
      <c r="FZ157" s="7" t="n">
        <v>0.5854710711308585</v>
      </c>
      <c r="GA157" s="7" t="n">
        <v>0.3328439656395328</v>
      </c>
      <c r="GB157" s="7" t="n">
        <v>0.400160660056642</v>
      </c>
      <c r="GC157" s="7" t="n">
        <v>0.355221475681757</v>
      </c>
      <c r="GD157" s="7" t="n">
        <v>0.2590586827677558</v>
      </c>
      <c r="GE157" s="7" t="n">
        <v>0.1458966673436238</v>
      </c>
      <c r="GF157" s="7" t="n">
        <v>0.5944509177831008</v>
      </c>
      <c r="GG157" s="7" t="n">
        <v>-0.03917884663758936</v>
      </c>
      <c r="GH157" s="7" t="n">
        <v>0.6437090555180507</v>
      </c>
      <c r="GI157" s="7" t="n">
        <v>-0.06925713852876557</v>
      </c>
      <c r="GJ157" s="7" t="n">
        <v>-0.1803257249063963</v>
      </c>
      <c r="GK157" s="7" t="n">
        <v>0.3599070742284015</v>
      </c>
      <c r="GL157" s="7" t="n">
        <v>0.461365327523607</v>
      </c>
      <c r="GM157" s="7" t="n">
        <v>0.4895526577264268</v>
      </c>
      <c r="GN157" s="7" t="n">
        <v>0.3971790687166331</v>
      </c>
      <c r="GO157" s="7" t="n">
        <v>0.39024502745789</v>
      </c>
      <c r="GP157" s="7" t="n">
        <v>0.2559087820375261</v>
      </c>
      <c r="GQ157" s="7" t="n">
        <v>0.5222647899029179</v>
      </c>
      <c r="GR157" s="7" t="n">
        <v>0.01651714055148395</v>
      </c>
      <c r="GS157" s="7" t="n">
        <v>0.407144937503613</v>
      </c>
      <c r="GT157" s="7" t="n">
        <v>0.4032068087933444</v>
      </c>
      <c r="GU157" s="7" t="n">
        <v>0.2984187752732303</v>
      </c>
      <c r="GV157" s="7" t="n">
        <v>0.2572161213548272</v>
      </c>
      <c r="GW157" s="7" t="n">
        <v>0.3613628869506268</v>
      </c>
      <c r="GX157" s="7" t="n">
        <v>0.3932167986765327</v>
      </c>
      <c r="GY157" s="7" t="n">
        <v>0.2834601713576528</v>
      </c>
      <c r="GZ157" s="7" t="n">
        <v>0.4056304375656286</v>
      </c>
      <c r="HA157" s="7" t="n">
        <v>0.3954901130924248</v>
      </c>
      <c r="HB157" s="7" t="n">
        <v>0.2666761348558974</v>
      </c>
      <c r="HC157" s="7" t="n">
        <v>0.2268799331880677</v>
      </c>
      <c r="HD157" s="7" t="n">
        <v>0.3384621629027796</v>
      </c>
      <c r="HE157" s="7" t="n">
        <v>0.3468168868495502</v>
      </c>
      <c r="HF157" s="7" t="n">
        <v>0.2853531201532067</v>
      </c>
      <c r="HG157" s="7" t="n">
        <v>0.3814511822986081</v>
      </c>
      <c r="HH157" s="7" t="n">
        <v>0.4918841152650076</v>
      </c>
      <c r="HI157" s="7" t="n">
        <v>0.4496768885867617</v>
      </c>
      <c r="HJ157" s="7" t="n">
        <v>0.3590864581216464</v>
      </c>
      <c r="HK157" s="7" t="n">
        <v>0.4548785235686512</v>
      </c>
      <c r="HL157" s="7" t="n">
        <v>0.3905937070942949</v>
      </c>
      <c r="HM157" s="7" t="n">
        <v>0.343225902414302</v>
      </c>
      <c r="HN157" s="7" t="n">
        <v>0.2590351911651644</v>
      </c>
      <c r="HO157" s="7" t="n">
        <v>0.4677301196585338</v>
      </c>
      <c r="HP157" s="7" t="n">
        <v>0.3656829079021538</v>
      </c>
      <c r="HQ157" s="7" t="n">
        <v>0.4190044530108959</v>
      </c>
      <c r="HR157" s="7" t="n">
        <v>0.4124650131506053</v>
      </c>
      <c r="HS157" s="7" t="n">
        <v>0.2809611219058716</v>
      </c>
      <c r="HT157" s="7" t="n">
        <v>0.368491364729182</v>
      </c>
      <c r="HU157" s="7" t="n">
        <v>0.3191852668888486</v>
      </c>
      <c r="HV157" s="7" t="n">
        <v>0.272874359366182</v>
      </c>
      <c r="HW157" s="7" t="n">
        <v>0.01532230457896386</v>
      </c>
      <c r="HX157" s="7" t="n">
        <v>-0.03585229661418843</v>
      </c>
      <c r="HY157" s="7" t="n">
        <v>-0.01849871601097889</v>
      </c>
      <c r="HZ157" s="7" t="n">
        <v>0.3128889883968824</v>
      </c>
      <c r="IA157" s="7" t="n">
        <v>0.4907481922287529</v>
      </c>
      <c r="IB157" s="7" t="n">
        <v>0.4360615856512721</v>
      </c>
      <c r="IC157" s="7" t="n">
        <v>-0.05399779181669979</v>
      </c>
      <c r="ID157" s="7" t="n">
        <v>0.08799975209328938</v>
      </c>
      <c r="IE157" s="7" t="n">
        <v>-0.06317317317299878</v>
      </c>
      <c r="IF157" s="7" t="n">
        <v>-0.06380307544586121</v>
      </c>
      <c r="IG157" s="7" t="n">
        <v>0.2165571337019903</v>
      </c>
      <c r="IH157" s="7" t="n">
        <v>-0.03579996976606611</v>
      </c>
    </row>
    <row r="158">
      <c r="A158" s="6" t="inlineStr">
        <is>
          <t>931787.CSI</t>
        </is>
      </c>
      <c r="B158" s="6" t="inlineStr">
        <is>
          <t>中证香港创新药指数</t>
        </is>
      </c>
      <c r="C158" s="7" t="n">
        <v>0.5182663699286314</v>
      </c>
      <c r="D158" s="7" t="n">
        <v>0.5165110997320288</v>
      </c>
      <c r="E158" s="7" t="n">
        <v>0.1567116971026608</v>
      </c>
      <c r="F158" s="7" t="n">
        <v>0.500122908659738</v>
      </c>
      <c r="G158" s="7" t="n">
        <v>0.2150437145094914</v>
      </c>
      <c r="H158" s="7" t="n">
        <v>0.1596391490116716</v>
      </c>
      <c r="I158" s="7" t="n">
        <v>0.366972900544889</v>
      </c>
      <c r="J158" s="7" t="n">
        <v>0.3967366376555087</v>
      </c>
      <c r="K158" s="7" t="n">
        <v>0.5634426137559184</v>
      </c>
      <c r="L158" s="7" t="n">
        <v>0.1810732325934236</v>
      </c>
      <c r="M158" s="7" t="n">
        <v>0.4906894955764559</v>
      </c>
      <c r="N158" s="7" t="n">
        <v>0.5369342333176831</v>
      </c>
      <c r="O158" s="7" t="n">
        <v>0.5088389280951937</v>
      </c>
      <c r="P158" s="7" t="n">
        <v>0.8076567097779888</v>
      </c>
      <c r="Q158" s="7" t="n">
        <v>0.435734685541301</v>
      </c>
      <c r="R158" s="7" t="n">
        <v>0.522612972588561</v>
      </c>
      <c r="S158" s="7" t="n">
        <v>0.4949541035424681</v>
      </c>
      <c r="T158" s="7" t="n">
        <v>0.4028020284866902</v>
      </c>
      <c r="U158" s="7" t="n">
        <v>0.4203954467225589</v>
      </c>
      <c r="V158" s="7" t="n">
        <v>0.5678193173316997</v>
      </c>
      <c r="W158" s="7" t="n">
        <v>0.4986367423547624</v>
      </c>
      <c r="X158" s="7" t="n">
        <v>0.4518080497710947</v>
      </c>
      <c r="Y158" s="7" t="n">
        <v>0.2034707566876956</v>
      </c>
      <c r="Z158" s="7" t="n">
        <v>0.1459520881622708</v>
      </c>
      <c r="AA158" s="7" t="n">
        <v>0.4453720742708425</v>
      </c>
      <c r="AB158" s="7" t="n">
        <v>0.1621018270555458</v>
      </c>
      <c r="AC158" s="7" t="n">
        <v>0.5187496482531453</v>
      </c>
      <c r="AD158" s="7" t="n">
        <v>0.5368869779770565</v>
      </c>
      <c r="AE158" s="7" t="n">
        <v>0.5356353781514019</v>
      </c>
      <c r="AF158" s="7" t="n">
        <v>0.6772492216899705</v>
      </c>
      <c r="AG158" s="7" t="n">
        <v>0.4978540050156043</v>
      </c>
      <c r="AH158" s="7" t="n">
        <v>0.2330494727142909</v>
      </c>
      <c r="AI158" s="7" t="n">
        <v>0.05370870126622802</v>
      </c>
      <c r="AJ158" s="7" t="n">
        <v>0.1467540156437986</v>
      </c>
      <c r="AK158" s="7" t="n">
        <v>0.7224129334390453</v>
      </c>
      <c r="AL158" s="7" t="n">
        <v>0.3485097526612382</v>
      </c>
      <c r="AM158" s="7" t="n">
        <v>0.2776163079038953</v>
      </c>
      <c r="AN158" s="7" t="n">
        <v>0.2486270563972815</v>
      </c>
      <c r="AO158" s="7" t="n">
        <v>0.4670618899506931</v>
      </c>
      <c r="AP158" s="7" t="n">
        <v>0.7369766779733443</v>
      </c>
      <c r="AQ158" s="7" t="n">
        <v>0.4532735816433498</v>
      </c>
      <c r="AR158" s="7" t="n">
        <v>0.5180146805641552</v>
      </c>
      <c r="AS158" s="7" t="n">
        <v>0.470708393797713</v>
      </c>
      <c r="AT158" s="7" t="n">
        <v>0.5305874382091504</v>
      </c>
      <c r="AU158" s="7" t="n">
        <v>0.3760820144022611</v>
      </c>
      <c r="AV158" s="7" t="n">
        <v>0.2424041786896365</v>
      </c>
      <c r="AW158" s="7" t="n">
        <v>0.4941906899063948</v>
      </c>
      <c r="AX158" s="7" t="n">
        <v>0.3230743621043655</v>
      </c>
      <c r="AY158" s="7" t="n">
        <v>0.4231151407321773</v>
      </c>
      <c r="AZ158" s="7" t="n">
        <v>0.1188211054795486</v>
      </c>
      <c r="BA158" s="7" t="n">
        <v>0.314206985372958</v>
      </c>
      <c r="BB158" s="7" t="n">
        <v>0.4540029441788369</v>
      </c>
      <c r="BC158" s="7" t="n">
        <v>0.1400295619276315</v>
      </c>
      <c r="BD158" s="7" t="n">
        <v>0.2891217777055561</v>
      </c>
      <c r="BE158" s="7" t="n">
        <v>0.1856808147607689</v>
      </c>
      <c r="BF158" s="7" t="n">
        <v>0.02317358944711408</v>
      </c>
      <c r="BG158" s="7" t="n">
        <v>0.7081190374252507</v>
      </c>
      <c r="BH158" s="7" t="n">
        <v>0.4270181386868765</v>
      </c>
      <c r="BI158" s="7" t="n">
        <v>0.4770508937708216</v>
      </c>
      <c r="BJ158" s="7" t="n">
        <v>0.3955853636318297</v>
      </c>
      <c r="BK158" s="7" t="n">
        <v>0.2776163448635602</v>
      </c>
      <c r="BL158" s="7" t="n">
        <v>0.3222869781922165</v>
      </c>
      <c r="BM158" s="7" t="n">
        <v>0.2439125336286826</v>
      </c>
      <c r="BN158" s="7" t="n">
        <v>0.5018889655134982</v>
      </c>
      <c r="BO158" s="7" t="n">
        <v>0.2200366004335188</v>
      </c>
      <c r="BP158" s="7" t="n">
        <v>0.3138456524535322</v>
      </c>
      <c r="BQ158" s="7" t="n">
        <v>0.4787243730213108</v>
      </c>
      <c r="BR158" s="7" t="n">
        <v>0.0891411815217357</v>
      </c>
      <c r="BS158" s="7" t="n">
        <v>0.09443042616030742</v>
      </c>
      <c r="BT158" s="7" t="n">
        <v>0.6333390165247502</v>
      </c>
      <c r="BU158" s="7" t="n">
        <v>0.3670332931110085</v>
      </c>
      <c r="BV158" s="7" t="n">
        <v>0.22479482272219</v>
      </c>
      <c r="BW158" s="7" t="n">
        <v>0.503784253159312</v>
      </c>
      <c r="BX158" s="7" t="n">
        <v>0.406074977662074</v>
      </c>
      <c r="BY158" s="7" t="n">
        <v>0.5031996616813174</v>
      </c>
      <c r="BZ158" s="7" t="n">
        <v>0.4993833349833451</v>
      </c>
      <c r="CA158" s="7" t="n">
        <v>0.5009496937780765</v>
      </c>
      <c r="CB158" s="7" t="n">
        <v>0.6456678188760573</v>
      </c>
      <c r="CC158" s="7" t="n">
        <v>0.2832844024904867</v>
      </c>
      <c r="CD158" s="7" t="n">
        <v>0.4710762033312322</v>
      </c>
      <c r="CE158" s="7" t="n">
        <v>0.1320375868256429</v>
      </c>
      <c r="CF158" s="7" t="n">
        <v>0.3676983315289164</v>
      </c>
      <c r="CG158" s="7" t="n">
        <v>0.5268856902616261</v>
      </c>
      <c r="CH158" s="7" t="n">
        <v>0.389841263846044</v>
      </c>
      <c r="CI158" s="7" t="n">
        <v>0.1591615721435331</v>
      </c>
      <c r="CJ158" s="7" t="n">
        <v>0.3724814790194248</v>
      </c>
      <c r="CK158" s="7" t="n">
        <v>0.178554906588086</v>
      </c>
      <c r="CL158" s="7" t="n">
        <v>0.4481272462609961</v>
      </c>
      <c r="CM158" s="7" t="n">
        <v>0.5230527418068276</v>
      </c>
      <c r="CN158" s="7" t="n">
        <v>0.3775302255293703</v>
      </c>
      <c r="CO158" s="7" t="n">
        <v>0.4925538983590514</v>
      </c>
      <c r="CP158" s="7" t="n">
        <v>0.7690256844081031</v>
      </c>
      <c r="CQ158" s="7" t="n">
        <v>-0.0002144481859827459</v>
      </c>
      <c r="CR158" s="7" t="n">
        <v>0.7612770380865809</v>
      </c>
      <c r="CS158" s="7" t="n">
        <v>0.4631279616538516</v>
      </c>
      <c r="CT158" s="7" t="n">
        <v>0.6538842102490556</v>
      </c>
      <c r="CU158" s="7" t="n">
        <v>0.4998489699956636</v>
      </c>
      <c r="CV158" s="7" t="n">
        <v>0.439373805883857</v>
      </c>
      <c r="CW158" s="7" t="n">
        <v>0.5334841977177205</v>
      </c>
      <c r="CX158" s="7" t="n">
        <v>0.4798709207172852</v>
      </c>
      <c r="CY158" s="7" t="n">
        <v>0.5415180168346517</v>
      </c>
      <c r="CZ158" s="7" t="n">
        <v>0.3413534984840547</v>
      </c>
      <c r="DA158" s="7" t="n">
        <v>0.3475210163842675</v>
      </c>
      <c r="DB158" s="7" t="n">
        <v>0.6582105294630533</v>
      </c>
      <c r="DC158" s="7" t="n">
        <v>0.1666242752135952</v>
      </c>
      <c r="DD158" s="7" t="n">
        <v>0.9921604505248035</v>
      </c>
      <c r="DE158" s="7" t="n">
        <v>0.3809946243705681</v>
      </c>
      <c r="DF158" s="7" t="n">
        <v>0.4801924700054032</v>
      </c>
      <c r="DG158" s="7" t="n">
        <v>0.1985849324992323</v>
      </c>
      <c r="DH158" s="7" t="n">
        <v>0.5242485864333419</v>
      </c>
      <c r="DI158" s="7" t="n">
        <v>0.2384137601752179</v>
      </c>
      <c r="DJ158" s="7" t="n">
        <v>0.4078664169710069</v>
      </c>
      <c r="DK158" s="7" t="n">
        <v>0.1962250428294225</v>
      </c>
      <c r="DL158" s="7" t="n">
        <v>0.3913607614507045</v>
      </c>
      <c r="DM158" s="7" t="n">
        <v>0.2324974560739237</v>
      </c>
      <c r="DN158" s="7" t="n">
        <v>0.3976597311958385</v>
      </c>
      <c r="DO158" s="7" t="n">
        <v>0.1179169300654408</v>
      </c>
      <c r="DP158" s="7" t="n">
        <v>0.372615775085091</v>
      </c>
      <c r="DQ158" s="7" t="n">
        <v>0.8129579502143133</v>
      </c>
      <c r="DR158" s="7" t="n">
        <v>0.2190753556159165</v>
      </c>
      <c r="DS158" s="7" t="n">
        <v>0.5986740782975927</v>
      </c>
      <c r="DT158" s="7" t="n">
        <v>0.3197459597531352</v>
      </c>
      <c r="DU158" s="7" t="n">
        <v>0.4178442399392256</v>
      </c>
      <c r="DV158" s="7" t="n">
        <v>0.3192110533776413</v>
      </c>
      <c r="DW158" s="7" t="n">
        <v>0.5439432944369949</v>
      </c>
      <c r="DX158" s="7" t="n">
        <v>0.5181500047597616</v>
      </c>
      <c r="DY158" s="7" t="n">
        <v>0.09303718886599219</v>
      </c>
      <c r="DZ158" s="7" t="n">
        <v>0.9998142438298422</v>
      </c>
      <c r="EA158" s="7" t="n">
        <v>0.2741122424509757</v>
      </c>
      <c r="EB158" s="7" t="n">
        <v>0.3692997431694084</v>
      </c>
      <c r="EC158" s="7" t="n">
        <v>0.6135018252252</v>
      </c>
      <c r="ED158" s="7" t="n">
        <v>0.97284932850831</v>
      </c>
      <c r="EE158" s="7" t="n">
        <v>0.2972444258889589</v>
      </c>
      <c r="EF158" s="7" t="n">
        <v>0.5246655326038033</v>
      </c>
      <c r="EG158" s="7" t="n">
        <v>0.5202215047491315</v>
      </c>
      <c r="EH158" s="7" t="n">
        <v>0.5482616477764434</v>
      </c>
      <c r="EI158" s="7" t="n">
        <v>0.3608743049490005</v>
      </c>
      <c r="EJ158" s="7" t="n">
        <v>0.5792203780288476</v>
      </c>
      <c r="EK158" s="7" t="n">
        <v>0.5244814136192136</v>
      </c>
      <c r="EL158" s="7" t="n">
        <v>0.6981720690442265</v>
      </c>
      <c r="EM158" s="7" t="n">
        <v>0.5560917798460159</v>
      </c>
      <c r="EN158" s="7" t="n">
        <v>0.3398212778038783</v>
      </c>
      <c r="EO158" s="7" t="n">
        <v>0.2325318431846025</v>
      </c>
      <c r="EP158" s="7" t="n">
        <v>0.7938597178358446</v>
      </c>
      <c r="EQ158" s="7" t="n">
        <v>0.7501770717825641</v>
      </c>
      <c r="ER158" s="7" t="n">
        <v>0.5798567941480564</v>
      </c>
      <c r="ES158" s="7" t="n">
        <v>0.6714815748967455</v>
      </c>
      <c r="ET158" s="7" t="n">
        <v>0.6710887665747371</v>
      </c>
      <c r="EU158" s="7" t="n">
        <v>0.3432530332130611</v>
      </c>
      <c r="EV158" s="7" t="n">
        <v>0.408990470190689</v>
      </c>
      <c r="EW158" s="7" t="n">
        <v>0.4789792955268845</v>
      </c>
      <c r="EX158" s="7" t="n">
        <v>0.2805031005276888</v>
      </c>
      <c r="EY158" s="7" t="n">
        <v>0.2726493899522291</v>
      </c>
      <c r="EZ158" s="7" t="n">
        <v>0.4589215048798125</v>
      </c>
      <c r="FA158" s="7" t="n">
        <v>0.3025233651317655</v>
      </c>
      <c r="FB158" s="7" t="n">
        <v>0.3413682137186518</v>
      </c>
      <c r="FC158" s="7" t="n">
        <v>1</v>
      </c>
      <c r="FD158" s="7" t="n">
        <v>0.2624418626791667</v>
      </c>
      <c r="FE158" s="7" t="n">
        <v>0.3554102810550911</v>
      </c>
      <c r="FF158" s="7" t="n">
        <v>0.464293933913057</v>
      </c>
      <c r="FG158" s="7" t="n">
        <v>0.294598643260449</v>
      </c>
      <c r="FH158" s="7" t="n">
        <v>0.4460990086738698</v>
      </c>
      <c r="FI158" s="7" t="n">
        <v>0.1665222232643576</v>
      </c>
      <c r="FJ158" s="7" t="n">
        <v>0.1614166756283093</v>
      </c>
      <c r="FK158" s="7" t="n">
        <v>0.4373826691174215</v>
      </c>
      <c r="FL158" s="7" t="n">
        <v>0.3614065119683063</v>
      </c>
      <c r="FM158" s="7" t="n">
        <v>0.4357500943351116</v>
      </c>
      <c r="FN158" s="7" t="n">
        <v>0.3705608978550534</v>
      </c>
      <c r="FO158" s="7" t="n">
        <v>0.479590272778519</v>
      </c>
      <c r="FP158" s="7" t="n">
        <v>0.3788989007355661</v>
      </c>
      <c r="FQ158" s="7" t="n">
        <v>0.4722380117407809</v>
      </c>
      <c r="FR158" s="7" t="n">
        <v>0.3275839286714436</v>
      </c>
      <c r="FS158" s="7" t="n">
        <v>0.5693767747073754</v>
      </c>
      <c r="FT158" s="7" t="n">
        <v>0.4345630533798479</v>
      </c>
      <c r="FU158" s="7" t="n">
        <v>0.2708160982731208</v>
      </c>
      <c r="FV158" s="7" t="n">
        <v>0.401888390542596</v>
      </c>
      <c r="FW158" s="7" t="n">
        <v>0.4221373687444909</v>
      </c>
      <c r="FX158" s="7" t="n">
        <v>0.4777268755303583</v>
      </c>
      <c r="FY158" s="7" t="n">
        <v>0.2655433091320656</v>
      </c>
      <c r="FZ158" s="7" t="n">
        <v>0.3077183591112889</v>
      </c>
      <c r="GA158" s="7" t="n">
        <v>0.7774300592292157</v>
      </c>
      <c r="GB158" s="7" t="n">
        <v>0.3439548043392301</v>
      </c>
      <c r="GC158" s="7" t="n">
        <v>0.9864895642611905</v>
      </c>
      <c r="GD158" s="7" t="n">
        <v>0.4448319852164485</v>
      </c>
      <c r="GE158" s="7" t="n">
        <v>0.1594996028904539</v>
      </c>
      <c r="GF158" s="7" t="n">
        <v>0.272192374115158</v>
      </c>
      <c r="GG158" s="7" t="n">
        <v>-0.002515136187992151</v>
      </c>
      <c r="GH158" s="7" t="n">
        <v>0.3660628093992334</v>
      </c>
      <c r="GI158" s="7" t="n">
        <v>0.1209150630786073</v>
      </c>
      <c r="GJ158" s="7" t="n">
        <v>0.2818045308920212</v>
      </c>
      <c r="GK158" s="7" t="n">
        <v>0.5068437396665754</v>
      </c>
      <c r="GL158" s="7" t="n">
        <v>0.09823013887174877</v>
      </c>
      <c r="GM158" s="7" t="n">
        <v>0.4773765134224409</v>
      </c>
      <c r="GN158" s="7" t="n">
        <v>0.5365725300672445</v>
      </c>
      <c r="GO158" s="7" t="n">
        <v>0.5283054160375353</v>
      </c>
      <c r="GP158" s="7" t="n">
        <v>0.4404973859658428</v>
      </c>
      <c r="GQ158" s="7" t="n">
        <v>0.3656081303054531</v>
      </c>
      <c r="GR158" s="7" t="n">
        <v>0.08455386764216405</v>
      </c>
      <c r="GS158" s="7" t="n">
        <v>0.2961562795822217</v>
      </c>
      <c r="GT158" s="7" t="n">
        <v>0.5190769057504155</v>
      </c>
      <c r="GU158" s="7" t="n">
        <v>0.4760965426183181</v>
      </c>
      <c r="GV158" s="7" t="n">
        <v>0.43419111097404</v>
      </c>
      <c r="GW158" s="7" t="n">
        <v>0.05920058290100331</v>
      </c>
      <c r="GX158" s="7" t="n">
        <v>0.1778864748915347</v>
      </c>
      <c r="GY158" s="7" t="n">
        <v>0.4824173511301735</v>
      </c>
      <c r="GZ158" s="7" t="n">
        <v>0.5531276778000844</v>
      </c>
      <c r="HA158" s="7" t="n">
        <v>0.1016659717879388</v>
      </c>
      <c r="HB158" s="7" t="n">
        <v>0.4877980531886472</v>
      </c>
      <c r="HC158" s="7" t="n">
        <v>0.6362091882281791</v>
      </c>
      <c r="HD158" s="7" t="n">
        <v>0.3227962368001062</v>
      </c>
      <c r="HE158" s="7" t="n">
        <v>0.9958703069810595</v>
      </c>
      <c r="HF158" s="7" t="n">
        <v>0.1910692835188362</v>
      </c>
      <c r="HG158" s="7" t="n">
        <v>0.6982796178331631</v>
      </c>
      <c r="HH158" s="7" t="n">
        <v>0.5195295185722195</v>
      </c>
      <c r="HI158" s="7" t="n">
        <v>0.5498779550079841</v>
      </c>
      <c r="HJ158" s="7" t="n">
        <v>0.989878417819222</v>
      </c>
      <c r="HK158" s="7" t="n">
        <v>0.4115383542037209</v>
      </c>
      <c r="HL158" s="7" t="n">
        <v>0.685774754242472</v>
      </c>
      <c r="HM158" s="7" t="n">
        <v>0.9822794546003543</v>
      </c>
      <c r="HN158" s="7" t="n">
        <v>0.670341494764803</v>
      </c>
      <c r="HO158" s="7" t="n">
        <v>0.4705933582530047</v>
      </c>
      <c r="HP158" s="7" t="n">
        <v>0.9943760216597916</v>
      </c>
      <c r="HQ158" s="7" t="n">
        <v>0.4142034345977836</v>
      </c>
      <c r="HR158" s="7" t="n">
        <v>0.3885190682324642</v>
      </c>
      <c r="HS158" s="7" t="n">
        <v>0.7098675990209943</v>
      </c>
      <c r="HT158" s="7" t="n">
        <v>0.9624006376598236</v>
      </c>
      <c r="HU158" s="7" t="n">
        <v>0.701955185412926</v>
      </c>
      <c r="HV158" s="7" t="n">
        <v>0.4820968001371152</v>
      </c>
      <c r="HW158" s="7" t="n">
        <v>0.007813968164587973</v>
      </c>
      <c r="HX158" s="7" t="n">
        <v>0.09461626510146651</v>
      </c>
      <c r="HY158" s="7" t="n">
        <v>0.1087363716167755</v>
      </c>
      <c r="HZ158" s="7" t="n">
        <v>0.3683681739817238</v>
      </c>
      <c r="IA158" s="7" t="n">
        <v>0.1438915405844946</v>
      </c>
      <c r="IB158" s="7" t="n">
        <v>0.7445324034549635</v>
      </c>
      <c r="IC158" s="7" t="n">
        <v>-0.03179141189963822</v>
      </c>
      <c r="ID158" s="7" t="n">
        <v>0.05348745268643416</v>
      </c>
      <c r="IE158" s="7" t="n">
        <v>0.06678255307783693</v>
      </c>
      <c r="IF158" s="7" t="n">
        <v>0.06647187954310478</v>
      </c>
      <c r="IG158" s="7" t="n">
        <v>0.3980424646679849</v>
      </c>
      <c r="IH158" s="7" t="n">
        <v>0.09484291220413771</v>
      </c>
    </row>
    <row r="159">
      <c r="A159" s="6" t="inlineStr">
        <is>
          <t>931790.CSI</t>
        </is>
      </c>
      <c r="B159" s="6" t="inlineStr">
        <is>
          <t>中证韩交所中韩半导体指数</t>
        </is>
      </c>
      <c r="C159" s="7" t="n">
        <v>0.6788055054043968</v>
      </c>
      <c r="D159" s="7" t="n">
        <v>0.6502137718769684</v>
      </c>
      <c r="E159" s="7" t="n">
        <v>0.2849888521777119</v>
      </c>
      <c r="F159" s="7" t="n">
        <v>0.495410819044422</v>
      </c>
      <c r="G159" s="7" t="n">
        <v>0.01298880612442044</v>
      </c>
      <c r="H159" s="7" t="n">
        <v>-0.05688420869018195</v>
      </c>
      <c r="I159" s="7" t="n">
        <v>0.5336920313099883</v>
      </c>
      <c r="J159" s="7" t="n">
        <v>0.5067248379331265</v>
      </c>
      <c r="K159" s="7" t="n">
        <v>0.1964152168603165</v>
      </c>
      <c r="L159" s="7" t="n">
        <v>0.2481817021327483</v>
      </c>
      <c r="M159" s="7" t="n">
        <v>0.6633130226483088</v>
      </c>
      <c r="N159" s="7" t="n">
        <v>0.7244994292702636</v>
      </c>
      <c r="O159" s="7" t="n">
        <v>0.7340788671165248</v>
      </c>
      <c r="P159" s="7" t="n">
        <v>0.3336526279931448</v>
      </c>
      <c r="Q159" s="7" t="n">
        <v>0.7491190443384562</v>
      </c>
      <c r="R159" s="7" t="n">
        <v>0.7321077605645693</v>
      </c>
      <c r="S159" s="7" t="n">
        <v>0.6597975248344973</v>
      </c>
      <c r="T159" s="7" t="n">
        <v>0.6676924110804763</v>
      </c>
      <c r="U159" s="7" t="n">
        <v>0.4790161767862016</v>
      </c>
      <c r="V159" s="7" t="n">
        <v>0.7032043715782298</v>
      </c>
      <c r="W159" s="7" t="n">
        <v>0.7099151637611231</v>
      </c>
      <c r="X159" s="7" t="n">
        <v>0.528079993099517</v>
      </c>
      <c r="Y159" s="7" t="n">
        <v>0.6026449407313829</v>
      </c>
      <c r="Z159" s="7" t="n">
        <v>-0.1369143208937157</v>
      </c>
      <c r="AA159" s="7" t="n">
        <v>0.5270098324231284</v>
      </c>
      <c r="AB159" s="7" t="n">
        <v>0.3490292659477891</v>
      </c>
      <c r="AC159" s="7" t="n">
        <v>0.7297008013841912</v>
      </c>
      <c r="AD159" s="7" t="n">
        <v>0.7243966210513892</v>
      </c>
      <c r="AE159" s="7" t="n">
        <v>0.7237563212637832</v>
      </c>
      <c r="AF159" s="7" t="n">
        <v>0.250477786243596</v>
      </c>
      <c r="AG159" s="7" t="n">
        <v>0.687176981620891</v>
      </c>
      <c r="AH159" s="7" t="n">
        <v>0.3378219136102534</v>
      </c>
      <c r="AI159" s="7" t="n">
        <v>0.2933773193234421</v>
      </c>
      <c r="AJ159" s="7" t="n">
        <v>-0.09833842966768386</v>
      </c>
      <c r="AK159" s="7" t="n">
        <v>0.2771394978703626</v>
      </c>
      <c r="AL159" s="7" t="n">
        <v>0.6338850543495173</v>
      </c>
      <c r="AM159" s="7" t="n">
        <v>0.2098883310756652</v>
      </c>
      <c r="AN159" s="7" t="n">
        <v>0.462016983670743</v>
      </c>
      <c r="AO159" s="7" t="n">
        <v>0.4903740961561893</v>
      </c>
      <c r="AP159" s="7" t="n">
        <v>0.2947179704951822</v>
      </c>
      <c r="AQ159" s="7" t="n">
        <v>0.7996179247475332</v>
      </c>
      <c r="AR159" s="7" t="n">
        <v>0.7574023190094116</v>
      </c>
      <c r="AS159" s="7" t="n">
        <v>0.7039437036525409</v>
      </c>
      <c r="AT159" s="7" t="n">
        <v>0.6618628633666847</v>
      </c>
      <c r="AU159" s="7" t="n">
        <v>0.666452158774592</v>
      </c>
      <c r="AV159" s="7" t="n">
        <v>0.6211499324654338</v>
      </c>
      <c r="AW159" s="7" t="n">
        <v>0.7016082249730236</v>
      </c>
      <c r="AX159" s="7" t="n">
        <v>0.2975569425331355</v>
      </c>
      <c r="AY159" s="7" t="n">
        <v>0.6652056288492467</v>
      </c>
      <c r="AZ159" s="7" t="n">
        <v>0.5165469044618488</v>
      </c>
      <c r="BA159" s="7" t="n">
        <v>0.7434407098490315</v>
      </c>
      <c r="BB159" s="7" t="n">
        <v>0.5305561883804084</v>
      </c>
      <c r="BC159" s="7" t="n">
        <v>-0.1384462019260647</v>
      </c>
      <c r="BD159" s="7" t="n">
        <v>0.2814228867409387</v>
      </c>
      <c r="BE159" s="7" t="n">
        <v>0.3665742942855426</v>
      </c>
      <c r="BF159" s="7" t="n">
        <v>0.3751950211029845</v>
      </c>
      <c r="BG159" s="7" t="n">
        <v>0.303567340384863</v>
      </c>
      <c r="BH159" s="7" t="n">
        <v>0.6830719066236057</v>
      </c>
      <c r="BI159" s="7" t="n">
        <v>0.5465690719686606</v>
      </c>
      <c r="BJ159" s="7" t="n">
        <v>0.5883438466655092</v>
      </c>
      <c r="BK159" s="7" t="n">
        <v>0.2098882602148131</v>
      </c>
      <c r="BL159" s="7" t="n">
        <v>0.2689604196377988</v>
      </c>
      <c r="BM159" s="7" t="n">
        <v>0.4523677377401185</v>
      </c>
      <c r="BN159" s="7" t="n">
        <v>0.1658893297091461</v>
      </c>
      <c r="BO159" s="7" t="n">
        <v>0.4420613899848203</v>
      </c>
      <c r="BP159" s="7" t="n">
        <v>0.28042082443299</v>
      </c>
      <c r="BQ159" s="7" t="n">
        <v>0.5185400000420076</v>
      </c>
      <c r="BR159" s="7" t="n">
        <v>-0.2499037074655166</v>
      </c>
      <c r="BS159" s="7" t="n">
        <v>-0.1665878182908004</v>
      </c>
      <c r="BT159" s="7" t="n">
        <v>0.2665004651541375</v>
      </c>
      <c r="BU159" s="7" t="n">
        <v>0.6019711600529914</v>
      </c>
      <c r="BV159" s="7" t="n">
        <v>0.2798821256782054</v>
      </c>
      <c r="BW159" s="7" t="n">
        <v>0.6785115364302218</v>
      </c>
      <c r="BX159" s="7" t="n">
        <v>0.6062955229951723</v>
      </c>
      <c r="BY159" s="7" t="n">
        <v>0.5409383952391746</v>
      </c>
      <c r="BZ159" s="7" t="n">
        <v>0.540404697484696</v>
      </c>
      <c r="CA159" s="7" t="n">
        <v>0.3575849883661353</v>
      </c>
      <c r="CB159" s="7" t="n">
        <v>0.2808743287081679</v>
      </c>
      <c r="CC159" s="7" t="n">
        <v>0.5127246147801163</v>
      </c>
      <c r="CD159" s="7" t="n">
        <v>0.5378296353878583</v>
      </c>
      <c r="CE159" s="7" t="n">
        <v>0.04458092514340964</v>
      </c>
      <c r="CF159" s="7" t="n">
        <v>0.1033766275516607</v>
      </c>
      <c r="CG159" s="7" t="n">
        <v>0.5522460921026101</v>
      </c>
      <c r="CH159" s="7" t="n">
        <v>0.7931622070111858</v>
      </c>
      <c r="CI159" s="7" t="n">
        <v>-0.1008928076977071</v>
      </c>
      <c r="CJ159" s="7" t="n">
        <v>0.4367502759635024</v>
      </c>
      <c r="CK159" s="7" t="n">
        <v>0.2761034522283766</v>
      </c>
      <c r="CL159" s="7" t="n">
        <v>0.5241342615326905</v>
      </c>
      <c r="CM159" s="7" t="n">
        <v>0.3129826419776543</v>
      </c>
      <c r="CN159" s="7" t="n">
        <v>0.6849149963612569</v>
      </c>
      <c r="CO159" s="7" t="n">
        <v>0.6418718275917096</v>
      </c>
      <c r="CP159" s="7" t="n">
        <v>0.3055230018492765</v>
      </c>
      <c r="CQ159" s="7" t="n">
        <v>0.01063199669878366</v>
      </c>
      <c r="CR159" s="7" t="n">
        <v>0.3143641769598253</v>
      </c>
      <c r="CS159" s="7" t="n">
        <v>0.01299694400486399</v>
      </c>
      <c r="CT159" s="7" t="n">
        <v>0.2950957618597831</v>
      </c>
      <c r="CU159" s="7" t="n">
        <v>0.3973390531026268</v>
      </c>
      <c r="CV159" s="7" t="n">
        <v>0.5044182926530059</v>
      </c>
      <c r="CW159" s="7" t="n">
        <v>0.1523263093759335</v>
      </c>
      <c r="CX159" s="7" t="n">
        <v>0.4800349017630066</v>
      </c>
      <c r="CY159" s="7" t="n">
        <v>0.7333301277061983</v>
      </c>
      <c r="CZ159" s="7" t="n">
        <v>0.3527840951299681</v>
      </c>
      <c r="DA159" s="7" t="n">
        <v>0.3040112210611108</v>
      </c>
      <c r="DB159" s="7" t="n">
        <v>0.4474621727763941</v>
      </c>
      <c r="DC159" s="7" t="n">
        <v>0.1765608113041184</v>
      </c>
      <c r="DD159" s="7" t="n">
        <v>0.2831153853325415</v>
      </c>
      <c r="DE159" s="7" t="n">
        <v>0.3019794117088129</v>
      </c>
      <c r="DF159" s="7" t="n">
        <v>0.5199878143079827</v>
      </c>
      <c r="DG159" s="7" t="n">
        <v>0.2870301111363449</v>
      </c>
      <c r="DH159" s="7" t="n">
        <v>0.4350037735894599</v>
      </c>
      <c r="DI159" s="7" t="n">
        <v>-0.08935346457777212</v>
      </c>
      <c r="DJ159" s="7" t="n">
        <v>0.5920452769047982</v>
      </c>
      <c r="DK159" s="7" t="n">
        <v>0.3497261224202896</v>
      </c>
      <c r="DL159" s="7" t="n">
        <v>0.6199017498109958</v>
      </c>
      <c r="DM159" s="7" t="n">
        <v>0.7457707819755163</v>
      </c>
      <c r="DN159" s="7" t="n">
        <v>0.7601822183920492</v>
      </c>
      <c r="DO159" s="7" t="n">
        <v>-0.1365191880285106</v>
      </c>
      <c r="DP159" s="7" t="n">
        <v>0.4837048458752355</v>
      </c>
      <c r="DQ159" s="7" t="n">
        <v>0.2934077916000078</v>
      </c>
      <c r="DR159" s="7" t="n">
        <v>0.7168399634062077</v>
      </c>
      <c r="DS159" s="7" t="n">
        <v>0.6560051972188999</v>
      </c>
      <c r="DT159" s="7" t="n">
        <v>0.540947271034774</v>
      </c>
      <c r="DU159" s="7" t="n">
        <v>0.4299928205483864</v>
      </c>
      <c r="DV159" s="7" t="n">
        <v>0.4110960022335749</v>
      </c>
      <c r="DW159" s="7" t="n">
        <v>0.4755470469262305</v>
      </c>
      <c r="DX159" s="7" t="n">
        <v>0.5196096259720275</v>
      </c>
      <c r="DY159" s="7" t="n">
        <v>0.4052656055664206</v>
      </c>
      <c r="DZ159" s="7" t="n">
        <v>0.2618779205078186</v>
      </c>
      <c r="EA159" s="7" t="n">
        <v>0.7072779233354952</v>
      </c>
      <c r="EB159" s="7" t="n">
        <v>0.7947584343060783</v>
      </c>
      <c r="EC159" s="7" t="n">
        <v>0.615351252511801</v>
      </c>
      <c r="ED159" s="7" t="n">
        <v>0.2867764367834824</v>
      </c>
      <c r="EE159" s="7" t="n">
        <v>0.2708313570836411</v>
      </c>
      <c r="EF159" s="7" t="n">
        <v>0.1141905994080145</v>
      </c>
      <c r="EG159" s="7" t="n">
        <v>0.06809376407447386</v>
      </c>
      <c r="EH159" s="7" t="n">
        <v>0.3167827474250466</v>
      </c>
      <c r="EI159" s="7" t="n">
        <v>0.7588383010795725</v>
      </c>
      <c r="EJ159" s="7" t="n">
        <v>0.6772467862909809</v>
      </c>
      <c r="EK159" s="7" t="n">
        <v>0.2037292914521084</v>
      </c>
      <c r="EL159" s="7" t="n">
        <v>0.2841824511737132</v>
      </c>
      <c r="EM159" s="7" t="n">
        <v>0.5765952536146287</v>
      </c>
      <c r="EN159" s="7" t="n">
        <v>0.8007254316022284</v>
      </c>
      <c r="EO159" s="7" t="n">
        <v>0.4037539073971733</v>
      </c>
      <c r="EP159" s="7" t="n">
        <v>0.4179050937930176</v>
      </c>
      <c r="EQ159" s="7" t="n">
        <v>0.3998756015621757</v>
      </c>
      <c r="ER159" s="7" t="n">
        <v>0.1985862356998153</v>
      </c>
      <c r="ES159" s="7" t="n">
        <v>0.2731061215814553</v>
      </c>
      <c r="ET159" s="7" t="n">
        <v>0.2447157835994761</v>
      </c>
      <c r="EU159" s="7" t="n">
        <v>0.7045521121864831</v>
      </c>
      <c r="EV159" s="7" t="n">
        <v>0.5064922286385015</v>
      </c>
      <c r="EW159" s="7" t="n">
        <v>0.5273107335680349</v>
      </c>
      <c r="EX159" s="7" t="n">
        <v>0.3822850906826073</v>
      </c>
      <c r="EY159" s="7" t="n">
        <v>0.3680062057961937</v>
      </c>
      <c r="EZ159" s="7" t="n">
        <v>0.552801314102655</v>
      </c>
      <c r="FA159" s="7" t="n">
        <v>0.561636611986578</v>
      </c>
      <c r="FB159" s="7" t="n">
        <v>0.3436215253398304</v>
      </c>
      <c r="FC159" s="7" t="n">
        <v>0.2624418626791667</v>
      </c>
      <c r="FD159" s="7" t="n">
        <v>1</v>
      </c>
      <c r="FE159" s="7" t="n">
        <v>0.485871743408899</v>
      </c>
      <c r="FF159" s="7" t="n">
        <v>0.588561069511743</v>
      </c>
      <c r="FG159" s="7" t="n">
        <v>0.6971840752090016</v>
      </c>
      <c r="FH159" s="7" t="n">
        <v>0.5222989253558566</v>
      </c>
      <c r="FI159" s="7" t="n">
        <v>0.2991556788036571</v>
      </c>
      <c r="FJ159" s="7" t="n">
        <v>0.4487228799203581</v>
      </c>
      <c r="FK159" s="7" t="n">
        <v>0.6274180141802569</v>
      </c>
      <c r="FL159" s="7" t="n">
        <v>0.7152154518945675</v>
      </c>
      <c r="FM159" s="7" t="n">
        <v>0.7430165710850043</v>
      </c>
      <c r="FN159" s="7" t="n">
        <v>0.7780281756954311</v>
      </c>
      <c r="FO159" s="7" t="n">
        <v>0.3373226385903405</v>
      </c>
      <c r="FP159" s="7" t="n">
        <v>0.7374558421250648</v>
      </c>
      <c r="FQ159" s="7" t="n">
        <v>0.6001946593410189</v>
      </c>
      <c r="FR159" s="7" t="n">
        <v>0.6629208778795629</v>
      </c>
      <c r="FS159" s="7" t="n">
        <v>0.2911264281515989</v>
      </c>
      <c r="FT159" s="7" t="n">
        <v>0.7576257117922011</v>
      </c>
      <c r="FU159" s="7" t="n">
        <v>0.432713937582388</v>
      </c>
      <c r="FV159" s="7" t="n">
        <v>0.5916857610980972</v>
      </c>
      <c r="FW159" s="7" t="n">
        <v>0.7881889523673183</v>
      </c>
      <c r="FX159" s="7" t="n">
        <v>0.5108859810529653</v>
      </c>
      <c r="FY159" s="7" t="n">
        <v>0.39788408904088</v>
      </c>
      <c r="FZ159" s="7" t="n">
        <v>0.5522912655403046</v>
      </c>
      <c r="GA159" s="7" t="n">
        <v>0.3922870492765873</v>
      </c>
      <c r="GB159" s="7" t="n">
        <v>0.3382766449441594</v>
      </c>
      <c r="GC159" s="7" t="n">
        <v>0.2777366594010529</v>
      </c>
      <c r="GD159" s="7" t="n">
        <v>0.7681058899740055</v>
      </c>
      <c r="GE159" s="7" t="n">
        <v>0.3791621111147448</v>
      </c>
      <c r="GF159" s="7" t="n">
        <v>0.3746757756104241</v>
      </c>
      <c r="GG159" s="7" t="n">
        <v>0.009983394720563225</v>
      </c>
      <c r="GH159" s="7" t="n">
        <v>0.4610599462017432</v>
      </c>
      <c r="GI159" s="7" t="n">
        <v>0.1930147076057427</v>
      </c>
      <c r="GJ159" s="7" t="n">
        <v>0.2078633167373453</v>
      </c>
      <c r="GK159" s="7" t="n">
        <v>0.6920600759827329</v>
      </c>
      <c r="GL159" s="7" t="n">
        <v>0.5459677398193783</v>
      </c>
      <c r="GM159" s="7" t="n">
        <v>0.5075300070393199</v>
      </c>
      <c r="GN159" s="7" t="n">
        <v>0.3046047769891202</v>
      </c>
      <c r="GO159" s="7" t="n">
        <v>0.4308784996304114</v>
      </c>
      <c r="GP159" s="7" t="n">
        <v>0.7709627036755855</v>
      </c>
      <c r="GQ159" s="7" t="n">
        <v>0.4123947977350669</v>
      </c>
      <c r="GR159" s="7" t="n">
        <v>-0.2534154171371997</v>
      </c>
      <c r="GS159" s="7" t="n">
        <v>0.2416637399729867</v>
      </c>
      <c r="GT159" s="7" t="n">
        <v>0.4316421863277092</v>
      </c>
      <c r="GU159" s="7" t="n">
        <v>0.3602264272574204</v>
      </c>
      <c r="GV159" s="7" t="n">
        <v>0.7689117725321798</v>
      </c>
      <c r="GW159" s="7" t="n">
        <v>0.4176954504277493</v>
      </c>
      <c r="GX159" s="7" t="n">
        <v>0.2895962542083608</v>
      </c>
      <c r="GY159" s="7" t="n">
        <v>0.344232177786698</v>
      </c>
      <c r="GZ159" s="7" t="n">
        <v>0.2970526753470653</v>
      </c>
      <c r="HA159" s="7" t="n">
        <v>0.01377562480495251</v>
      </c>
      <c r="HB159" s="7" t="n">
        <v>0.1560063245446698</v>
      </c>
      <c r="HC159" s="7" t="n">
        <v>0.289106574659977</v>
      </c>
      <c r="HD159" s="7" t="n">
        <v>0.5241237531807132</v>
      </c>
      <c r="HE159" s="7" t="n">
        <v>0.277647353685639</v>
      </c>
      <c r="HF159" s="7" t="n">
        <v>0.5035731120586204</v>
      </c>
      <c r="HG159" s="7" t="n">
        <v>0.3819356377128963</v>
      </c>
      <c r="HH159" s="7" t="n">
        <v>0.1079624697379907</v>
      </c>
      <c r="HI159" s="7" t="n">
        <v>0.450629683450811</v>
      </c>
      <c r="HJ159" s="7" t="n">
        <v>0.287238485238432</v>
      </c>
      <c r="HK159" s="7" t="n">
        <v>0.3297249379097139</v>
      </c>
      <c r="HL159" s="7" t="n">
        <v>0.4424534787297488</v>
      </c>
      <c r="HM159" s="7" t="n">
        <v>0.2541451633981472</v>
      </c>
      <c r="HN159" s="7" t="n">
        <v>0.3278405245621475</v>
      </c>
      <c r="HO159" s="7" t="n">
        <v>0.3250714993672186</v>
      </c>
      <c r="HP159" s="7" t="n">
        <v>0.3086441814480638</v>
      </c>
      <c r="HQ159" s="7" t="n">
        <v>0.3657557664614832</v>
      </c>
      <c r="HR159" s="7" t="n">
        <v>0.4531640328708619</v>
      </c>
      <c r="HS159" s="7" t="n">
        <v>0.4127650713206382</v>
      </c>
      <c r="HT159" s="7" t="n">
        <v>0.2948480577026826</v>
      </c>
      <c r="HU159" s="7" t="n">
        <v>0.4132717552298016</v>
      </c>
      <c r="HV159" s="7" t="n">
        <v>0.5024492914966431</v>
      </c>
      <c r="HW159" s="7" t="n">
        <v>-0.03894088689457151</v>
      </c>
      <c r="HX159" s="7" t="n">
        <v>-0.01351487634322564</v>
      </c>
      <c r="HY159" s="7" t="n">
        <v>0.00880822993776883</v>
      </c>
      <c r="HZ159" s="7" t="n">
        <v>0.3512303688078217</v>
      </c>
      <c r="IA159" s="7" t="n">
        <v>0.02739743139430411</v>
      </c>
      <c r="IB159" s="7" t="n">
        <v>0.4386890516504712</v>
      </c>
      <c r="IC159" s="7" t="n">
        <v>0.01071970526874202</v>
      </c>
      <c r="ID159" s="7" t="n">
        <v>0.2487301342732864</v>
      </c>
      <c r="IE159" s="7" t="n">
        <v>0.01295678926579362</v>
      </c>
      <c r="IF159" s="7" t="n">
        <v>0.01167386767057861</v>
      </c>
      <c r="IG159" s="7" t="n">
        <v>0.3443479431313874</v>
      </c>
      <c r="IH159" s="7" t="n">
        <v>-0.0128275903732239</v>
      </c>
    </row>
    <row r="160">
      <c r="A160" s="6" t="inlineStr">
        <is>
          <t>931798.CSI</t>
        </is>
      </c>
      <c r="B160" s="6" t="inlineStr">
        <is>
          <t>中证光伏龙头30指数</t>
        </is>
      </c>
      <c r="C160" s="7" t="n">
        <v>0.7005566873131276</v>
      </c>
      <c r="D160" s="7" t="n">
        <v>0.5976702823467823</v>
      </c>
      <c r="E160" s="7" t="n">
        <v>0.2662541446081848</v>
      </c>
      <c r="F160" s="7" t="n">
        <v>0.448338067177896</v>
      </c>
      <c r="G160" s="7" t="n">
        <v>0.1267561743167263</v>
      </c>
      <c r="H160" s="7" t="n">
        <v>0.09934661124989101</v>
      </c>
      <c r="I160" s="7" t="n">
        <v>0.5240546458482642</v>
      </c>
      <c r="J160" s="7" t="n">
        <v>0.4594280703339567</v>
      </c>
      <c r="K160" s="7" t="n">
        <v>0.397032226797904</v>
      </c>
      <c r="L160" s="7" t="n">
        <v>0.231702523154383</v>
      </c>
      <c r="M160" s="7" t="n">
        <v>0.6077191663940812</v>
      </c>
      <c r="N160" s="7" t="n">
        <v>0.7151597569556212</v>
      </c>
      <c r="O160" s="7" t="n">
        <v>0.4598086015385333</v>
      </c>
      <c r="P160" s="7" t="n">
        <v>0.4098942540466301</v>
      </c>
      <c r="Q160" s="7" t="n">
        <v>0.4140369603427556</v>
      </c>
      <c r="R160" s="7" t="n">
        <v>0.5183444566034461</v>
      </c>
      <c r="S160" s="7" t="n">
        <v>0.6895797672125586</v>
      </c>
      <c r="T160" s="7" t="n">
        <v>0.4983850746247107</v>
      </c>
      <c r="U160" s="7" t="n">
        <v>0.8384485714764609</v>
      </c>
      <c r="V160" s="7" t="n">
        <v>0.620376817780502</v>
      </c>
      <c r="W160" s="7" t="n">
        <v>0.672333305764068</v>
      </c>
      <c r="X160" s="7" t="n">
        <v>0.5314620270779843</v>
      </c>
      <c r="Y160" s="7" t="n">
        <v>0.5850789719695922</v>
      </c>
      <c r="Z160" s="7" t="n">
        <v>0.05109558348448332</v>
      </c>
      <c r="AA160" s="7" t="n">
        <v>0.5316281038730321</v>
      </c>
      <c r="AB160" s="7" t="n">
        <v>0.3507356158918679</v>
      </c>
      <c r="AC160" s="7" t="n">
        <v>0.7640807682606463</v>
      </c>
      <c r="AD160" s="7" t="n">
        <v>0.7804969894258907</v>
      </c>
      <c r="AE160" s="7" t="n">
        <v>0.7118003042529913</v>
      </c>
      <c r="AF160" s="7" t="n">
        <v>0.3764100702095629</v>
      </c>
      <c r="AG160" s="7" t="n">
        <v>0.5363531472082762</v>
      </c>
      <c r="AH160" s="7" t="n">
        <v>0.3674926235810871</v>
      </c>
      <c r="AI160" s="7" t="n">
        <v>0.1801657029768356</v>
      </c>
      <c r="AJ160" s="7" t="n">
        <v>0.1080692733809772</v>
      </c>
      <c r="AK160" s="7" t="n">
        <v>0.4574747207928011</v>
      </c>
      <c r="AL160" s="7" t="n">
        <v>0.428221046398196</v>
      </c>
      <c r="AM160" s="7" t="n">
        <v>0.2806339677067092</v>
      </c>
      <c r="AN160" s="7" t="n">
        <v>0.4631024697205254</v>
      </c>
      <c r="AO160" s="7" t="n">
        <v>0.8856434727715904</v>
      </c>
      <c r="AP160" s="7" t="n">
        <v>0.4604813045495046</v>
      </c>
      <c r="AQ160" s="7" t="n">
        <v>0.5465741716287513</v>
      </c>
      <c r="AR160" s="7" t="n">
        <v>0.7441287147575953</v>
      </c>
      <c r="AS160" s="7" t="n">
        <v>0.6481893910775667</v>
      </c>
      <c r="AT160" s="7" t="n">
        <v>0.6964484490677604</v>
      </c>
      <c r="AU160" s="7" t="n">
        <v>0.5363833220439861</v>
      </c>
      <c r="AV160" s="7" t="n">
        <v>0.4298035012319271</v>
      </c>
      <c r="AW160" s="7" t="n">
        <v>0.763160459310701</v>
      </c>
      <c r="AX160" s="7" t="n">
        <v>0.4721054622597621</v>
      </c>
      <c r="AY160" s="7" t="n">
        <v>0.5978779515247951</v>
      </c>
      <c r="AZ160" s="7" t="n">
        <v>0.3160962665381586</v>
      </c>
      <c r="BA160" s="7" t="n">
        <v>0.4954128097790462</v>
      </c>
      <c r="BB160" s="7" t="n">
        <v>0.5350129039880793</v>
      </c>
      <c r="BC160" s="7" t="n">
        <v>0.05224049255895438</v>
      </c>
      <c r="BD160" s="7" t="n">
        <v>0.3965075752420859</v>
      </c>
      <c r="BE160" s="7" t="n">
        <v>0.6903410736554941</v>
      </c>
      <c r="BF160" s="7" t="n">
        <v>0.3155022089230451</v>
      </c>
      <c r="BG160" s="7" t="n">
        <v>0.4878212170633742</v>
      </c>
      <c r="BH160" s="7" t="n">
        <v>0.5900056110037375</v>
      </c>
      <c r="BI160" s="7" t="n">
        <v>0.8598996052837384</v>
      </c>
      <c r="BJ160" s="7" t="n">
        <v>0.5044233986867502</v>
      </c>
      <c r="BK160" s="7" t="n">
        <v>0.2806340783848716</v>
      </c>
      <c r="BL160" s="7" t="n">
        <v>0.3610028226045242</v>
      </c>
      <c r="BM160" s="7" t="n">
        <v>0.4908860510535361</v>
      </c>
      <c r="BN160" s="7" t="n">
        <v>0.2850250593356849</v>
      </c>
      <c r="BO160" s="7" t="n">
        <v>0.4923847331131698</v>
      </c>
      <c r="BP160" s="7" t="n">
        <v>0.4221784014277644</v>
      </c>
      <c r="BQ160" s="7" t="n">
        <v>0.6461695555212048</v>
      </c>
      <c r="BR160" s="7" t="n">
        <v>-0.09835998372666221</v>
      </c>
      <c r="BS160" s="7" t="n">
        <v>0.0316035006096007</v>
      </c>
      <c r="BT160" s="7" t="n">
        <v>0.4418210087738897</v>
      </c>
      <c r="BU160" s="7" t="n">
        <v>0.6064114080318472</v>
      </c>
      <c r="BV160" s="7" t="n">
        <v>0.2524833084898903</v>
      </c>
      <c r="BW160" s="7" t="n">
        <v>0.660745104410788</v>
      </c>
      <c r="BX160" s="7" t="n">
        <v>0.4879908335346423</v>
      </c>
      <c r="BY160" s="7" t="n">
        <v>0.4801048334857288</v>
      </c>
      <c r="BZ160" s="7" t="n">
        <v>0.6636809191448815</v>
      </c>
      <c r="CA160" s="7" t="n">
        <v>0.4381722646103786</v>
      </c>
      <c r="CB160" s="7" t="n">
        <v>0.2644853210210296</v>
      </c>
      <c r="CC160" s="7" t="n">
        <v>0.6054848220819489</v>
      </c>
      <c r="CD160" s="7" t="n">
        <v>0.6054316104418981</v>
      </c>
      <c r="CE160" s="7" t="n">
        <v>0.2200571212206174</v>
      </c>
      <c r="CF160" s="7" t="n">
        <v>0.3360140960534546</v>
      </c>
      <c r="CG160" s="7" t="n">
        <v>0.5044717646947422</v>
      </c>
      <c r="CH160" s="7" t="n">
        <v>0.4989627420036782</v>
      </c>
      <c r="CI160" s="7" t="n">
        <v>0.1028539178948261</v>
      </c>
      <c r="CJ160" s="7" t="n">
        <v>0.5090209989980657</v>
      </c>
      <c r="CK160" s="7" t="n">
        <v>0.3560336495576625</v>
      </c>
      <c r="CL160" s="7" t="n">
        <v>0.5381465175276263</v>
      </c>
      <c r="CM160" s="7" t="n">
        <v>0.3609303159295889</v>
      </c>
      <c r="CN160" s="7" t="n">
        <v>0.4170141956226799</v>
      </c>
      <c r="CO160" s="7" t="n">
        <v>0.6310430209391495</v>
      </c>
      <c r="CP160" s="7" t="n">
        <v>0.4500850651830834</v>
      </c>
      <c r="CQ160" s="7" t="n">
        <v>0.06427534932169604</v>
      </c>
      <c r="CR160" s="7" t="n">
        <v>0.4859526684998126</v>
      </c>
      <c r="CS160" s="7" t="n">
        <v>0.1551426387451477</v>
      </c>
      <c r="CT160" s="7" t="n">
        <v>0.3010060118571924</v>
      </c>
      <c r="CU160" s="7" t="n">
        <v>0.347153601550974</v>
      </c>
      <c r="CV160" s="7" t="n">
        <v>0.4283384589476473</v>
      </c>
      <c r="CW160" s="7" t="n">
        <v>0.2444690521680959</v>
      </c>
      <c r="CX160" s="7" t="n">
        <v>0.4405388577345067</v>
      </c>
      <c r="CY160" s="7" t="n">
        <v>0.762617822227925</v>
      </c>
      <c r="CZ160" s="7" t="n">
        <v>0.3162679066668971</v>
      </c>
      <c r="DA160" s="7" t="n">
        <v>0.2933955871670134</v>
      </c>
      <c r="DB160" s="7" t="n">
        <v>0.4127402555429667</v>
      </c>
      <c r="DC160" s="7" t="n">
        <v>0.3062287041695256</v>
      </c>
      <c r="DD160" s="7" t="n">
        <v>0.3614318784660683</v>
      </c>
      <c r="DE160" s="7" t="n">
        <v>0.4747236215448271</v>
      </c>
      <c r="DF160" s="7" t="n">
        <v>0.6470722287010039</v>
      </c>
      <c r="DG160" s="7" t="n">
        <v>0.4389274409205982</v>
      </c>
      <c r="DH160" s="7" t="n">
        <v>0.4320728451163226</v>
      </c>
      <c r="DI160" s="7" t="n">
        <v>0.007122648342487839</v>
      </c>
      <c r="DJ160" s="7" t="n">
        <v>0.631572768444278</v>
      </c>
      <c r="DK160" s="7" t="n">
        <v>0.4143802654993015</v>
      </c>
      <c r="DL160" s="7" t="n">
        <v>0.4128942903098679</v>
      </c>
      <c r="DM160" s="7" t="n">
        <v>0.4397402021692943</v>
      </c>
      <c r="DN160" s="7" t="n">
        <v>0.4202317349549519</v>
      </c>
      <c r="DO160" s="7" t="n">
        <v>0.06422007085804723</v>
      </c>
      <c r="DP160" s="7" t="n">
        <v>0.9508101320681026</v>
      </c>
      <c r="DQ160" s="7" t="n">
        <v>0.4378729701580507</v>
      </c>
      <c r="DR160" s="7" t="n">
        <v>0.4335379525881335</v>
      </c>
      <c r="DS160" s="7" t="n">
        <v>0.6657348753528235</v>
      </c>
      <c r="DT160" s="7" t="n">
        <v>0.5354418690788744</v>
      </c>
      <c r="DU160" s="7" t="n">
        <v>0.3557813998296099</v>
      </c>
      <c r="DV160" s="7" t="n">
        <v>0.4078961511596715</v>
      </c>
      <c r="DW160" s="7" t="n">
        <v>0.5487212237469452</v>
      </c>
      <c r="DX160" s="7" t="n">
        <v>0.4967239943951559</v>
      </c>
      <c r="DY160" s="7" t="n">
        <v>0.3845270761025491</v>
      </c>
      <c r="DZ160" s="7" t="n">
        <v>0.3551698082839495</v>
      </c>
      <c r="EA160" s="7" t="n">
        <v>0.4790789081756889</v>
      </c>
      <c r="EB160" s="7" t="n">
        <v>0.4592711128145749</v>
      </c>
      <c r="EC160" s="7" t="n">
        <v>0.546046397224014</v>
      </c>
      <c r="ED160" s="7" t="n">
        <v>0.3829461932558232</v>
      </c>
      <c r="EE160" s="7" t="n">
        <v>0.3973431217425284</v>
      </c>
      <c r="EF160" s="7" t="n">
        <v>0.2798369483814488</v>
      </c>
      <c r="EG160" s="7" t="n">
        <v>0.2539880062628291</v>
      </c>
      <c r="EH160" s="7" t="n">
        <v>0.3864630611914478</v>
      </c>
      <c r="EI160" s="7" t="n">
        <v>0.4482277341954586</v>
      </c>
      <c r="EJ160" s="7" t="n">
        <v>0.5886264671901216</v>
      </c>
      <c r="EK160" s="7" t="n">
        <v>0.2841821146456193</v>
      </c>
      <c r="EL160" s="7" t="n">
        <v>0.4365690464236072</v>
      </c>
      <c r="EM160" s="7" t="n">
        <v>0.3901427117883715</v>
      </c>
      <c r="EN160" s="7" t="n">
        <v>0.5127862322273666</v>
      </c>
      <c r="EO160" s="7" t="n">
        <v>0.4371424170541888</v>
      </c>
      <c r="EP160" s="7" t="n">
        <v>0.3659931314269483</v>
      </c>
      <c r="EQ160" s="7" t="n">
        <v>0.3601133360830855</v>
      </c>
      <c r="ER160" s="7" t="n">
        <v>0.2730296392680095</v>
      </c>
      <c r="ES160" s="7" t="n">
        <v>0.2743869901984904</v>
      </c>
      <c r="ET160" s="7" t="n">
        <v>0.259656610612683</v>
      </c>
      <c r="EU160" s="7" t="n">
        <v>0.4603783705016902</v>
      </c>
      <c r="EV160" s="7" t="n">
        <v>0.6422832961620025</v>
      </c>
      <c r="EW160" s="7" t="n">
        <v>0.7083116381160878</v>
      </c>
      <c r="EX160" s="7" t="n">
        <v>0.2680168394314928</v>
      </c>
      <c r="EY160" s="7" t="n">
        <v>0.258025348230108</v>
      </c>
      <c r="EZ160" s="7" t="n">
        <v>0.3893698476535047</v>
      </c>
      <c r="FA160" s="7" t="n">
        <v>0.6119372781039594</v>
      </c>
      <c r="FB160" s="7" t="n">
        <v>0.3884640752929371</v>
      </c>
      <c r="FC160" s="7" t="n">
        <v>0.3554102810550911</v>
      </c>
      <c r="FD160" s="7" t="n">
        <v>0.485871743408899</v>
      </c>
      <c r="FE160" s="7" t="n">
        <v>1</v>
      </c>
      <c r="FF160" s="7" t="n">
        <v>0.3812077616799378</v>
      </c>
      <c r="FG160" s="7" t="n">
        <v>0.6867287511918566</v>
      </c>
      <c r="FH160" s="7" t="n">
        <v>0.523204202738437</v>
      </c>
      <c r="FI160" s="7" t="n">
        <v>0.617327009606199</v>
      </c>
      <c r="FJ160" s="7" t="n">
        <v>0.7367010207119357</v>
      </c>
      <c r="FK160" s="7" t="n">
        <v>0.7318274514495946</v>
      </c>
      <c r="FL160" s="7" t="n">
        <v>0.5067224070654115</v>
      </c>
      <c r="FM160" s="7" t="n">
        <v>0.3996613727953668</v>
      </c>
      <c r="FN160" s="7" t="n">
        <v>0.419766919632543</v>
      </c>
      <c r="FO160" s="7" t="n">
        <v>0.4375656432270121</v>
      </c>
      <c r="FP160" s="7" t="n">
        <v>0.4481338093127161</v>
      </c>
      <c r="FQ160" s="7" t="n">
        <v>0.4692611918922462</v>
      </c>
      <c r="FR160" s="7" t="n">
        <v>0.4404091787032725</v>
      </c>
      <c r="FS160" s="7" t="n">
        <v>0.4673657886691882</v>
      </c>
      <c r="FT160" s="7" t="n">
        <v>0.4170261919811485</v>
      </c>
      <c r="FU160" s="7" t="n">
        <v>0.501189811815251</v>
      </c>
      <c r="FV160" s="7" t="n">
        <v>0.7611491161250228</v>
      </c>
      <c r="FW160" s="7" t="n">
        <v>0.6038548287886258</v>
      </c>
      <c r="FX160" s="7" t="n">
        <v>0.6317965165529513</v>
      </c>
      <c r="FY160" s="7" t="n">
        <v>0.4823148952460232</v>
      </c>
      <c r="FZ160" s="7" t="n">
        <v>0.5493640693644311</v>
      </c>
      <c r="GA160" s="7" t="n">
        <v>0.33584768842269</v>
      </c>
      <c r="GB160" s="7" t="n">
        <v>0.3681770353707963</v>
      </c>
      <c r="GC160" s="7" t="n">
        <v>0.3475209155599419</v>
      </c>
      <c r="GD160" s="7" t="n">
        <v>0.4370316903146836</v>
      </c>
      <c r="GE160" s="7" t="n">
        <v>0.2702558850588165</v>
      </c>
      <c r="GF160" s="7" t="n">
        <v>0.4753325392576907</v>
      </c>
      <c r="GG160" s="7" t="n">
        <v>-0.01675815568034935</v>
      </c>
      <c r="GH160" s="7" t="n">
        <v>0.5022777444380192</v>
      </c>
      <c r="GI160" s="7" t="n">
        <v>0.1452536433239656</v>
      </c>
      <c r="GJ160" s="7" t="n">
        <v>0.2023923627787136</v>
      </c>
      <c r="GK160" s="7" t="n">
        <v>0.5895646757868588</v>
      </c>
      <c r="GL160" s="7" t="n">
        <v>0.4871170724762773</v>
      </c>
      <c r="GM160" s="7" t="n">
        <v>0.5259427350997067</v>
      </c>
      <c r="GN160" s="7" t="n">
        <v>0.3707416662006007</v>
      </c>
      <c r="GO160" s="7" t="n">
        <v>0.3547585768739512</v>
      </c>
      <c r="GP160" s="7" t="n">
        <v>0.4337785305196845</v>
      </c>
      <c r="GQ160" s="7" t="n">
        <v>0.5377691874910253</v>
      </c>
      <c r="GR160" s="7" t="n">
        <v>-0.1020526282305936</v>
      </c>
      <c r="GS160" s="7" t="n">
        <v>0.3132178438095082</v>
      </c>
      <c r="GT160" s="7" t="n">
        <v>0.4346941269903559</v>
      </c>
      <c r="GU160" s="7" t="n">
        <v>0.4330351575574628</v>
      </c>
      <c r="GV160" s="7" t="n">
        <v>0.4330086983620466</v>
      </c>
      <c r="GW160" s="7" t="n">
        <v>0.408524521644659</v>
      </c>
      <c r="GX160" s="7" t="n">
        <v>0.600996459964253</v>
      </c>
      <c r="GY160" s="7" t="n">
        <v>0.4362765192883946</v>
      </c>
      <c r="GZ160" s="7" t="n">
        <v>0.4461575604647999</v>
      </c>
      <c r="HA160" s="7" t="n">
        <v>0.08684681702210804</v>
      </c>
      <c r="HB160" s="7" t="n">
        <v>0.2832457300735047</v>
      </c>
      <c r="HC160" s="7" t="n">
        <v>0.2559709444641921</v>
      </c>
      <c r="HD160" s="7" t="n">
        <v>0.5519810179096644</v>
      </c>
      <c r="HE160" s="7" t="n">
        <v>0.3592895588651445</v>
      </c>
      <c r="HF160" s="7" t="n">
        <v>0.7660260161530774</v>
      </c>
      <c r="HG160" s="7" t="n">
        <v>0.3720474005846619</v>
      </c>
      <c r="HH160" s="7" t="n">
        <v>0.2608396008507438</v>
      </c>
      <c r="HI160" s="7" t="n">
        <v>0.3722416974092106</v>
      </c>
      <c r="HJ160" s="7" t="n">
        <v>0.3627279983340791</v>
      </c>
      <c r="HK160" s="7" t="n">
        <v>0.3200635934827111</v>
      </c>
      <c r="HL160" s="7" t="n">
        <v>0.418543839086719</v>
      </c>
      <c r="HM160" s="7" t="n">
        <v>0.3373153941891646</v>
      </c>
      <c r="HN160" s="7" t="n">
        <v>0.2920624605194759</v>
      </c>
      <c r="HO160" s="7" t="n">
        <v>0.3189726931845568</v>
      </c>
      <c r="HP160" s="7" t="n">
        <v>0.3691341451691972</v>
      </c>
      <c r="HQ160" s="7" t="n">
        <v>0.360569341293097</v>
      </c>
      <c r="HR160" s="7" t="n">
        <v>0.3960588002975967</v>
      </c>
      <c r="HS160" s="7" t="n">
        <v>0.2764783399057001</v>
      </c>
      <c r="HT160" s="7" t="n">
        <v>0.3814864323083687</v>
      </c>
      <c r="HU160" s="7" t="n">
        <v>0.3425065531337182</v>
      </c>
      <c r="HV160" s="7" t="n">
        <v>0.5019060538913682</v>
      </c>
      <c r="HW160" s="7" t="n">
        <v>0.04140959090829737</v>
      </c>
      <c r="HX160" s="7" t="n">
        <v>0.00105230890854289</v>
      </c>
      <c r="HY160" s="7" t="n">
        <v>-0.01062937396029741</v>
      </c>
      <c r="HZ160" s="7" t="n">
        <v>0.2295152216479406</v>
      </c>
      <c r="IA160" s="7" t="n">
        <v>0.1335919955801443</v>
      </c>
      <c r="IB160" s="7" t="n">
        <v>0.4359907319879497</v>
      </c>
      <c r="IC160" s="7" t="n">
        <v>0.04622553551375749</v>
      </c>
      <c r="ID160" s="7" t="n">
        <v>0.179817264025577</v>
      </c>
      <c r="IE160" s="7" t="n">
        <v>0.00525201329977795</v>
      </c>
      <c r="IF160" s="7" t="n">
        <v>0.005011370812638624</v>
      </c>
      <c r="IG160" s="7" t="n">
        <v>0.4643756420298708</v>
      </c>
      <c r="IH160" s="7" t="n">
        <v>0.0007071784988986334</v>
      </c>
    </row>
    <row r="161">
      <c r="A161" s="6" t="inlineStr">
        <is>
          <t>931865.CSI</t>
        </is>
      </c>
      <c r="B161" s="6" t="inlineStr">
        <is>
          <t>中证半导体产业指数</t>
        </is>
      </c>
      <c r="C161" s="7" t="n">
        <v>0.4719509769928371</v>
      </c>
      <c r="D161" s="7" t="n">
        <v>0.473117049044201</v>
      </c>
      <c r="E161" s="7" t="n">
        <v>-0.04163526332504344</v>
      </c>
      <c r="F161" s="7" t="n">
        <v>0.3500110281083849</v>
      </c>
      <c r="G161" s="7" t="n">
        <v>-0.05989456785102645</v>
      </c>
      <c r="H161" s="7" t="n">
        <v>-0.08211824893178342</v>
      </c>
      <c r="I161" s="7" t="n">
        <v>0.2743568428748165</v>
      </c>
      <c r="J161" s="7" t="n">
        <v>0.2545079178200359</v>
      </c>
      <c r="K161" s="7" t="n">
        <v>0.2570655415422999</v>
      </c>
      <c r="L161" s="7" t="n">
        <v>-0.04898449552378978</v>
      </c>
      <c r="M161" s="7" t="n">
        <v>0.5103357795274072</v>
      </c>
      <c r="N161" s="7" t="n">
        <v>0.5644828664273123</v>
      </c>
      <c r="O161" s="7" t="n">
        <v>0.811026989567487</v>
      </c>
      <c r="P161" s="7" t="n">
        <v>0.4699753136470163</v>
      </c>
      <c r="Q161" s="7" t="n">
        <v>0.8518757463587213</v>
      </c>
      <c r="R161" s="7" t="n">
        <v>0.7854290142976893</v>
      </c>
      <c r="S161" s="7" t="n">
        <v>0.6826359562953299</v>
      </c>
      <c r="T161" s="7" t="n">
        <v>0.7801674418139907</v>
      </c>
      <c r="U161" s="7" t="n">
        <v>0.4485270981830386</v>
      </c>
      <c r="V161" s="7" t="n">
        <v>0.7415576357909872</v>
      </c>
      <c r="W161" s="7" t="n">
        <v>0.670806159914938</v>
      </c>
      <c r="X161" s="7" t="n">
        <v>0.3145949962630856</v>
      </c>
      <c r="Y161" s="7" t="n">
        <v>0.3204561220877952</v>
      </c>
      <c r="Z161" s="7" t="n">
        <v>-0.1520868886899145</v>
      </c>
      <c r="AA161" s="7" t="n">
        <v>0.3143645499040295</v>
      </c>
      <c r="AB161" s="7" t="n">
        <v>-0.0113878540797508</v>
      </c>
      <c r="AC161" s="7" t="n">
        <v>0.5439616862830066</v>
      </c>
      <c r="AD161" s="7" t="n">
        <v>0.5749584408806983</v>
      </c>
      <c r="AE161" s="7" t="n">
        <v>0.5651566101049044</v>
      </c>
      <c r="AF161" s="7" t="n">
        <v>0.2360258343992817</v>
      </c>
      <c r="AG161" s="7" t="n">
        <v>0.6061153562372648</v>
      </c>
      <c r="AH161" s="7" t="n">
        <v>0.03607691163282815</v>
      </c>
      <c r="AI161" s="7" t="n">
        <v>-0.06699659149916498</v>
      </c>
      <c r="AJ161" s="7" t="n">
        <v>-0.1216719470613147</v>
      </c>
      <c r="AK161" s="7" t="n">
        <v>0.3021606627610844</v>
      </c>
      <c r="AL161" s="7" t="n">
        <v>0.4441516798951225</v>
      </c>
      <c r="AM161" s="7" t="n">
        <v>0.139144622317827</v>
      </c>
      <c r="AN161" s="7" t="n">
        <v>0.2193344558834055</v>
      </c>
      <c r="AO161" s="7" t="n">
        <v>0.4263352482059178</v>
      </c>
      <c r="AP161" s="7" t="n">
        <v>0.3297954432934841</v>
      </c>
      <c r="AQ161" s="7" t="n">
        <v>0.8034695054360129</v>
      </c>
      <c r="AR161" s="7" t="n">
        <v>0.6206447467763146</v>
      </c>
      <c r="AS161" s="7" t="n">
        <v>0.6393036317631557</v>
      </c>
      <c r="AT161" s="7" t="n">
        <v>0.4947345979160572</v>
      </c>
      <c r="AU161" s="7" t="n">
        <v>0.5938043642660751</v>
      </c>
      <c r="AV161" s="7" t="n">
        <v>0.5806216719797909</v>
      </c>
      <c r="AW161" s="7" t="n">
        <v>0.5176788119754751</v>
      </c>
      <c r="AX161" s="7" t="n">
        <v>0.1448905774927148</v>
      </c>
      <c r="AY161" s="7" t="n">
        <v>0.5887362546443713</v>
      </c>
      <c r="AZ161" s="7" t="n">
        <v>0.2084380069453675</v>
      </c>
      <c r="BA161" s="7" t="n">
        <v>0.508560390908315</v>
      </c>
      <c r="BB161" s="7" t="n">
        <v>0.3249693829813591</v>
      </c>
      <c r="BC161" s="7" t="n">
        <v>-0.1508732670188702</v>
      </c>
      <c r="BD161" s="7" t="n">
        <v>0.2043890747104785</v>
      </c>
      <c r="BE161" s="7" t="n">
        <v>0.1806040663330377</v>
      </c>
      <c r="BF161" s="7" t="n">
        <v>-0.06925022665443026</v>
      </c>
      <c r="BG161" s="7" t="n">
        <v>0.3152407344263301</v>
      </c>
      <c r="BH161" s="7" t="n">
        <v>0.6167740547749657</v>
      </c>
      <c r="BI161" s="7" t="n">
        <v>0.459346700894051</v>
      </c>
      <c r="BJ161" s="7" t="n">
        <v>0.5858087966147297</v>
      </c>
      <c r="BK161" s="7" t="n">
        <v>0.1391446615748927</v>
      </c>
      <c r="BL161" s="7" t="n">
        <v>0.1992620661475278</v>
      </c>
      <c r="BM161" s="7" t="n">
        <v>0.2454988258450415</v>
      </c>
      <c r="BN161" s="7" t="n">
        <v>0.1388733939024471</v>
      </c>
      <c r="BO161" s="7" t="n">
        <v>0.2698560886367428</v>
      </c>
      <c r="BP161" s="7" t="n">
        <v>0.2074016217596548</v>
      </c>
      <c r="BQ161" s="7" t="n">
        <v>0.469670844240129</v>
      </c>
      <c r="BR161" s="7" t="n">
        <v>-0.3230466218971899</v>
      </c>
      <c r="BS161" s="7" t="n">
        <v>-0.2105442255839538</v>
      </c>
      <c r="BT161" s="7" t="n">
        <v>0.2644563501756887</v>
      </c>
      <c r="BU161" s="7" t="n">
        <v>0.3397935925627246</v>
      </c>
      <c r="BV161" s="7" t="n">
        <v>0.06468787254411563</v>
      </c>
      <c r="BW161" s="7" t="n">
        <v>0.531389102731715</v>
      </c>
      <c r="BX161" s="7" t="n">
        <v>0.491757174440718</v>
      </c>
      <c r="BY161" s="7" t="n">
        <v>0.4603888617591358</v>
      </c>
      <c r="BZ161" s="7" t="n">
        <v>0.3847036324977189</v>
      </c>
      <c r="CA161" s="7" t="n">
        <v>0.2480779470515851</v>
      </c>
      <c r="CB161" s="7" t="n">
        <v>0.3151273843778855</v>
      </c>
      <c r="CC161" s="7" t="n">
        <v>0.2343493322571107</v>
      </c>
      <c r="CD161" s="7" t="n">
        <v>0.3736814034836584</v>
      </c>
      <c r="CE161" s="7" t="n">
        <v>0.1313546025426875</v>
      </c>
      <c r="CF161" s="7" t="n">
        <v>0.04337455061490461</v>
      </c>
      <c r="CG161" s="7" t="n">
        <v>0.4022985006996777</v>
      </c>
      <c r="CH161" s="7" t="n">
        <v>0.810016804826892</v>
      </c>
      <c r="CI161" s="7" t="n">
        <v>-0.1214237497298791</v>
      </c>
      <c r="CJ161" s="7" t="n">
        <v>0.4304896828789756</v>
      </c>
      <c r="CK161" s="7" t="n">
        <v>0.1592957057539842</v>
      </c>
      <c r="CL161" s="7" t="n">
        <v>0.3132887192257475</v>
      </c>
      <c r="CM161" s="7" t="n">
        <v>0.3169207453346109</v>
      </c>
      <c r="CN161" s="7" t="n">
        <v>0.5783079090733249</v>
      </c>
      <c r="CO161" s="7" t="n">
        <v>0.5866069595411026</v>
      </c>
      <c r="CP161" s="7" t="n">
        <v>0.3511322800015761</v>
      </c>
      <c r="CQ161" s="7" t="n">
        <v>-0.3044458257977691</v>
      </c>
      <c r="CR161" s="7" t="n">
        <v>0.3399182076392614</v>
      </c>
      <c r="CS161" s="7" t="n">
        <v>0.09962846941582273</v>
      </c>
      <c r="CT161" s="7" t="n">
        <v>0.3148351082324463</v>
      </c>
      <c r="CU161" s="7" t="n">
        <v>0.1884161099274435</v>
      </c>
      <c r="CV161" s="7" t="n">
        <v>0.3258577000180146</v>
      </c>
      <c r="CW161" s="7" t="n">
        <v>0.2295094936696503</v>
      </c>
      <c r="CX161" s="7" t="n">
        <v>0.2977513441409121</v>
      </c>
      <c r="CY161" s="7" t="n">
        <v>0.5574271348186164</v>
      </c>
      <c r="CZ161" s="7" t="n">
        <v>0.06978001408848966</v>
      </c>
      <c r="DA161" s="7" t="n">
        <v>0.04959800353660859</v>
      </c>
      <c r="DB161" s="7" t="n">
        <v>0.3255378604378205</v>
      </c>
      <c r="DC161" s="7" t="n">
        <v>-0.1100797728190188</v>
      </c>
      <c r="DD161" s="7" t="n">
        <v>0.4558361547981053</v>
      </c>
      <c r="DE161" s="7" t="n">
        <v>0.2043315049737094</v>
      </c>
      <c r="DF161" s="7" t="n">
        <v>0.4718100022417845</v>
      </c>
      <c r="DG161" s="7" t="n">
        <v>0.1047267711838293</v>
      </c>
      <c r="DH161" s="7" t="n">
        <v>0.3142142153444064</v>
      </c>
      <c r="DI161" s="7" t="n">
        <v>-0.2485649610335136</v>
      </c>
      <c r="DJ161" s="7" t="n">
        <v>0.365996752300652</v>
      </c>
      <c r="DK161" s="7" t="n">
        <v>0.1618349788353122</v>
      </c>
      <c r="DL161" s="7" t="n">
        <v>0.4938947307771274</v>
      </c>
      <c r="DM161" s="7" t="n">
        <v>0.5879440056747356</v>
      </c>
      <c r="DN161" s="7" t="n">
        <v>0.717405695373569</v>
      </c>
      <c r="DO161" s="7" t="n">
        <v>-0.09876187717371085</v>
      </c>
      <c r="DP161" s="7" t="n">
        <v>0.3599089570781788</v>
      </c>
      <c r="DQ161" s="7" t="n">
        <v>0.4060396296773167</v>
      </c>
      <c r="DR161" s="7" t="n">
        <v>0.5333907536756174</v>
      </c>
      <c r="DS161" s="7" t="n">
        <v>0.6278665309929564</v>
      </c>
      <c r="DT161" s="7" t="n">
        <v>0.5060133611558877</v>
      </c>
      <c r="DU161" s="7" t="n">
        <v>0.1074369669655424</v>
      </c>
      <c r="DV161" s="7" t="n">
        <v>0.1949681025819391</v>
      </c>
      <c r="DW161" s="7" t="n">
        <v>0.3591205687921846</v>
      </c>
      <c r="DX161" s="7" t="n">
        <v>0.4215924254814694</v>
      </c>
      <c r="DY161" s="7" t="n">
        <v>-0.01067160108786095</v>
      </c>
      <c r="DZ161" s="7" t="n">
        <v>0.4619038419389824</v>
      </c>
      <c r="EA161" s="7" t="n">
        <v>0.4948803370904793</v>
      </c>
      <c r="EB161" s="7" t="n">
        <v>0.6793761778563134</v>
      </c>
      <c r="EC161" s="7" t="n">
        <v>0.4952565463219373</v>
      </c>
      <c r="ED161" s="7" t="n">
        <v>0.443340295772141</v>
      </c>
      <c r="EE161" s="7" t="n">
        <v>0.2032601318203336</v>
      </c>
      <c r="EF161" s="7" t="n">
        <v>0.2542572489203144</v>
      </c>
      <c r="EG161" s="7" t="n">
        <v>0.2344357284575092</v>
      </c>
      <c r="EH161" s="7" t="n">
        <v>0.1879228004379982</v>
      </c>
      <c r="EI161" s="7" t="n">
        <v>0.795906459594126</v>
      </c>
      <c r="EJ161" s="7" t="n">
        <v>0.6156585593343069</v>
      </c>
      <c r="EK161" s="7" t="n">
        <v>0.1431392214810457</v>
      </c>
      <c r="EL161" s="7" t="n">
        <v>0.3431150282802836</v>
      </c>
      <c r="EM161" s="7" t="n">
        <v>0.5228606960430096</v>
      </c>
      <c r="EN161" s="7" t="n">
        <v>0.7456714172492338</v>
      </c>
      <c r="EO161" s="7" t="n">
        <v>0.2157872809968388</v>
      </c>
      <c r="EP161" s="7" t="n">
        <v>0.4490978269237718</v>
      </c>
      <c r="EQ161" s="7" t="n">
        <v>0.4240710400431603</v>
      </c>
      <c r="ER161" s="7" t="n">
        <v>0.1978940999859709</v>
      </c>
      <c r="ES161" s="7" t="n">
        <v>0.3037218043690426</v>
      </c>
      <c r="ET161" s="7" t="n">
        <v>0.2924664143087753</v>
      </c>
      <c r="EU161" s="7" t="n">
        <v>0.6898456477396478</v>
      </c>
      <c r="EV161" s="7" t="n">
        <v>0.4755372137036185</v>
      </c>
      <c r="EW161" s="7" t="n">
        <v>0.511799285830779</v>
      </c>
      <c r="EX161" s="7" t="n">
        <v>0.04144106621786893</v>
      </c>
      <c r="EY161" s="7" t="n">
        <v>0.03271809548042953</v>
      </c>
      <c r="EZ161" s="7" t="n">
        <v>0.9773072381483081</v>
      </c>
      <c r="FA161" s="7" t="n">
        <v>0.3340615783841194</v>
      </c>
      <c r="FB161" s="7" t="n">
        <v>0.2390481208115046</v>
      </c>
      <c r="FC161" s="7" t="n">
        <v>0.464293933913057</v>
      </c>
      <c r="FD161" s="7" t="n">
        <v>0.588561069511743</v>
      </c>
      <c r="FE161" s="7" t="n">
        <v>0.3812077616799378</v>
      </c>
      <c r="FF161" s="7" t="n">
        <v>1</v>
      </c>
      <c r="FG161" s="7" t="n">
        <v>0.5850057841167375</v>
      </c>
      <c r="FH161" s="7" t="n">
        <v>0.3110291375755087</v>
      </c>
      <c r="FI161" s="7" t="n">
        <v>0.1438347927724201</v>
      </c>
      <c r="FJ161" s="7" t="n">
        <v>0.345834422770202</v>
      </c>
      <c r="FK161" s="7" t="n">
        <v>0.4457405176061131</v>
      </c>
      <c r="FL161" s="7" t="n">
        <v>0.5792475498356969</v>
      </c>
      <c r="FM161" s="7" t="n">
        <v>0.8866764949212173</v>
      </c>
      <c r="FN161" s="7" t="n">
        <v>0.7254540277087442</v>
      </c>
      <c r="FO161" s="7" t="n">
        <v>0.2312514213950596</v>
      </c>
      <c r="FP161" s="7" t="n">
        <v>0.6391306320276338</v>
      </c>
      <c r="FQ161" s="7" t="n">
        <v>0.4730173904480923</v>
      </c>
      <c r="FR161" s="7" t="n">
        <v>0.4128984852382387</v>
      </c>
      <c r="FS161" s="7" t="n">
        <v>0.2613483865910187</v>
      </c>
      <c r="FT161" s="7" t="n">
        <v>0.8535585088131665</v>
      </c>
      <c r="FU161" s="7" t="n">
        <v>0.3875327245547177</v>
      </c>
      <c r="FV161" s="7" t="n">
        <v>0.5487991059634941</v>
      </c>
      <c r="FW161" s="7" t="n">
        <v>0.7533626513738193</v>
      </c>
      <c r="FX161" s="7" t="n">
        <v>0.4777058720107564</v>
      </c>
      <c r="FY161" s="7" t="n">
        <v>0.2128949136125479</v>
      </c>
      <c r="FZ161" s="7" t="n">
        <v>0.2134138248142161</v>
      </c>
      <c r="GA161" s="7" t="n">
        <v>0.4226092893332047</v>
      </c>
      <c r="GB161" s="7" t="n">
        <v>0.02073079525426538</v>
      </c>
      <c r="GC161" s="7" t="n">
        <v>0.4954134947294531</v>
      </c>
      <c r="GD161" s="7" t="n">
        <v>0.8623106763517594</v>
      </c>
      <c r="GE161" s="7" t="n">
        <v>0.3247740713608319</v>
      </c>
      <c r="GF161" s="7" t="n">
        <v>0.09698017461785363</v>
      </c>
      <c r="GG161" s="7" t="n">
        <v>0.008947697910636616</v>
      </c>
      <c r="GH161" s="7" t="n">
        <v>0.2383815001324108</v>
      </c>
      <c r="GI161" s="7" t="n">
        <v>-0.02370590865718964</v>
      </c>
      <c r="GJ161" s="7" t="n">
        <v>0.2170362150980697</v>
      </c>
      <c r="GK161" s="7" t="n">
        <v>0.4066854498057866</v>
      </c>
      <c r="GL161" s="7" t="n">
        <v>0.209602942491027</v>
      </c>
      <c r="GM161" s="7" t="n">
        <v>0.3255785721223162</v>
      </c>
      <c r="GN161" s="7" t="n">
        <v>0.1574009558522068</v>
      </c>
      <c r="GO161" s="7" t="n">
        <v>0.2098732800528316</v>
      </c>
      <c r="GP161" s="7" t="n">
        <v>0.8562432874513372</v>
      </c>
      <c r="GQ161" s="7" t="n">
        <v>0.4526168534297036</v>
      </c>
      <c r="GR161" s="7" t="n">
        <v>-0.3251579836015931</v>
      </c>
      <c r="GS161" s="7" t="n">
        <v>0.1829936734890188</v>
      </c>
      <c r="GT161" s="7" t="n">
        <v>0.2497130186656328</v>
      </c>
      <c r="GU161" s="7" t="n">
        <v>0.2262090339517301</v>
      </c>
      <c r="GV161" s="7" t="n">
        <v>0.8724662962763938</v>
      </c>
      <c r="GW161" s="7" t="n">
        <v>0.005096515840062297</v>
      </c>
      <c r="GX161" s="7" t="n">
        <v>0.1242823830944134</v>
      </c>
      <c r="GY161" s="7" t="n">
        <v>0.23657517229404</v>
      </c>
      <c r="GZ161" s="7" t="n">
        <v>0.2459340121671115</v>
      </c>
      <c r="HA161" s="7" t="n">
        <v>-0.2029193838204505</v>
      </c>
      <c r="HB161" s="7" t="n">
        <v>0.1391852252296284</v>
      </c>
      <c r="HC161" s="7" t="n">
        <v>0.309398000197763</v>
      </c>
      <c r="HD161" s="7" t="n">
        <v>0.438478168341478</v>
      </c>
      <c r="HE161" s="7" t="n">
        <v>0.4555269600177902</v>
      </c>
      <c r="HF161" s="7" t="n">
        <v>0.3704631064577847</v>
      </c>
      <c r="HG161" s="7" t="n">
        <v>0.3051762770746951</v>
      </c>
      <c r="HH161" s="7" t="n">
        <v>0.2038685415237187</v>
      </c>
      <c r="HI161" s="7" t="n">
        <v>0.2400892594377479</v>
      </c>
      <c r="HJ161" s="7" t="n">
        <v>0.4570157827079477</v>
      </c>
      <c r="HK161" s="7" t="n">
        <v>0.05111776499168323</v>
      </c>
      <c r="HL161" s="7" t="n">
        <v>0.3350540199365975</v>
      </c>
      <c r="HM161" s="7" t="n">
        <v>0.4871047716202461</v>
      </c>
      <c r="HN161" s="7" t="n">
        <v>0.3528746950276303</v>
      </c>
      <c r="HO161" s="7" t="n">
        <v>0.1201726777897381</v>
      </c>
      <c r="HP161" s="7" t="n">
        <v>0.4795727033678424</v>
      </c>
      <c r="HQ161" s="7" t="n">
        <v>0.06629001676432374</v>
      </c>
      <c r="HR161" s="7" t="n">
        <v>0.1252713326799186</v>
      </c>
      <c r="HS161" s="7" t="n">
        <v>0.4589406663953116</v>
      </c>
      <c r="HT161" s="7" t="n">
        <v>0.433491666235338</v>
      </c>
      <c r="HU161" s="7" t="n">
        <v>0.417522522956828</v>
      </c>
      <c r="HV161" s="7" t="n">
        <v>0.3451442081380478</v>
      </c>
      <c r="HW161" s="7" t="n">
        <v>0.002530036254076544</v>
      </c>
      <c r="HX161" s="7" t="n">
        <v>0.0284165973018699</v>
      </c>
      <c r="HY161" s="7" t="n">
        <v>0.03812235465630171</v>
      </c>
      <c r="HZ161" s="7" t="n">
        <v>0.02324729064224687</v>
      </c>
      <c r="IA161" s="7" t="n">
        <v>-0.1269160201903985</v>
      </c>
      <c r="IB161" s="7" t="n">
        <v>0.3894395606620557</v>
      </c>
      <c r="IC161" s="7" t="n">
        <v>0.01162944170584161</v>
      </c>
      <c r="ID161" s="7" t="n">
        <v>0.06587674993922722</v>
      </c>
      <c r="IE161" s="7" t="n">
        <v>0.02205690628923258</v>
      </c>
      <c r="IF161" s="7" t="n">
        <v>0.0220819035416595</v>
      </c>
      <c r="IG161" s="7" t="n">
        <v>0.2449891916433221</v>
      </c>
      <c r="IH161" s="7" t="n">
        <v>0.02832891768583454</v>
      </c>
    </row>
    <row r="162">
      <c r="A162" s="6" t="inlineStr">
        <is>
          <t>931866.CSI</t>
        </is>
      </c>
      <c r="B162" s="6" t="inlineStr">
        <is>
          <t>中证机床指数</t>
        </is>
      </c>
      <c r="C162" s="7" t="n">
        <v>0.6925675059065828</v>
      </c>
      <c r="D162" s="7" t="n">
        <v>0.5937545585401938</v>
      </c>
      <c r="E162" s="7" t="n">
        <v>0.1505728965808718</v>
      </c>
      <c r="F162" s="7" t="n">
        <v>0.398398250748592</v>
      </c>
      <c r="G162" s="7" t="n">
        <v>-0.09941153021300697</v>
      </c>
      <c r="H162" s="7" t="n">
        <v>-0.1357009880376758</v>
      </c>
      <c r="I162" s="7" t="n">
        <v>0.5090774642891908</v>
      </c>
      <c r="J162" s="7" t="n">
        <v>0.4626326328805006</v>
      </c>
      <c r="K162" s="7" t="n">
        <v>0.2937516772378254</v>
      </c>
      <c r="L162" s="7" t="n">
        <v>0.1008474872070813</v>
      </c>
      <c r="M162" s="7" t="n">
        <v>0.6218339659618427</v>
      </c>
      <c r="N162" s="7" t="n">
        <v>0.7375530507287894</v>
      </c>
      <c r="O162" s="7" t="n">
        <v>0.7553320054348219</v>
      </c>
      <c r="P162" s="7" t="n">
        <v>0.4511696194752192</v>
      </c>
      <c r="Q162" s="7" t="n">
        <v>0.7339919298850154</v>
      </c>
      <c r="R162" s="7" t="n">
        <v>0.7926337678489335</v>
      </c>
      <c r="S162" s="7" t="n">
        <v>0.8287507589885422</v>
      </c>
      <c r="T162" s="7" t="n">
        <v>0.7637334426285936</v>
      </c>
      <c r="U162" s="7" t="n">
        <v>0.68472795578269</v>
      </c>
      <c r="V162" s="7" t="n">
        <v>0.7884140776167624</v>
      </c>
      <c r="W162" s="7" t="n">
        <v>0.8124965530112682</v>
      </c>
      <c r="X162" s="7" t="n">
        <v>0.5239628644036477</v>
      </c>
      <c r="Y162" s="7" t="n">
        <v>0.595917796935884</v>
      </c>
      <c r="Z162" s="7" t="n">
        <v>-0.2138681267577161</v>
      </c>
      <c r="AA162" s="7" t="n">
        <v>0.5261093531161377</v>
      </c>
      <c r="AB162" s="7" t="n">
        <v>0.2059719870256072</v>
      </c>
      <c r="AC162" s="7" t="n">
        <v>0.8396427876056779</v>
      </c>
      <c r="AD162" s="7" t="n">
        <v>0.8282524260037237</v>
      </c>
      <c r="AE162" s="7" t="n">
        <v>0.7404193630466647</v>
      </c>
      <c r="AF162" s="7" t="n">
        <v>0.3180458988741347</v>
      </c>
      <c r="AG162" s="7" t="n">
        <v>0.634183164002846</v>
      </c>
      <c r="AH162" s="7" t="n">
        <v>0.2256842045901589</v>
      </c>
      <c r="AI162" s="7" t="n">
        <v>0.1529169995463477</v>
      </c>
      <c r="AJ162" s="7" t="n">
        <v>-0.1457501919760091</v>
      </c>
      <c r="AK162" s="7" t="n">
        <v>0.3767888909171383</v>
      </c>
      <c r="AL162" s="7" t="n">
        <v>0.5560812008907944</v>
      </c>
      <c r="AM162" s="7" t="n">
        <v>0.1414123130447017</v>
      </c>
      <c r="AN162" s="7" t="n">
        <v>0.3872774682619231</v>
      </c>
      <c r="AO162" s="7" t="n">
        <v>0.6674034027058433</v>
      </c>
      <c r="AP162" s="7" t="n">
        <v>0.3835187699957646</v>
      </c>
      <c r="AQ162" s="7" t="n">
        <v>0.8232654004170438</v>
      </c>
      <c r="AR162" s="7" t="n">
        <v>0.8263168341381016</v>
      </c>
      <c r="AS162" s="7" t="n">
        <v>0.747378368574127</v>
      </c>
      <c r="AT162" s="7" t="n">
        <v>0.7825995747649374</v>
      </c>
      <c r="AU162" s="7" t="n">
        <v>0.6810990189379761</v>
      </c>
      <c r="AV162" s="7" t="n">
        <v>0.6172603148311779</v>
      </c>
      <c r="AW162" s="7" t="n">
        <v>0.8232406169891442</v>
      </c>
      <c r="AX162" s="7" t="n">
        <v>0.2693715029983099</v>
      </c>
      <c r="AY162" s="7" t="n">
        <v>0.6879941607893538</v>
      </c>
      <c r="AZ162" s="7" t="n">
        <v>0.3641312005950116</v>
      </c>
      <c r="BA162" s="7" t="n">
        <v>0.6572670747834848</v>
      </c>
      <c r="BB162" s="7" t="n">
        <v>0.5317015586695271</v>
      </c>
      <c r="BC162" s="7" t="n">
        <v>-0.2108666455164069</v>
      </c>
      <c r="BD162" s="7" t="n">
        <v>0.3143554021481005</v>
      </c>
      <c r="BE162" s="7" t="n">
        <v>0.4211465274918911</v>
      </c>
      <c r="BF162" s="7" t="n">
        <v>0.3293509362956212</v>
      </c>
      <c r="BG162" s="7" t="n">
        <v>0.4340241182579546</v>
      </c>
      <c r="BH162" s="7" t="n">
        <v>0.6960560065928503</v>
      </c>
      <c r="BI162" s="7" t="n">
        <v>0.7401559147177547</v>
      </c>
      <c r="BJ162" s="7" t="n">
        <v>0.6006933620041377</v>
      </c>
      <c r="BK162" s="7" t="n">
        <v>0.1414123596527456</v>
      </c>
      <c r="BL162" s="7" t="n">
        <v>0.2378762939328061</v>
      </c>
      <c r="BM162" s="7" t="n">
        <v>0.5567715560065208</v>
      </c>
      <c r="BN162" s="7" t="n">
        <v>0.2297108856793935</v>
      </c>
      <c r="BO162" s="7" t="n">
        <v>0.5435139488209749</v>
      </c>
      <c r="BP162" s="7" t="n">
        <v>0.3357215040228904</v>
      </c>
      <c r="BQ162" s="7" t="n">
        <v>0.6974186365438423</v>
      </c>
      <c r="BR162" s="7" t="n">
        <v>-0.3418866824847116</v>
      </c>
      <c r="BS162" s="7" t="n">
        <v>-0.2521500344676834</v>
      </c>
      <c r="BT162" s="7" t="n">
        <v>0.3721229876491771</v>
      </c>
      <c r="BU162" s="7" t="n">
        <v>0.5348391399319512</v>
      </c>
      <c r="BV162" s="7" t="n">
        <v>0.1510196914638744</v>
      </c>
      <c r="BW162" s="7" t="n">
        <v>0.6766605732381865</v>
      </c>
      <c r="BX162" s="7" t="n">
        <v>0.5381013706368191</v>
      </c>
      <c r="BY162" s="7" t="n">
        <v>0.4596071727812038</v>
      </c>
      <c r="BZ162" s="7" t="n">
        <v>0.7245895150028085</v>
      </c>
      <c r="CA162" s="7" t="n">
        <v>0.4751181601616269</v>
      </c>
      <c r="CB162" s="7" t="n">
        <v>0.2697519208725108</v>
      </c>
      <c r="CC162" s="7" t="n">
        <v>0.589816783285751</v>
      </c>
      <c r="CD162" s="7" t="n">
        <v>0.6584534449176954</v>
      </c>
      <c r="CE162" s="7" t="n">
        <v>0.06711984593298563</v>
      </c>
      <c r="CF162" s="7" t="n">
        <v>0.1141003153309222</v>
      </c>
      <c r="CG162" s="7" t="n">
        <v>0.6213657037803203</v>
      </c>
      <c r="CH162" s="7" t="n">
        <v>0.7959143360787311</v>
      </c>
      <c r="CI162" s="7" t="n">
        <v>-0.1728890038161336</v>
      </c>
      <c r="CJ162" s="7" t="n">
        <v>0.5996040399081655</v>
      </c>
      <c r="CK162" s="7" t="n">
        <v>0.2477215085695631</v>
      </c>
      <c r="CL162" s="7" t="n">
        <v>0.5290078401705204</v>
      </c>
      <c r="CM162" s="7" t="n">
        <v>0.2229416748494504</v>
      </c>
      <c r="CN162" s="7" t="n">
        <v>0.6714559605091897</v>
      </c>
      <c r="CO162" s="7" t="n">
        <v>0.7428038229071042</v>
      </c>
      <c r="CP162" s="7" t="n">
        <v>0.4088234814903819</v>
      </c>
      <c r="CQ162" s="7" t="n">
        <v>-0.1666329603056619</v>
      </c>
      <c r="CR162" s="7" t="n">
        <v>0.426980442880889</v>
      </c>
      <c r="CS162" s="7" t="n">
        <v>0.1339844384877614</v>
      </c>
      <c r="CT162" s="7" t="n">
        <v>0.2973243529528906</v>
      </c>
      <c r="CU162" s="7" t="n">
        <v>0.2945027319189752</v>
      </c>
      <c r="CV162" s="7" t="n">
        <v>0.5462749831685733</v>
      </c>
      <c r="CW162" s="7" t="n">
        <v>0.2521197460389027</v>
      </c>
      <c r="CX162" s="7" t="n">
        <v>0.5481648777147505</v>
      </c>
      <c r="CY162" s="7" t="n">
        <v>0.7993406812287193</v>
      </c>
      <c r="CZ162" s="7" t="n">
        <v>0.193894944022965</v>
      </c>
      <c r="DA162" s="7" t="n">
        <v>0.1576622296612307</v>
      </c>
      <c r="DB162" s="7" t="n">
        <v>0.3456202371167786</v>
      </c>
      <c r="DC162" s="7" t="n">
        <v>0.03167816570847155</v>
      </c>
      <c r="DD162" s="7" t="n">
        <v>0.3085830541436425</v>
      </c>
      <c r="DE162" s="7" t="n">
        <v>0.509885893683419</v>
      </c>
      <c r="DF162" s="7" t="n">
        <v>0.7002694090797382</v>
      </c>
      <c r="DG162" s="7" t="n">
        <v>0.2651200311775</v>
      </c>
      <c r="DH162" s="7" t="n">
        <v>0.263864286843129</v>
      </c>
      <c r="DI162" s="7" t="n">
        <v>-0.2134220721936037</v>
      </c>
      <c r="DJ162" s="7" t="n">
        <v>0.5613166727068331</v>
      </c>
      <c r="DK162" s="7" t="n">
        <v>0.418481044756253</v>
      </c>
      <c r="DL162" s="7" t="n">
        <v>0.6293798925445132</v>
      </c>
      <c r="DM162" s="7" t="n">
        <v>0.6799696452017594</v>
      </c>
      <c r="DN162" s="7" t="n">
        <v>0.6854672165895922</v>
      </c>
      <c r="DO162" s="7" t="n">
        <v>-0.1666058086944985</v>
      </c>
      <c r="DP162" s="7" t="n">
        <v>0.66706560119972</v>
      </c>
      <c r="DQ162" s="7" t="n">
        <v>0.4035768789740389</v>
      </c>
      <c r="DR162" s="7" t="n">
        <v>0.6375078356029432</v>
      </c>
      <c r="DS162" s="7" t="n">
        <v>0.7542041319722059</v>
      </c>
      <c r="DT162" s="7" t="n">
        <v>0.7643636643616724</v>
      </c>
      <c r="DU162" s="7" t="n">
        <v>0.2573343038869215</v>
      </c>
      <c r="DV162" s="7" t="n">
        <v>0.3178199129979947</v>
      </c>
      <c r="DW162" s="7" t="n">
        <v>0.5643886379835896</v>
      </c>
      <c r="DX162" s="7" t="n">
        <v>0.6300386391258654</v>
      </c>
      <c r="DY162" s="7" t="n">
        <v>0.3744420954059026</v>
      </c>
      <c r="DZ162" s="7" t="n">
        <v>0.2980391613348229</v>
      </c>
      <c r="EA162" s="7" t="n">
        <v>0.6567725569624583</v>
      </c>
      <c r="EB162" s="7" t="n">
        <v>0.7514311762211368</v>
      </c>
      <c r="EC162" s="7" t="n">
        <v>0.5439163368995655</v>
      </c>
      <c r="ED162" s="7" t="n">
        <v>0.3383436569979474</v>
      </c>
      <c r="EE162" s="7" t="n">
        <v>0.3070798607264444</v>
      </c>
      <c r="EF162" s="7" t="n">
        <v>0.07572804669133668</v>
      </c>
      <c r="EG162" s="7" t="n">
        <v>0.04247431167568315</v>
      </c>
      <c r="EH162" s="7" t="n">
        <v>0.3646956581977202</v>
      </c>
      <c r="EI162" s="7" t="n">
        <v>0.7554123007756127</v>
      </c>
      <c r="EJ162" s="7" t="n">
        <v>0.6621164982680086</v>
      </c>
      <c r="EK162" s="7" t="n">
        <v>0.2755725749400162</v>
      </c>
      <c r="EL162" s="7" t="n">
        <v>0.378689626373915</v>
      </c>
      <c r="EM162" s="7" t="n">
        <v>0.5867760721149143</v>
      </c>
      <c r="EN162" s="7" t="n">
        <v>0.8045689219298544</v>
      </c>
      <c r="EO162" s="7" t="n">
        <v>0.4879949558913754</v>
      </c>
      <c r="EP162" s="7" t="n">
        <v>0.4278361609533612</v>
      </c>
      <c r="EQ162" s="7" t="n">
        <v>0.4053792227423386</v>
      </c>
      <c r="ER162" s="7" t="n">
        <v>0.2344329296253555</v>
      </c>
      <c r="ES162" s="7" t="n">
        <v>0.2832943624225654</v>
      </c>
      <c r="ET162" s="7" t="n">
        <v>0.262851641481653</v>
      </c>
      <c r="EU162" s="7" t="n">
        <v>0.6976916148344388</v>
      </c>
      <c r="EV162" s="7" t="n">
        <v>0.5757785728946391</v>
      </c>
      <c r="EW162" s="7" t="n">
        <v>0.7284191703831806</v>
      </c>
      <c r="EX162" s="7" t="n">
        <v>0.2417516252220541</v>
      </c>
      <c r="EY162" s="7" t="n">
        <v>0.2332154315125197</v>
      </c>
      <c r="EZ162" s="7" t="n">
        <v>0.5275418811506267</v>
      </c>
      <c r="FA162" s="7" t="n">
        <v>0.6496271126191158</v>
      </c>
      <c r="FB162" s="7" t="n">
        <v>0.3468853653987444</v>
      </c>
      <c r="FC162" s="7" t="n">
        <v>0.294598643260449</v>
      </c>
      <c r="FD162" s="7" t="n">
        <v>0.6971840752090016</v>
      </c>
      <c r="FE162" s="7" t="n">
        <v>0.6867287511918566</v>
      </c>
      <c r="FF162" s="7" t="n">
        <v>0.5850057841167375</v>
      </c>
      <c r="FG162" s="7" t="n">
        <v>1</v>
      </c>
      <c r="FH162" s="7" t="n">
        <v>0.5194610523087889</v>
      </c>
      <c r="FI162" s="7" t="n">
        <v>0.3454026430633566</v>
      </c>
      <c r="FJ162" s="7" t="n">
        <v>0.5661539179818702</v>
      </c>
      <c r="FK162" s="7" t="n">
        <v>0.764553668356605</v>
      </c>
      <c r="FL162" s="7" t="n">
        <v>0.7622078945328414</v>
      </c>
      <c r="FM162" s="7" t="n">
        <v>0.7077116214425246</v>
      </c>
      <c r="FN162" s="7" t="n">
        <v>0.7506005624953164</v>
      </c>
      <c r="FO162" s="7" t="n">
        <v>0.4758936978046847</v>
      </c>
      <c r="FP162" s="7" t="n">
        <v>0.7474667177720479</v>
      </c>
      <c r="FQ162" s="7" t="n">
        <v>0.6812319757470268</v>
      </c>
      <c r="FR162" s="7" t="n">
        <v>0.5973534385929067</v>
      </c>
      <c r="FS162" s="7" t="n">
        <v>0.3963884831792482</v>
      </c>
      <c r="FT162" s="7" t="n">
        <v>0.7181486726409023</v>
      </c>
      <c r="FU162" s="7" t="n">
        <v>0.7179937843282379</v>
      </c>
      <c r="FV162" s="7" t="n">
        <v>0.7752555231356608</v>
      </c>
      <c r="FW162" s="7" t="n">
        <v>0.7992828282413008</v>
      </c>
      <c r="FX162" s="7" t="n">
        <v>0.6830278139688002</v>
      </c>
      <c r="FY162" s="7" t="n">
        <v>0.4923935495943574</v>
      </c>
      <c r="FZ162" s="7" t="n">
        <v>0.4734796677705017</v>
      </c>
      <c r="GA162" s="7" t="n">
        <v>0.3844136702196044</v>
      </c>
      <c r="GB162" s="7" t="n">
        <v>0.2228787544832959</v>
      </c>
      <c r="GC162" s="7" t="n">
        <v>0.2724203450549654</v>
      </c>
      <c r="GD162" s="7" t="n">
        <v>0.7378382665504994</v>
      </c>
      <c r="GE162" s="7" t="n">
        <v>0.3491980450046522</v>
      </c>
      <c r="GF162" s="7" t="n">
        <v>0.2506180580474338</v>
      </c>
      <c r="GG162" s="7" t="n">
        <v>-0.03284448999195707</v>
      </c>
      <c r="GH162" s="7" t="n">
        <v>0.3867677577153376</v>
      </c>
      <c r="GI162" s="7" t="n">
        <v>0.1703897225649335</v>
      </c>
      <c r="GJ162" s="7" t="n">
        <v>0.2087099299647016</v>
      </c>
      <c r="GK162" s="7" t="n">
        <v>0.5511211937929285</v>
      </c>
      <c r="GL162" s="7" t="n">
        <v>0.4878684675397084</v>
      </c>
      <c r="GM162" s="7" t="n">
        <v>0.5292394173728434</v>
      </c>
      <c r="GN162" s="7" t="n">
        <v>0.1865268720545784</v>
      </c>
      <c r="GO162" s="7" t="n">
        <v>0.3168687496540249</v>
      </c>
      <c r="GP162" s="7" t="n">
        <v>0.7340801712191823</v>
      </c>
      <c r="GQ162" s="7" t="n">
        <v>0.6243836117208302</v>
      </c>
      <c r="GR162" s="7" t="n">
        <v>-0.3421339438514492</v>
      </c>
      <c r="GS162" s="7" t="n">
        <v>0.1745071788735122</v>
      </c>
      <c r="GT162" s="7" t="n">
        <v>0.27724439757841</v>
      </c>
      <c r="GU162" s="7" t="n">
        <v>0.4850115351066996</v>
      </c>
      <c r="GV162" s="7" t="n">
        <v>0.7391555340605792</v>
      </c>
      <c r="GW162" s="7" t="n">
        <v>0.3888520213850452</v>
      </c>
      <c r="GX162" s="7" t="n">
        <v>0.3310956348329317</v>
      </c>
      <c r="GY162" s="7" t="n">
        <v>0.4702143278173253</v>
      </c>
      <c r="GZ162" s="7" t="n">
        <v>0.3752938780587223</v>
      </c>
      <c r="HA162" s="7" t="n">
        <v>-0.1333615534132647</v>
      </c>
      <c r="HB162" s="7" t="n">
        <v>0.2320730884539467</v>
      </c>
      <c r="HC162" s="7" t="n">
        <v>0.2587615415407385</v>
      </c>
      <c r="HD162" s="7" t="n">
        <v>0.795351452165611</v>
      </c>
      <c r="HE162" s="7" t="n">
        <v>0.3129029886278515</v>
      </c>
      <c r="HF162" s="7" t="n">
        <v>0.6355908872175847</v>
      </c>
      <c r="HG162" s="7" t="n">
        <v>0.3305510658131525</v>
      </c>
      <c r="HH162" s="7" t="n">
        <v>0.03509619020446651</v>
      </c>
      <c r="HI162" s="7" t="n">
        <v>0.3222208122509529</v>
      </c>
      <c r="HJ162" s="7" t="n">
        <v>0.3073250553570931</v>
      </c>
      <c r="HK162" s="7" t="n">
        <v>0.1774521913817903</v>
      </c>
      <c r="HL162" s="7" t="n">
        <v>0.361091779609303</v>
      </c>
      <c r="HM162" s="7" t="n">
        <v>0.2450753719782185</v>
      </c>
      <c r="HN162" s="7" t="n">
        <v>0.3250458271872837</v>
      </c>
      <c r="HO162" s="7" t="n">
        <v>0.1945166389321067</v>
      </c>
      <c r="HP162" s="7" t="n">
        <v>0.3145107066023718</v>
      </c>
      <c r="HQ162" s="7" t="n">
        <v>0.2158418416902777</v>
      </c>
      <c r="HR162" s="7" t="n">
        <v>0.3068240426906244</v>
      </c>
      <c r="HS162" s="7" t="n">
        <v>0.3954035625273802</v>
      </c>
      <c r="HT162" s="7" t="n">
        <v>0.3335757364754259</v>
      </c>
      <c r="HU162" s="7" t="n">
        <v>0.4127047337841227</v>
      </c>
      <c r="HV162" s="7" t="n">
        <v>0.4696541359486048</v>
      </c>
      <c r="HW162" s="7" t="n">
        <v>0.0486408972894307</v>
      </c>
      <c r="HX162" s="7" t="n">
        <v>0.05172954109902694</v>
      </c>
      <c r="HY162" s="7" t="n">
        <v>0.04817383981189376</v>
      </c>
      <c r="HZ162" s="7" t="n">
        <v>0.1399009770252915</v>
      </c>
      <c r="IA162" s="7" t="n">
        <v>-0.1323691417957082</v>
      </c>
      <c r="IB162" s="7" t="n">
        <v>0.3646630257823449</v>
      </c>
      <c r="IC162" s="7" t="n">
        <v>0.04885316513234205</v>
      </c>
      <c r="ID162" s="7" t="n">
        <v>0.227078383819337</v>
      </c>
      <c r="IE162" s="7" t="n">
        <v>0.04631401585919249</v>
      </c>
      <c r="IF162" s="7" t="n">
        <v>0.04568485760647759</v>
      </c>
      <c r="IG162" s="7" t="n">
        <v>0.3522023242596583</v>
      </c>
      <c r="IH162" s="7" t="n">
        <v>0.0517337749675192</v>
      </c>
    </row>
    <row r="163">
      <c r="A163" s="6" t="inlineStr">
        <is>
          <t>931892.CSI</t>
        </is>
      </c>
      <c r="B163" s="6" t="inlineStr">
        <is>
          <t>中证有色金属矿业主题指数</t>
        </is>
      </c>
      <c r="C163" s="7" t="n">
        <v>0.7671996446700294</v>
      </c>
      <c r="D163" s="7" t="n">
        <v>0.8127162651465297</v>
      </c>
      <c r="E163" s="7" t="n">
        <v>0.6036414291474598</v>
      </c>
      <c r="F163" s="7" t="n">
        <v>0.720869713250503</v>
      </c>
      <c r="G163" s="7" t="n">
        <v>0.2724373464362886</v>
      </c>
      <c r="H163" s="7" t="n">
        <v>0.2920014912727564</v>
      </c>
      <c r="I163" s="7" t="n">
        <v>0.9472292010508269</v>
      </c>
      <c r="J163" s="7" t="n">
        <v>0.9657097270650211</v>
      </c>
      <c r="K163" s="7" t="n">
        <v>0.4643220302843282</v>
      </c>
      <c r="L163" s="7" t="n">
        <v>0.5412299405717163</v>
      </c>
      <c r="M163" s="7" t="n">
        <v>0.7346625927657018</v>
      </c>
      <c r="N163" s="7" t="n">
        <v>0.7846638645692783</v>
      </c>
      <c r="O163" s="7" t="n">
        <v>0.4208687208091551</v>
      </c>
      <c r="P163" s="7" t="n">
        <v>0.4112632625401108</v>
      </c>
      <c r="Q163" s="7" t="n">
        <v>0.3624002603419795</v>
      </c>
      <c r="R163" s="7" t="n">
        <v>0.4651036129999727</v>
      </c>
      <c r="S163" s="7" t="n">
        <v>0.4865924699240063</v>
      </c>
      <c r="T163" s="7" t="n">
        <v>0.3175901154528099</v>
      </c>
      <c r="U163" s="7" t="n">
        <v>0.4760017098474488</v>
      </c>
      <c r="V163" s="7" t="n">
        <v>0.4284775649265894</v>
      </c>
      <c r="W163" s="7" t="n">
        <v>0.3980117336432</v>
      </c>
      <c r="X163" s="7" t="n">
        <v>0.9983496073037329</v>
      </c>
      <c r="Y163" s="7" t="n">
        <v>0.7197157029548271</v>
      </c>
      <c r="Z163" s="7" t="n">
        <v>0.2369639388600181</v>
      </c>
      <c r="AA163" s="7" t="n">
        <v>0.9986693051925676</v>
      </c>
      <c r="AB163" s="7" t="n">
        <v>0.6206337137771785</v>
      </c>
      <c r="AC163" s="7" t="n">
        <v>0.6598724074330736</v>
      </c>
      <c r="AD163" s="7" t="n">
        <v>0.7562605256495644</v>
      </c>
      <c r="AE163" s="7" t="n">
        <v>0.7838910583172728</v>
      </c>
      <c r="AF163" s="7" t="n">
        <v>0.4717359335366795</v>
      </c>
      <c r="AG163" s="7" t="n">
        <v>0.6630288193330903</v>
      </c>
      <c r="AH163" s="7" t="n">
        <v>0.6611386045427828</v>
      </c>
      <c r="AI163" s="7" t="n">
        <v>0.5747655283974571</v>
      </c>
      <c r="AJ163" s="7" t="n">
        <v>0.3105880540339854</v>
      </c>
      <c r="AK163" s="7" t="n">
        <v>0.5479417388542112</v>
      </c>
      <c r="AL163" s="7" t="n">
        <v>0.3205683790051639</v>
      </c>
      <c r="AM163" s="7" t="n">
        <v>0.4286867510388485</v>
      </c>
      <c r="AN163" s="7" t="n">
        <v>0.7422590353800361</v>
      </c>
      <c r="AO163" s="7" t="n">
        <v>0.5325751434869727</v>
      </c>
      <c r="AP163" s="7" t="n">
        <v>0.5416151790807764</v>
      </c>
      <c r="AQ163" s="7" t="n">
        <v>0.4372714019295191</v>
      </c>
      <c r="AR163" s="7" t="n">
        <v>0.6880817913987415</v>
      </c>
      <c r="AS163" s="7" t="n">
        <v>0.4774540823719431</v>
      </c>
      <c r="AT163" s="7" t="n">
        <v>0.5456331318946824</v>
      </c>
      <c r="AU163" s="7" t="n">
        <v>0.3908438493308268</v>
      </c>
      <c r="AV163" s="7" t="n">
        <v>0.2605938297546638</v>
      </c>
      <c r="AW163" s="7" t="n">
        <v>0.5879139857908319</v>
      </c>
      <c r="AX163" s="7" t="n">
        <v>0.7028949980304752</v>
      </c>
      <c r="AY163" s="7" t="n">
        <v>0.5355736176653735</v>
      </c>
      <c r="AZ163" s="7" t="n">
        <v>0.6071885427684226</v>
      </c>
      <c r="BA163" s="7" t="n">
        <v>0.3248576964750806</v>
      </c>
      <c r="BB163" s="7" t="n">
        <v>0.9973621415373132</v>
      </c>
      <c r="BC163" s="7" t="n">
        <v>0.2348797660504851</v>
      </c>
      <c r="BD163" s="7" t="n">
        <v>0.5327430472210776</v>
      </c>
      <c r="BE163" s="7" t="n">
        <v>0.4748094636009588</v>
      </c>
      <c r="BF163" s="7" t="n">
        <v>0.6659596470007724</v>
      </c>
      <c r="BG163" s="7" t="n">
        <v>0.5286154674644297</v>
      </c>
      <c r="BH163" s="7" t="n">
        <v>0.4237224045989653</v>
      </c>
      <c r="BI163" s="7" t="n">
        <v>0.6451241252463978</v>
      </c>
      <c r="BJ163" s="7" t="n">
        <v>0.4438232123777042</v>
      </c>
      <c r="BK163" s="7" t="n">
        <v>0.4286865738361469</v>
      </c>
      <c r="BL163" s="7" t="n">
        <v>0.5230796529687926</v>
      </c>
      <c r="BM163" s="7" t="n">
        <v>0.2532545213132665</v>
      </c>
      <c r="BN163" s="7" t="n">
        <v>0.2493515272462997</v>
      </c>
      <c r="BO163" s="7" t="n">
        <v>0.2408686414824087</v>
      </c>
      <c r="BP163" s="7" t="n">
        <v>0.5497750487243914</v>
      </c>
      <c r="BQ163" s="7" t="n">
        <v>0.6412803625323197</v>
      </c>
      <c r="BR163" s="7" t="n">
        <v>-0.01456852325877958</v>
      </c>
      <c r="BS163" s="7" t="n">
        <v>0.1901302096674024</v>
      </c>
      <c r="BT163" s="7" t="n">
        <v>0.4499027301498887</v>
      </c>
      <c r="BU163" s="7" t="n">
        <v>0.6779460226008343</v>
      </c>
      <c r="BV163" s="7" t="n">
        <v>0.4935734639383428</v>
      </c>
      <c r="BW163" s="7" t="n">
        <v>0.7787439239392582</v>
      </c>
      <c r="BX163" s="7" t="n">
        <v>0.6772210094877453</v>
      </c>
      <c r="BY163" s="7" t="n">
        <v>0.6758110884795161</v>
      </c>
      <c r="BZ163" s="7" t="n">
        <v>0.8596484393244401</v>
      </c>
      <c r="CA163" s="7" t="n">
        <v>0.4297174501773967</v>
      </c>
      <c r="CB163" s="7" t="n">
        <v>0.4347464787766432</v>
      </c>
      <c r="CC163" s="7" t="n">
        <v>0.7428411872359568</v>
      </c>
      <c r="CD163" s="7" t="n">
        <v>0.9119349172074558</v>
      </c>
      <c r="CE163" s="7" t="n">
        <v>0.1529481363949763</v>
      </c>
      <c r="CF163" s="7" t="n">
        <v>0.3990299395995134</v>
      </c>
      <c r="CG163" s="7" t="n">
        <v>0.4948523865025679</v>
      </c>
      <c r="CH163" s="7" t="n">
        <v>0.3920075521009965</v>
      </c>
      <c r="CI163" s="7" t="n">
        <v>0.2820437865359468</v>
      </c>
      <c r="CJ163" s="7" t="n">
        <v>0.3416706236319264</v>
      </c>
      <c r="CK163" s="7" t="n">
        <v>0.592639182619267</v>
      </c>
      <c r="CL163" s="7" t="n">
        <v>0.9987536851726471</v>
      </c>
      <c r="CM163" s="7" t="n">
        <v>0.5467498138849715</v>
      </c>
      <c r="CN163" s="7" t="n">
        <v>0.3394729281928205</v>
      </c>
      <c r="CO163" s="7" t="n">
        <v>0.4803035440729488</v>
      </c>
      <c r="CP163" s="7" t="n">
        <v>0.5408517006400579</v>
      </c>
      <c r="CQ163" s="7" t="n">
        <v>0.3544630703244594</v>
      </c>
      <c r="CR163" s="7" t="n">
        <v>0.531155108189503</v>
      </c>
      <c r="CS163" s="7" t="n">
        <v>0.06616616105603576</v>
      </c>
      <c r="CT163" s="7" t="n">
        <v>0.4525717251556007</v>
      </c>
      <c r="CU163" s="7" t="n">
        <v>0.7635123954420053</v>
      </c>
      <c r="CV163" s="7" t="n">
        <v>0.3871562925490344</v>
      </c>
      <c r="CW163" s="7" t="n">
        <v>0.2290007436982868</v>
      </c>
      <c r="CX163" s="7" t="n">
        <v>0.418693634776824</v>
      </c>
      <c r="CY163" s="7" t="n">
        <v>0.7219439089268782</v>
      </c>
      <c r="CZ163" s="7" t="n">
        <v>0.6038825195549627</v>
      </c>
      <c r="DA163" s="7" t="n">
        <v>0.5747726514206463</v>
      </c>
      <c r="DB163" s="7" t="n">
        <v>0.6459562547841483</v>
      </c>
      <c r="DC163" s="7" t="n">
        <v>0.5238346337241125</v>
      </c>
      <c r="DD163" s="7" t="n">
        <v>0.4693706995573634</v>
      </c>
      <c r="DE163" s="7" t="n">
        <v>0.3946068683047088</v>
      </c>
      <c r="DF163" s="7" t="n">
        <v>0.6408835799766627</v>
      </c>
      <c r="DG163" s="7" t="n">
        <v>0.4650189072928563</v>
      </c>
      <c r="DH163" s="7" t="n">
        <v>0.6019284149280762</v>
      </c>
      <c r="DI163" s="7" t="n">
        <v>0.1923073064695894</v>
      </c>
      <c r="DJ163" s="7" t="n">
        <v>0.8054943495002345</v>
      </c>
      <c r="DK163" s="7" t="n">
        <v>0.1878065127009178</v>
      </c>
      <c r="DL163" s="7" t="n">
        <v>0.3559741599467466</v>
      </c>
      <c r="DM163" s="7" t="n">
        <v>0.2654099760273029</v>
      </c>
      <c r="DN163" s="7" t="n">
        <v>0.3802118390332208</v>
      </c>
      <c r="DO163" s="7" t="n">
        <v>0.1956390950871541</v>
      </c>
      <c r="DP163" s="7" t="n">
        <v>0.5042478983250807</v>
      </c>
      <c r="DQ163" s="7" t="n">
        <v>0.5015596394838723</v>
      </c>
      <c r="DR163" s="7" t="n">
        <v>0.2610984125807231</v>
      </c>
      <c r="DS163" s="7" t="n">
        <v>0.529607379379727</v>
      </c>
      <c r="DT163" s="7" t="n">
        <v>0.3089347673999257</v>
      </c>
      <c r="DU163" s="7" t="n">
        <v>0.6916467853587619</v>
      </c>
      <c r="DV163" s="7" t="n">
        <v>0.9050505087171459</v>
      </c>
      <c r="DW163" s="7" t="n">
        <v>0.6397220104039648</v>
      </c>
      <c r="DX163" s="7" t="n">
        <v>0.4517497466016587</v>
      </c>
      <c r="DY163" s="7" t="n">
        <v>0.7103697741915858</v>
      </c>
      <c r="DZ163" s="7" t="n">
        <v>0.4465975847361566</v>
      </c>
      <c r="EA163" s="7" t="n">
        <v>0.2734309459832491</v>
      </c>
      <c r="EB163" s="7" t="n">
        <v>0.4205545190229154</v>
      </c>
      <c r="EC163" s="7" t="n">
        <v>0.7349487781920561</v>
      </c>
      <c r="ED163" s="7" t="n">
        <v>0.4738078256500756</v>
      </c>
      <c r="EE163" s="7" t="n">
        <v>0.536257685309129</v>
      </c>
      <c r="EF163" s="7" t="n">
        <v>0.3797622397227681</v>
      </c>
      <c r="EG163" s="7" t="n">
        <v>0.3439548573149791</v>
      </c>
      <c r="EH163" s="7" t="n">
        <v>0.379666391751643</v>
      </c>
      <c r="EI163" s="7" t="n">
        <v>0.3535685168592612</v>
      </c>
      <c r="EJ163" s="7" t="n">
        <v>0.6642140280736984</v>
      </c>
      <c r="EK163" s="7" t="n">
        <v>0.277090054259349</v>
      </c>
      <c r="EL163" s="7" t="n">
        <v>0.549962405178224</v>
      </c>
      <c r="EM163" s="7" t="n">
        <v>0.4203589942316897</v>
      </c>
      <c r="EN163" s="7" t="n">
        <v>0.3789028689658645</v>
      </c>
      <c r="EO163" s="7" t="n">
        <v>0.1922417565900849</v>
      </c>
      <c r="EP163" s="7" t="n">
        <v>0.5548776353613234</v>
      </c>
      <c r="EQ163" s="7" t="n">
        <v>0.5371062333855318</v>
      </c>
      <c r="ER163" s="7" t="n">
        <v>0.3121531766334047</v>
      </c>
      <c r="ES163" s="7" t="n">
        <v>0.4668491571733663</v>
      </c>
      <c r="ET163" s="7" t="n">
        <v>0.4462060843065434</v>
      </c>
      <c r="EU163" s="7" t="n">
        <v>0.3216287656499478</v>
      </c>
      <c r="EV163" s="7" t="n">
        <v>0.5699743591469086</v>
      </c>
      <c r="EW163" s="7" t="n">
        <v>0.5230893710236318</v>
      </c>
      <c r="EX163" s="7" t="n">
        <v>0.695358123585691</v>
      </c>
      <c r="EY163" s="7" t="n">
        <v>0.6846085612341682</v>
      </c>
      <c r="EZ163" s="7" t="n">
        <v>0.3106760335632495</v>
      </c>
      <c r="FA163" s="7" t="n">
        <v>0.4800426071901283</v>
      </c>
      <c r="FB163" s="7" t="n">
        <v>0.4782042614366969</v>
      </c>
      <c r="FC163" s="7" t="n">
        <v>0.4460990086738698</v>
      </c>
      <c r="FD163" s="7" t="n">
        <v>0.5222989253558566</v>
      </c>
      <c r="FE163" s="7" t="n">
        <v>0.523204202738437</v>
      </c>
      <c r="FF163" s="7" t="n">
        <v>0.3110291375755087</v>
      </c>
      <c r="FG163" s="7" t="n">
        <v>0.5194610523087889</v>
      </c>
      <c r="FH163" s="7" t="n">
        <v>1</v>
      </c>
      <c r="FI163" s="7" t="n">
        <v>0.4843743532342034</v>
      </c>
      <c r="FJ163" s="7" t="n">
        <v>0.4375671873463188</v>
      </c>
      <c r="FK163" s="7" t="n">
        <v>0.4770705783838884</v>
      </c>
      <c r="FL163" s="7" t="n">
        <v>0.3613954962226974</v>
      </c>
      <c r="FM163" s="7" t="n">
        <v>0.3716427242587455</v>
      </c>
      <c r="FN163" s="7" t="n">
        <v>0.3957909603851023</v>
      </c>
      <c r="FO163" s="7" t="n">
        <v>0.3911672992418828</v>
      </c>
      <c r="FP163" s="7" t="n">
        <v>0.3500981447097652</v>
      </c>
      <c r="FQ163" s="7" t="n">
        <v>0.3699440466682689</v>
      </c>
      <c r="FR163" s="7" t="n">
        <v>0.3583225303982603</v>
      </c>
      <c r="FS163" s="7" t="n">
        <v>0.5665336243689194</v>
      </c>
      <c r="FT163" s="7" t="n">
        <v>0.3990888870900806</v>
      </c>
      <c r="FU163" s="7" t="n">
        <v>0.2355407486490001</v>
      </c>
      <c r="FV163" s="7" t="n">
        <v>0.5356613060682216</v>
      </c>
      <c r="FW163" s="7" t="n">
        <v>0.4286113185335022</v>
      </c>
      <c r="FX163" s="7" t="n">
        <v>0.6430254730163104</v>
      </c>
      <c r="FY163" s="7" t="n">
        <v>0.2142331420504327</v>
      </c>
      <c r="FZ163" s="7" t="n">
        <v>0.826534368104384</v>
      </c>
      <c r="GA163" s="7" t="n">
        <v>0.5395929196457159</v>
      </c>
      <c r="GB163" s="7" t="n">
        <v>0.6289130958654167</v>
      </c>
      <c r="GC163" s="7" t="n">
        <v>0.4447127144410393</v>
      </c>
      <c r="GD163" s="7" t="n">
        <v>0.4113592809808356</v>
      </c>
      <c r="GE163" s="7" t="n">
        <v>0.26225055254653</v>
      </c>
      <c r="GF163" s="7" t="n">
        <v>0.5437501419706812</v>
      </c>
      <c r="GG163" s="7" t="n">
        <v>0.005371224026043352</v>
      </c>
      <c r="GH163" s="7" t="n">
        <v>0.7911324569843062</v>
      </c>
      <c r="GI163" s="7" t="n">
        <v>0.03018365650702732</v>
      </c>
      <c r="GJ163" s="7" t="n">
        <v>-0.04936635891636047</v>
      </c>
      <c r="GK163" s="7" t="n">
        <v>0.5697746664157488</v>
      </c>
      <c r="GL163" s="7" t="n">
        <v>0.7125365901688998</v>
      </c>
      <c r="GM163" s="7" t="n">
        <v>0.9786097352491833</v>
      </c>
      <c r="GN163" s="7" t="n">
        <v>0.5941112450925697</v>
      </c>
      <c r="GO163" s="7" t="n">
        <v>0.7466607298725129</v>
      </c>
      <c r="GP163" s="7" t="n">
        <v>0.4078253085997506</v>
      </c>
      <c r="GQ163" s="7" t="n">
        <v>0.4190570118796923</v>
      </c>
      <c r="GR163" s="7" t="n">
        <v>-0.02093691108819085</v>
      </c>
      <c r="GS163" s="7" t="n">
        <v>0.4665374753457497</v>
      </c>
      <c r="GT163" s="7" t="n">
        <v>0.6346718648906606</v>
      </c>
      <c r="GU163" s="7" t="n">
        <v>0.3901040366182245</v>
      </c>
      <c r="GV163" s="7" t="n">
        <v>0.4032351687008058</v>
      </c>
      <c r="GW163" s="7" t="n">
        <v>0.7106667463434588</v>
      </c>
      <c r="GX163" s="7" t="n">
        <v>0.4932458106046084</v>
      </c>
      <c r="GY163" s="7" t="n">
        <v>0.4101833695298112</v>
      </c>
      <c r="GZ163" s="7" t="n">
        <v>0.4387709965685919</v>
      </c>
      <c r="HA163" s="7" t="n">
        <v>0.2995009300045567</v>
      </c>
      <c r="HB163" s="7" t="n">
        <v>0.2527254289789349</v>
      </c>
      <c r="HC163" s="7" t="n">
        <v>0.4407459681813157</v>
      </c>
      <c r="HD163" s="7" t="n">
        <v>0.3337507744859887</v>
      </c>
      <c r="HE163" s="7" t="n">
        <v>0.4633816164190916</v>
      </c>
      <c r="HF163" s="7" t="n">
        <v>0.4798739059008859</v>
      </c>
      <c r="HG163" s="7" t="n">
        <v>0.6497557249245083</v>
      </c>
      <c r="HH163" s="7" t="n">
        <v>0.3858841523700619</v>
      </c>
      <c r="HI163" s="7" t="n">
        <v>0.7690470231018453</v>
      </c>
      <c r="HJ163" s="7" t="n">
        <v>0.471575710948419</v>
      </c>
      <c r="HK163" s="7" t="n">
        <v>0.5845208070445096</v>
      </c>
      <c r="HL163" s="7" t="n">
        <v>0.6743079360241696</v>
      </c>
      <c r="HM163" s="7" t="n">
        <v>0.4109284938148082</v>
      </c>
      <c r="HN163" s="7" t="n">
        <v>0.4812836084487478</v>
      </c>
      <c r="HO163" s="7" t="n">
        <v>0.6604168479212086</v>
      </c>
      <c r="HP163" s="7" t="n">
        <v>0.4653014213835382</v>
      </c>
      <c r="HQ163" s="7" t="n">
        <v>0.6566957904804619</v>
      </c>
      <c r="HR163" s="7" t="n">
        <v>0.7520913414259081</v>
      </c>
      <c r="HS163" s="7" t="n">
        <v>0.4962556613672</v>
      </c>
      <c r="HT163" s="7" t="n">
        <v>0.4702482774628043</v>
      </c>
      <c r="HU163" s="7" t="n">
        <v>0.5451966540142512</v>
      </c>
      <c r="HV163" s="7" t="n">
        <v>0.3559449757485779</v>
      </c>
      <c r="HW163" s="7" t="n">
        <v>0.008723054319045669</v>
      </c>
      <c r="HX163" s="7" t="n">
        <v>0.09790812395315074</v>
      </c>
      <c r="HY163" s="7" t="n">
        <v>0.126461267039884</v>
      </c>
      <c r="HZ163" s="7" t="n">
        <v>0.5863740973006979</v>
      </c>
      <c r="IA163" s="7" t="n">
        <v>0.3938408646517469</v>
      </c>
      <c r="IB163" s="7" t="n">
        <v>0.5928539637124728</v>
      </c>
      <c r="IC163" s="7" t="n">
        <v>-0.02677049015813346</v>
      </c>
      <c r="ID163" s="7" t="n">
        <v>0.1464321231858128</v>
      </c>
      <c r="IE163" s="7" t="n">
        <v>0.0558894029132242</v>
      </c>
      <c r="IF163" s="7" t="n">
        <v>0.05530570285034242</v>
      </c>
      <c r="IG163" s="7" t="n">
        <v>0.2254935376224584</v>
      </c>
      <c r="IH163" s="7" t="n">
        <v>0.09774487915489527</v>
      </c>
    </row>
    <row r="164">
      <c r="A164" s="6" t="inlineStr">
        <is>
          <t>931897.CSI</t>
        </is>
      </c>
      <c r="B164" s="6" t="inlineStr">
        <is>
          <t>中证绿色电力指数</t>
        </is>
      </c>
      <c r="C164" s="7" t="n">
        <v>0.5697018492713325</v>
      </c>
      <c r="D164" s="7" t="n">
        <v>0.533777324237028</v>
      </c>
      <c r="E164" s="7" t="n">
        <v>0.6154141276777345</v>
      </c>
      <c r="F164" s="7" t="n">
        <v>0.3857934514960097</v>
      </c>
      <c r="G164" s="7" t="n">
        <v>0.1748306961867542</v>
      </c>
      <c r="H164" s="7" t="n">
        <v>0.2239169951027766</v>
      </c>
      <c r="I164" s="7" t="n">
        <v>0.595569361805337</v>
      </c>
      <c r="J164" s="7" t="n">
        <v>0.5186103255830697</v>
      </c>
      <c r="K164" s="7" t="n">
        <v>0.3098193383606284</v>
      </c>
      <c r="L164" s="7" t="n">
        <v>0.5714955473469081</v>
      </c>
      <c r="M164" s="7" t="n">
        <v>0.4454148032830667</v>
      </c>
      <c r="N164" s="7" t="n">
        <v>0.4919890777876356</v>
      </c>
      <c r="O164" s="7" t="n">
        <v>0.1095265671069874</v>
      </c>
      <c r="P164" s="7" t="n">
        <v>0.182312243354184</v>
      </c>
      <c r="Q164" s="7" t="n">
        <v>0.09073701472744446</v>
      </c>
      <c r="R164" s="7" t="n">
        <v>0.1741789297983134</v>
      </c>
      <c r="S164" s="7" t="n">
        <v>0.3262062255342562</v>
      </c>
      <c r="T164" s="7" t="n">
        <v>0.104254850283669</v>
      </c>
      <c r="U164" s="7" t="n">
        <v>0.38007987308017</v>
      </c>
      <c r="V164" s="7" t="n">
        <v>0.1629377397259112</v>
      </c>
      <c r="W164" s="7" t="n">
        <v>0.2825891821169212</v>
      </c>
      <c r="X164" s="7" t="n">
        <v>0.4865675627181477</v>
      </c>
      <c r="Y164" s="7" t="n">
        <v>0.5621106173995657</v>
      </c>
      <c r="Z164" s="7" t="n">
        <v>0.1636391025578824</v>
      </c>
      <c r="AA164" s="7" t="n">
        <v>0.4899357295362806</v>
      </c>
      <c r="AB164" s="7" t="n">
        <v>0.6691876604691056</v>
      </c>
      <c r="AC164" s="7" t="n">
        <v>0.4600006310243568</v>
      </c>
      <c r="AD164" s="7" t="n">
        <v>0.5118002165853704</v>
      </c>
      <c r="AE164" s="7" t="n">
        <v>0.4983651766946349</v>
      </c>
      <c r="AF164" s="7" t="n">
        <v>0.2791939260390388</v>
      </c>
      <c r="AG164" s="7" t="n">
        <v>0.2877023908503913</v>
      </c>
      <c r="AH164" s="7" t="n">
        <v>0.6655500345332741</v>
      </c>
      <c r="AI164" s="7" t="n">
        <v>0.5184145742878971</v>
      </c>
      <c r="AJ164" s="7" t="n">
        <v>0.2461954787785085</v>
      </c>
      <c r="AK164" s="7" t="n">
        <v>0.3530710029474105</v>
      </c>
      <c r="AL164" s="7" t="n">
        <v>0.1848522903544738</v>
      </c>
      <c r="AM164" s="7" t="n">
        <v>0.3448494357668239</v>
      </c>
      <c r="AN164" s="7" t="n">
        <v>0.6085381831395663</v>
      </c>
      <c r="AO164" s="7" t="n">
        <v>0.4812824360225844</v>
      </c>
      <c r="AP164" s="7" t="n">
        <v>0.3596611046114908</v>
      </c>
      <c r="AQ164" s="7" t="n">
        <v>0.1683980981783195</v>
      </c>
      <c r="AR164" s="7" t="n">
        <v>0.4228402400170458</v>
      </c>
      <c r="AS164" s="7" t="n">
        <v>0.2368665004549861</v>
      </c>
      <c r="AT164" s="7" t="n">
        <v>0.3070086949605429</v>
      </c>
      <c r="AU164" s="7" t="n">
        <v>0.1556063102090601</v>
      </c>
      <c r="AV164" s="7" t="n">
        <v>0.07288780152378692</v>
      </c>
      <c r="AW164" s="7" t="n">
        <v>0.4409860500267073</v>
      </c>
      <c r="AX164" s="7" t="n">
        <v>0.5752726413845811</v>
      </c>
      <c r="AY164" s="7" t="n">
        <v>0.3057714779160645</v>
      </c>
      <c r="AZ164" s="7" t="n">
        <v>0.5001241421480288</v>
      </c>
      <c r="BA164" s="7" t="n">
        <v>0.2131995426532002</v>
      </c>
      <c r="BB164" s="7" t="n">
        <v>0.4892177937473751</v>
      </c>
      <c r="BC164" s="7" t="n">
        <v>0.1716114330107963</v>
      </c>
      <c r="BD164" s="7" t="n">
        <v>0.2918492992617889</v>
      </c>
      <c r="BE164" s="7" t="n">
        <v>0.9756610126710001</v>
      </c>
      <c r="BF164" s="7" t="n">
        <v>0.5244494775024877</v>
      </c>
      <c r="BG164" s="7" t="n">
        <v>0.2963924949921792</v>
      </c>
      <c r="BH164" s="7" t="n">
        <v>0.1912811405880486</v>
      </c>
      <c r="BI164" s="7" t="n">
        <v>0.4706005673138814</v>
      </c>
      <c r="BJ164" s="7" t="n">
        <v>0.204502925566039</v>
      </c>
      <c r="BK164" s="7" t="n">
        <v>0.3448495004567689</v>
      </c>
      <c r="BL164" s="7" t="n">
        <v>0.2777860080522256</v>
      </c>
      <c r="BM164" s="7" t="n">
        <v>0.1806362990259839</v>
      </c>
      <c r="BN164" s="7" t="n">
        <v>0.07471572378122822</v>
      </c>
      <c r="BO164" s="7" t="n">
        <v>0.2015302753477009</v>
      </c>
      <c r="BP164" s="7" t="n">
        <v>0.3242596808580571</v>
      </c>
      <c r="BQ164" s="7" t="n">
        <v>0.3210917999256771</v>
      </c>
      <c r="BR164" s="7" t="n">
        <v>0.09911021378210727</v>
      </c>
      <c r="BS164" s="7" t="n">
        <v>0.1305232453030064</v>
      </c>
      <c r="BT164" s="7" t="n">
        <v>0.3024336459273959</v>
      </c>
      <c r="BU164" s="7" t="n">
        <v>0.7257775991242807</v>
      </c>
      <c r="BV164" s="7" t="n">
        <v>0.5863932344366133</v>
      </c>
      <c r="BW164" s="7" t="n">
        <v>0.4992661755821292</v>
      </c>
      <c r="BX164" s="7" t="n">
        <v>0.3201467144023062</v>
      </c>
      <c r="BY164" s="7" t="n">
        <v>0.3248948798531726</v>
      </c>
      <c r="BZ164" s="7" t="n">
        <v>0.5311967926047892</v>
      </c>
      <c r="CA164" s="7" t="n">
        <v>0.121279212068858</v>
      </c>
      <c r="CB164" s="7" t="n">
        <v>0.04510158623826176</v>
      </c>
      <c r="CC164" s="7" t="n">
        <v>0.6495137910680224</v>
      </c>
      <c r="CD164" s="7" t="n">
        <v>0.5104160305147752</v>
      </c>
      <c r="CE164" s="7" t="n">
        <v>0.3101743581039453</v>
      </c>
      <c r="CF164" s="7" t="n">
        <v>0.4360029705477117</v>
      </c>
      <c r="CG164" s="7" t="n">
        <v>0.1654356275683901</v>
      </c>
      <c r="CH164" s="7" t="n">
        <v>0.1585708692894736</v>
      </c>
      <c r="CI164" s="7" t="n">
        <v>0.2400617380495715</v>
      </c>
      <c r="CJ164" s="7" t="n">
        <v>0.3102522091939983</v>
      </c>
      <c r="CK164" s="7" t="n">
        <v>0.5538277340579184</v>
      </c>
      <c r="CL164" s="7" t="n">
        <v>0.4961998794012107</v>
      </c>
      <c r="CM164" s="7" t="n">
        <v>0.2566021325012309</v>
      </c>
      <c r="CN164" s="7" t="n">
        <v>0.07441589223187024</v>
      </c>
      <c r="CO164" s="7" t="n">
        <v>0.2834760026704222</v>
      </c>
      <c r="CP164" s="7" t="n">
        <v>0.245468345851218</v>
      </c>
      <c r="CQ164" s="7" t="n">
        <v>0.5271015398335611</v>
      </c>
      <c r="CR164" s="7" t="n">
        <v>0.2862281494332047</v>
      </c>
      <c r="CS164" s="7" t="n">
        <v>-0.127465396730229</v>
      </c>
      <c r="CT164" s="7" t="n">
        <v>0.0705481357184035</v>
      </c>
      <c r="CU164" s="7" t="n">
        <v>0.4480747874324419</v>
      </c>
      <c r="CV164" s="7" t="n">
        <v>0.1096940242465701</v>
      </c>
      <c r="CW164" s="7" t="n">
        <v>0.04956160457145237</v>
      </c>
      <c r="CX164" s="7" t="n">
        <v>0.1201875434611852</v>
      </c>
      <c r="CY164" s="7" t="n">
        <v>0.5000163483025923</v>
      </c>
      <c r="CZ164" s="7" t="n">
        <v>0.4798305930905178</v>
      </c>
      <c r="DA164" s="7" t="n">
        <v>0.4629273327612285</v>
      </c>
      <c r="DB164" s="7" t="n">
        <v>0.2583192993824779</v>
      </c>
      <c r="DC164" s="7" t="n">
        <v>0.6470221941203074</v>
      </c>
      <c r="DD164" s="7" t="n">
        <v>0.1699015650781706</v>
      </c>
      <c r="DE164" s="7" t="n">
        <v>0.1203669173289803</v>
      </c>
      <c r="DF164" s="7" t="n">
        <v>0.3183782398156779</v>
      </c>
      <c r="DG164" s="7" t="n">
        <v>0.5275091148450012</v>
      </c>
      <c r="DH164" s="7" t="n">
        <v>0.3578029826353487</v>
      </c>
      <c r="DI164" s="7" t="n">
        <v>0.1455973460640593</v>
      </c>
      <c r="DJ164" s="7" t="n">
        <v>0.682749795966819</v>
      </c>
      <c r="DK164" s="7" t="n">
        <v>0.1691507742554443</v>
      </c>
      <c r="DL164" s="7" t="n">
        <v>0.07620521560248386</v>
      </c>
      <c r="DM164" s="7" t="n">
        <v>0.1074311523943205</v>
      </c>
      <c r="DN164" s="7" t="n">
        <v>0.1176789691506727</v>
      </c>
      <c r="DO164" s="7" t="n">
        <v>0.1972910044891746</v>
      </c>
      <c r="DP164" s="7" t="n">
        <v>0.5365801407602119</v>
      </c>
      <c r="DQ164" s="7" t="n">
        <v>0.2793945843851658</v>
      </c>
      <c r="DR164" s="7" t="n">
        <v>0.1339719459739087</v>
      </c>
      <c r="DS164" s="7" t="n">
        <v>0.2727118879107923</v>
      </c>
      <c r="DT164" s="7" t="n">
        <v>0.1445345226862373</v>
      </c>
      <c r="DU164" s="7" t="n">
        <v>0.5541832781001099</v>
      </c>
      <c r="DV164" s="7" t="n">
        <v>0.4731463164180286</v>
      </c>
      <c r="DW164" s="7" t="n">
        <v>0.3676239309365831</v>
      </c>
      <c r="DX164" s="7" t="n">
        <v>0.1512720260650285</v>
      </c>
      <c r="DY164" s="7" t="n">
        <v>0.5442336443347767</v>
      </c>
      <c r="DZ164" s="7" t="n">
        <v>0.167715478761488</v>
      </c>
      <c r="EA164" s="7" t="n">
        <v>0.1413676816270016</v>
      </c>
      <c r="EB164" s="7" t="n">
        <v>0.1815722869510399</v>
      </c>
      <c r="EC164" s="7" t="n">
        <v>0.3682217424650194</v>
      </c>
      <c r="ED164" s="7" t="n">
        <v>0.1803964093905849</v>
      </c>
      <c r="EE164" s="7" t="n">
        <v>0.3108987073533027</v>
      </c>
      <c r="EF164" s="7" t="n">
        <v>0.325098381252366</v>
      </c>
      <c r="EG164" s="7" t="n">
        <v>0.3017882243229413</v>
      </c>
      <c r="EH164" s="7" t="n">
        <v>0.1868128669453768</v>
      </c>
      <c r="EI164" s="7" t="n">
        <v>0.1271788112282043</v>
      </c>
      <c r="EJ164" s="7" t="n">
        <v>0.3842995143244782</v>
      </c>
      <c r="EK164" s="7" t="n">
        <v>0.06675082289740938</v>
      </c>
      <c r="EL164" s="7" t="n">
        <v>0.3772408972498584</v>
      </c>
      <c r="EM164" s="7" t="n">
        <v>0.05457880551355204</v>
      </c>
      <c r="EN164" s="7" t="n">
        <v>0.1501637283601534</v>
      </c>
      <c r="EO164" s="7" t="n">
        <v>0.1273565256445809</v>
      </c>
      <c r="EP164" s="7" t="n">
        <v>0.09054250374853853</v>
      </c>
      <c r="EQ164" s="7" t="n">
        <v>0.0995657392345935</v>
      </c>
      <c r="ER164" s="7" t="n">
        <v>0.06205785865950599</v>
      </c>
      <c r="ES164" s="7" t="n">
        <v>0.02720874672877184</v>
      </c>
      <c r="ET164" s="7" t="n">
        <v>0.01443623036202484</v>
      </c>
      <c r="EU164" s="7" t="n">
        <v>0.1057233652004447</v>
      </c>
      <c r="EV164" s="7" t="n">
        <v>0.4995540087519832</v>
      </c>
      <c r="EW164" s="7" t="n">
        <v>0.3080347601585683</v>
      </c>
      <c r="EX164" s="7" t="n">
        <v>0.5154716498271437</v>
      </c>
      <c r="EY164" s="7" t="n">
        <v>0.5059583898163369</v>
      </c>
      <c r="EZ164" s="7" t="n">
        <v>0.194293860906043</v>
      </c>
      <c r="FA164" s="7" t="n">
        <v>0.4618973506120552</v>
      </c>
      <c r="FB164" s="7" t="n">
        <v>0.3706799389759267</v>
      </c>
      <c r="FC164" s="7" t="n">
        <v>0.1665222232643576</v>
      </c>
      <c r="FD164" s="7" t="n">
        <v>0.2991556788036571</v>
      </c>
      <c r="FE164" s="7" t="n">
        <v>0.617327009606199</v>
      </c>
      <c r="FF164" s="7" t="n">
        <v>0.1438347927724201</v>
      </c>
      <c r="FG164" s="7" t="n">
        <v>0.3454026430633566</v>
      </c>
      <c r="FH164" s="7" t="n">
        <v>0.4843743532342034</v>
      </c>
      <c r="FI164" s="7" t="n">
        <v>1</v>
      </c>
      <c r="FJ164" s="7" t="n">
        <v>0.6971658714695677</v>
      </c>
      <c r="FK164" s="7" t="n">
        <v>0.4335116586879929</v>
      </c>
      <c r="FL164" s="7" t="n">
        <v>0.2148347410478552</v>
      </c>
      <c r="FM164" s="7" t="n">
        <v>0.1212593624573317</v>
      </c>
      <c r="FN164" s="7" t="n">
        <v>0.1236834635697943</v>
      </c>
      <c r="FO164" s="7" t="n">
        <v>0.1125654846993485</v>
      </c>
      <c r="FP164" s="7" t="n">
        <v>0.1230634714761164</v>
      </c>
      <c r="FQ164" s="7" t="n">
        <v>0.1300591108463453</v>
      </c>
      <c r="FR164" s="7" t="n">
        <v>0.1490884400553329</v>
      </c>
      <c r="FS164" s="7" t="n">
        <v>0.3464902191919746</v>
      </c>
      <c r="FT164" s="7" t="n">
        <v>0.1505730921347693</v>
      </c>
      <c r="FU164" s="7" t="n">
        <v>0.05129427956475664</v>
      </c>
      <c r="FV164" s="7" t="n">
        <v>0.3768370870579602</v>
      </c>
      <c r="FW164" s="7" t="n">
        <v>0.2548234859472829</v>
      </c>
      <c r="FX164" s="7" t="n">
        <v>0.3346239915725193</v>
      </c>
      <c r="FY164" s="7" t="n">
        <v>0.1440091819796109</v>
      </c>
      <c r="FZ164" s="7" t="n">
        <v>0.6622250067406822</v>
      </c>
      <c r="GA164" s="7" t="n">
        <v>0.06331609279359372</v>
      </c>
      <c r="GB164" s="7" t="n">
        <v>0.5483096723896648</v>
      </c>
      <c r="GC164" s="7" t="n">
        <v>0.1537977986377437</v>
      </c>
      <c r="GD164" s="7" t="n">
        <v>0.152850321747155</v>
      </c>
      <c r="GE164" s="7" t="n">
        <v>0.1606820400675881</v>
      </c>
      <c r="GF164" s="7" t="n">
        <v>0.5992003389097803</v>
      </c>
      <c r="GG164" s="7" t="n">
        <v>-0.111297363886763</v>
      </c>
      <c r="GH164" s="7" t="n">
        <v>0.6740343990018038</v>
      </c>
      <c r="GI164" s="7" t="n">
        <v>0.1212041923940922</v>
      </c>
      <c r="GJ164" s="7" t="n">
        <v>0.04698842883964895</v>
      </c>
      <c r="GK164" s="7" t="n">
        <v>0.3815046739379419</v>
      </c>
      <c r="GL164" s="7" t="n">
        <v>0.5721566332791369</v>
      </c>
      <c r="GM164" s="7" t="n">
        <v>0.47180281327429</v>
      </c>
      <c r="GN164" s="7" t="n">
        <v>0.2818943316039473</v>
      </c>
      <c r="GO164" s="7" t="n">
        <v>0.3578016415757911</v>
      </c>
      <c r="GP164" s="7" t="n">
        <v>0.151847711803694</v>
      </c>
      <c r="GQ164" s="7" t="n">
        <v>0.3232890767985246</v>
      </c>
      <c r="GR164" s="7" t="n">
        <v>0.09073169612516556</v>
      </c>
      <c r="GS164" s="7" t="n">
        <v>0.2285135872075265</v>
      </c>
      <c r="GT164" s="7" t="n">
        <v>0.3640641974653206</v>
      </c>
      <c r="GU164" s="7" t="n">
        <v>0.1173117509332701</v>
      </c>
      <c r="GV164" s="7" t="n">
        <v>0.1441984609182677</v>
      </c>
      <c r="GW164" s="7" t="n">
        <v>0.5778350281174507</v>
      </c>
      <c r="GX164" s="7" t="n">
        <v>0.9931069286271162</v>
      </c>
      <c r="GY164" s="7" t="n">
        <v>0.1044026256734781</v>
      </c>
      <c r="GZ164" s="7" t="n">
        <v>0.3516076687188632</v>
      </c>
      <c r="HA164" s="7" t="n">
        <v>0.4793833865784409</v>
      </c>
      <c r="HB164" s="7" t="n">
        <v>0.06780845600701435</v>
      </c>
      <c r="HC164" s="7" t="n">
        <v>0.02421061123210602</v>
      </c>
      <c r="HD164" s="7" t="n">
        <v>0.1052950749623167</v>
      </c>
      <c r="HE164" s="7" t="n">
        <v>0.1628183982028152</v>
      </c>
      <c r="HF164" s="7" t="n">
        <v>0.6983747217120789</v>
      </c>
      <c r="HG164" s="7" t="n">
        <v>0.2085907305204403</v>
      </c>
      <c r="HH164" s="7" t="n">
        <v>0.3614344866595159</v>
      </c>
      <c r="HI164" s="7" t="n">
        <v>0.3949107092384819</v>
      </c>
      <c r="HJ164" s="7" t="n">
        <v>0.1758396360626865</v>
      </c>
      <c r="HK164" s="7" t="n">
        <v>0.5574307734716151</v>
      </c>
      <c r="HL164" s="7" t="n">
        <v>0.2867396696096841</v>
      </c>
      <c r="HM164" s="7" t="n">
        <v>0.1479840109192761</v>
      </c>
      <c r="HN164" s="7" t="n">
        <v>0.0634199876382229</v>
      </c>
      <c r="HO164" s="7" t="n">
        <v>0.4839995359315838</v>
      </c>
      <c r="HP164" s="7" t="n">
        <v>0.1687355049536042</v>
      </c>
      <c r="HQ164" s="7" t="n">
        <v>0.5264499874823999</v>
      </c>
      <c r="HR164" s="7" t="n">
        <v>0.5514807103504074</v>
      </c>
      <c r="HS164" s="7" t="n">
        <v>-0.007934137969248536</v>
      </c>
      <c r="HT164" s="7" t="n">
        <v>0.1805506352168435</v>
      </c>
      <c r="HU164" s="7" t="n">
        <v>0.09253884509898745</v>
      </c>
      <c r="HV164" s="7" t="n">
        <v>0.2940381940534468</v>
      </c>
      <c r="HW164" s="7" t="n">
        <v>0.06619803250270187</v>
      </c>
      <c r="HX164" s="7" t="n">
        <v>-0.1097955644806071</v>
      </c>
      <c r="HY164" s="7" t="n">
        <v>-0.148150148944944</v>
      </c>
      <c r="HZ164" s="7" t="n">
        <v>0.4210059189204745</v>
      </c>
      <c r="IA164" s="7" t="n">
        <v>0.5726199975033222</v>
      </c>
      <c r="IB164" s="7" t="n">
        <v>0.2437053795834311</v>
      </c>
      <c r="IC164" s="7" t="n">
        <v>0.02134478974074729</v>
      </c>
      <c r="ID164" s="7" t="n">
        <v>0.1970515844870368</v>
      </c>
      <c r="IE164" s="7" t="n">
        <v>-0.1136238929044594</v>
      </c>
      <c r="IF164" s="7" t="n">
        <v>-0.1146427026829294</v>
      </c>
      <c r="IG164" s="7" t="n">
        <v>0.3651683067639323</v>
      </c>
      <c r="IH164" s="7" t="n">
        <v>-0.1095383570523111</v>
      </c>
    </row>
    <row r="165">
      <c r="A165" s="6" t="inlineStr">
        <is>
          <t>931994.CSI</t>
        </is>
      </c>
      <c r="B165" s="6" t="inlineStr">
        <is>
          <t>中证电网设备主题指数</t>
        </is>
      </c>
      <c r="C165" s="7" t="n">
        <v>0.5578307128410392</v>
      </c>
      <c r="D165" s="7" t="n">
        <v>0.5206428946079503</v>
      </c>
      <c r="E165" s="7" t="n">
        <v>0.3002128502404793</v>
      </c>
      <c r="F165" s="7" t="n">
        <v>0.3228855693018379</v>
      </c>
      <c r="G165" s="7" t="n">
        <v>0.0663689994819578</v>
      </c>
      <c r="H165" s="7" t="n">
        <v>0.0123104722748105</v>
      </c>
      <c r="I165" s="7" t="n">
        <v>0.4880233036375693</v>
      </c>
      <c r="J165" s="7" t="n">
        <v>0.4247045974420279</v>
      </c>
      <c r="K165" s="7" t="n">
        <v>0.2291448806815184</v>
      </c>
      <c r="L165" s="7" t="n">
        <v>0.2253826686333126</v>
      </c>
      <c r="M165" s="7" t="n">
        <v>0.5020722392121619</v>
      </c>
      <c r="N165" s="7" t="n">
        <v>0.5704520689986308</v>
      </c>
      <c r="O165" s="7" t="n">
        <v>0.3340495885704867</v>
      </c>
      <c r="P165" s="7" t="n">
        <v>0.1955933874569407</v>
      </c>
      <c r="Q165" s="7" t="n">
        <v>0.3270118530856438</v>
      </c>
      <c r="R165" s="7" t="n">
        <v>0.3676046737412575</v>
      </c>
      <c r="S165" s="7" t="n">
        <v>0.5313424973150755</v>
      </c>
      <c r="T165" s="7" t="n">
        <v>0.339462279354826</v>
      </c>
      <c r="U165" s="7" t="n">
        <v>0.4525477029265811</v>
      </c>
      <c r="V165" s="7" t="n">
        <v>0.3648679328095146</v>
      </c>
      <c r="W165" s="7" t="n">
        <v>0.4879894645094229</v>
      </c>
      <c r="X165" s="7" t="n">
        <v>0.4505258208121415</v>
      </c>
      <c r="Y165" s="7" t="n">
        <v>0.5578639113184126</v>
      </c>
      <c r="Z165" s="7" t="n">
        <v>-0.02869268578888049</v>
      </c>
      <c r="AA165" s="7" t="n">
        <v>0.4534458115451351</v>
      </c>
      <c r="AB165" s="7" t="n">
        <v>0.3961343207824135</v>
      </c>
      <c r="AC165" s="7" t="n">
        <v>0.5679180148364859</v>
      </c>
      <c r="AD165" s="7" t="n">
        <v>0.5862865761874062</v>
      </c>
      <c r="AE165" s="7" t="n">
        <v>0.5629891650346982</v>
      </c>
      <c r="AF165" s="7" t="n">
        <v>0.2187423410167463</v>
      </c>
      <c r="AG165" s="7" t="n">
        <v>0.4399566905553107</v>
      </c>
      <c r="AH165" s="7" t="n">
        <v>0.3789197258332733</v>
      </c>
      <c r="AI165" s="7" t="n">
        <v>0.2587721031839855</v>
      </c>
      <c r="AJ165" s="7" t="n">
        <v>-0.007468403063648611</v>
      </c>
      <c r="AK165" s="7" t="n">
        <v>0.2592815094882608</v>
      </c>
      <c r="AL165" s="7" t="n">
        <v>0.3305554329838545</v>
      </c>
      <c r="AM165" s="7" t="n">
        <v>0.1856510002928189</v>
      </c>
      <c r="AN165" s="7" t="n">
        <v>0.4242767132480215</v>
      </c>
      <c r="AO165" s="7" t="n">
        <v>0.5796805875800187</v>
      </c>
      <c r="AP165" s="7" t="n">
        <v>0.2775185213051246</v>
      </c>
      <c r="AQ165" s="7" t="n">
        <v>0.405583497949931</v>
      </c>
      <c r="AR165" s="7" t="n">
        <v>0.567337974877862</v>
      </c>
      <c r="AS165" s="7" t="n">
        <v>0.4449909177799957</v>
      </c>
      <c r="AT165" s="7" t="n">
        <v>0.4764530641415629</v>
      </c>
      <c r="AU165" s="7" t="n">
        <v>0.3679777935319659</v>
      </c>
      <c r="AV165" s="7" t="n">
        <v>0.3108118011595158</v>
      </c>
      <c r="AW165" s="7" t="n">
        <v>0.5650092637917316</v>
      </c>
      <c r="AX165" s="7" t="n">
        <v>0.4794251163184225</v>
      </c>
      <c r="AY165" s="7" t="n">
        <v>0.4870291481250426</v>
      </c>
      <c r="AZ165" s="7" t="n">
        <v>0.3366875563535736</v>
      </c>
      <c r="BA165" s="7" t="n">
        <v>0.3443194495959596</v>
      </c>
      <c r="BB165" s="7" t="n">
        <v>0.4552194181374621</v>
      </c>
      <c r="BC165" s="7" t="n">
        <v>-0.02734524452629865</v>
      </c>
      <c r="BD165" s="7" t="n">
        <v>0.2767160264802511</v>
      </c>
      <c r="BE165" s="7" t="n">
        <v>0.7260936103970945</v>
      </c>
      <c r="BF165" s="7" t="n">
        <v>0.3596559831195827</v>
      </c>
      <c r="BG165" s="7" t="n">
        <v>0.3071307003257643</v>
      </c>
      <c r="BH165" s="7" t="n">
        <v>0.409332392719914</v>
      </c>
      <c r="BI165" s="7" t="n">
        <v>0.5777528334684086</v>
      </c>
      <c r="BJ165" s="7" t="n">
        <v>0.3725168996291141</v>
      </c>
      <c r="BK165" s="7" t="n">
        <v>0.1856511068422295</v>
      </c>
      <c r="BL165" s="7" t="n">
        <v>0.2439106618791126</v>
      </c>
      <c r="BM165" s="7" t="n">
        <v>0.2626184349501381</v>
      </c>
      <c r="BN165" s="7" t="n">
        <v>0.1619421073778388</v>
      </c>
      <c r="BO165" s="7" t="n">
        <v>0.2710548702144051</v>
      </c>
      <c r="BP165" s="7" t="n">
        <v>0.2907023505776067</v>
      </c>
      <c r="BQ165" s="7" t="n">
        <v>0.4652653535924941</v>
      </c>
      <c r="BR165" s="7" t="n">
        <v>-0.1043490235616199</v>
      </c>
      <c r="BS165" s="7" t="n">
        <v>-0.04747713348731176</v>
      </c>
      <c r="BT165" s="7" t="n">
        <v>0.2089858236911358</v>
      </c>
      <c r="BU165" s="7" t="n">
        <v>0.6321388639312542</v>
      </c>
      <c r="BV165" s="7" t="n">
        <v>0.283531342806287</v>
      </c>
      <c r="BW165" s="7" t="n">
        <v>0.5341795609808437</v>
      </c>
      <c r="BX165" s="7" t="n">
        <v>0.3498955005195833</v>
      </c>
      <c r="BY165" s="7" t="n">
        <v>0.3537480213678273</v>
      </c>
      <c r="BZ165" s="7" t="n">
        <v>0.5209666558817909</v>
      </c>
      <c r="CA165" s="7" t="n">
        <v>0.180400176709551</v>
      </c>
      <c r="CB165" s="7" t="n">
        <v>0.1076122373216469</v>
      </c>
      <c r="CC165" s="7" t="n">
        <v>0.4837291358566591</v>
      </c>
      <c r="CD165" s="7" t="n">
        <v>0.491923444372523</v>
      </c>
      <c r="CE165" s="7" t="n">
        <v>0.2416542951538316</v>
      </c>
      <c r="CF165" s="7" t="n">
        <v>0.2459499833471377</v>
      </c>
      <c r="CG165" s="7" t="n">
        <v>0.2916189160024695</v>
      </c>
      <c r="CH165" s="7" t="n">
        <v>0.4038533626250146</v>
      </c>
      <c r="CI165" s="7" t="n">
        <v>0.03499344346865541</v>
      </c>
      <c r="CJ165" s="7" t="n">
        <v>0.4616943663955502</v>
      </c>
      <c r="CK165" s="7" t="n">
        <v>0.3133927899840259</v>
      </c>
      <c r="CL165" s="7" t="n">
        <v>0.4552796100987383</v>
      </c>
      <c r="CM165" s="7" t="n">
        <v>0.2189901802183303</v>
      </c>
      <c r="CN165" s="7" t="n">
        <v>0.2924548854544628</v>
      </c>
      <c r="CO165" s="7" t="n">
        <v>0.4318664521590582</v>
      </c>
      <c r="CP165" s="7" t="n">
        <v>0.2460368610277216</v>
      </c>
      <c r="CQ165" s="7" t="n">
        <v>0.1890346103095675</v>
      </c>
      <c r="CR165" s="7" t="n">
        <v>0.2909153746827198</v>
      </c>
      <c r="CS165" s="7" t="n">
        <v>0.003203137218882472</v>
      </c>
      <c r="CT165" s="7" t="n">
        <v>0.1329999066089349</v>
      </c>
      <c r="CU165" s="7" t="n">
        <v>0.3335770015586256</v>
      </c>
      <c r="CV165" s="7" t="n">
        <v>0.2242219579483587</v>
      </c>
      <c r="CW165" s="7" t="n">
        <v>0.1826403520866171</v>
      </c>
      <c r="CX165" s="7" t="n">
        <v>0.2422001951276311</v>
      </c>
      <c r="CY165" s="7" t="n">
        <v>0.5848085466973028</v>
      </c>
      <c r="CZ165" s="7" t="n">
        <v>0.3089618678496047</v>
      </c>
      <c r="DA165" s="7" t="n">
        <v>0.2603137233302903</v>
      </c>
      <c r="DB165" s="7" t="n">
        <v>0.2721591226196687</v>
      </c>
      <c r="DC165" s="7" t="n">
        <v>0.3308152494999035</v>
      </c>
      <c r="DD165" s="7" t="n">
        <v>0.1694571989033792</v>
      </c>
      <c r="DE165" s="7" t="n">
        <v>0.1785371914434222</v>
      </c>
      <c r="DF165" s="7" t="n">
        <v>0.4616981882720969</v>
      </c>
      <c r="DG165" s="7" t="n">
        <v>0.3477744476013832</v>
      </c>
      <c r="DH165" s="7" t="n">
        <v>0.3545683376627793</v>
      </c>
      <c r="DI165" s="7" t="n">
        <v>-0.02963005067322624</v>
      </c>
      <c r="DJ165" s="7" t="n">
        <v>0.5781196225354932</v>
      </c>
      <c r="DK165" s="7" t="n">
        <v>0.2046844793223015</v>
      </c>
      <c r="DL165" s="7" t="n">
        <v>0.2497188448839767</v>
      </c>
      <c r="DM165" s="7" t="n">
        <v>0.3394250406784035</v>
      </c>
      <c r="DN165" s="7" t="n">
        <v>0.360740864033111</v>
      </c>
      <c r="DO165" s="7" t="n">
        <v>-0.02109014059882968</v>
      </c>
      <c r="DP165" s="7" t="n">
        <v>0.5977143028193384</v>
      </c>
      <c r="DQ165" s="7" t="n">
        <v>0.2779772724073579</v>
      </c>
      <c r="DR165" s="7" t="n">
        <v>0.3131832526275316</v>
      </c>
      <c r="DS165" s="7" t="n">
        <v>0.433155788568875</v>
      </c>
      <c r="DT165" s="7" t="n">
        <v>0.3839309338165177</v>
      </c>
      <c r="DU165" s="7" t="n">
        <v>0.4109461188180026</v>
      </c>
      <c r="DV165" s="7" t="n">
        <v>0.4249468335400913</v>
      </c>
      <c r="DW165" s="7" t="n">
        <v>0.4266306724850636</v>
      </c>
      <c r="DX165" s="7" t="n">
        <v>0.2751798150314013</v>
      </c>
      <c r="DY165" s="7" t="n">
        <v>0.3950006323099284</v>
      </c>
      <c r="DZ165" s="7" t="n">
        <v>0.1612297324611468</v>
      </c>
      <c r="EA165" s="7" t="n">
        <v>0.301600646203606</v>
      </c>
      <c r="EB165" s="7" t="n">
        <v>0.3935430971290815</v>
      </c>
      <c r="EC165" s="7" t="n">
        <v>0.408962644773854</v>
      </c>
      <c r="ED165" s="7" t="n">
        <v>0.1862446380240931</v>
      </c>
      <c r="EE165" s="7" t="n">
        <v>0.277329393081106</v>
      </c>
      <c r="EF165" s="7" t="n">
        <v>0.2337205321623225</v>
      </c>
      <c r="EG165" s="7" t="n">
        <v>0.1872897599459704</v>
      </c>
      <c r="EH165" s="7" t="n">
        <v>0.1438010228777613</v>
      </c>
      <c r="EI165" s="7" t="n">
        <v>0.3718613963957965</v>
      </c>
      <c r="EJ165" s="7" t="n">
        <v>0.4181008047744691</v>
      </c>
      <c r="EK165" s="7" t="n">
        <v>0.1423415179562698</v>
      </c>
      <c r="EL165" s="7" t="n">
        <v>0.2783721481557277</v>
      </c>
      <c r="EM165" s="7" t="n">
        <v>0.1908896353431745</v>
      </c>
      <c r="EN165" s="7" t="n">
        <v>0.4133387419868587</v>
      </c>
      <c r="EO165" s="7" t="n">
        <v>0.1989732411492784</v>
      </c>
      <c r="EP165" s="7" t="n">
        <v>0.1832363908484643</v>
      </c>
      <c r="EQ165" s="7" t="n">
        <v>0.1987609224603026</v>
      </c>
      <c r="ER165" s="7" t="n">
        <v>0.1491322229483791</v>
      </c>
      <c r="ES165" s="7" t="n">
        <v>0.1248021294640278</v>
      </c>
      <c r="ET165" s="7" t="n">
        <v>0.09687953530594523</v>
      </c>
      <c r="EU165" s="7" t="n">
        <v>0.3455917073733676</v>
      </c>
      <c r="EV165" s="7" t="n">
        <v>0.5286981752539848</v>
      </c>
      <c r="EW165" s="7" t="n">
        <v>0.4843952125670173</v>
      </c>
      <c r="EX165" s="7" t="n">
        <v>0.3109196822014773</v>
      </c>
      <c r="EY165" s="7" t="n">
        <v>0.2973944911694234</v>
      </c>
      <c r="EZ165" s="7" t="n">
        <v>0.3742291559892201</v>
      </c>
      <c r="FA165" s="7" t="n">
        <v>0.6096563435246695</v>
      </c>
      <c r="FB165" s="7" t="n">
        <v>0.2441181714938294</v>
      </c>
      <c r="FC165" s="7" t="n">
        <v>0.1614166756283093</v>
      </c>
      <c r="FD165" s="7" t="n">
        <v>0.4487228799203581</v>
      </c>
      <c r="FE165" s="7" t="n">
        <v>0.7367010207119357</v>
      </c>
      <c r="FF165" s="7" t="n">
        <v>0.345834422770202</v>
      </c>
      <c r="FG165" s="7" t="n">
        <v>0.5661539179818702</v>
      </c>
      <c r="FH165" s="7" t="n">
        <v>0.4375671873463188</v>
      </c>
      <c r="FI165" s="7" t="n">
        <v>0.6971658714695677</v>
      </c>
      <c r="FJ165" s="7" t="n">
        <v>1</v>
      </c>
      <c r="FK165" s="7" t="n">
        <v>0.5534305612899246</v>
      </c>
      <c r="FL165" s="7" t="n">
        <v>0.3818919908614517</v>
      </c>
      <c r="FM165" s="7" t="n">
        <v>0.377667865971072</v>
      </c>
      <c r="FN165" s="7" t="n">
        <v>0.3614857080855547</v>
      </c>
      <c r="FO165" s="7" t="n">
        <v>0.1790365284934231</v>
      </c>
      <c r="FP165" s="7" t="n">
        <v>0.3380268557153442</v>
      </c>
      <c r="FQ165" s="7" t="n">
        <v>0.3039042813370468</v>
      </c>
      <c r="FR165" s="7" t="n">
        <v>0.3204062641825299</v>
      </c>
      <c r="FS165" s="7" t="n">
        <v>0.2850686461076293</v>
      </c>
      <c r="FT165" s="7" t="n">
        <v>0.3873613437657601</v>
      </c>
      <c r="FU165" s="7" t="n">
        <v>0.3350041628489364</v>
      </c>
      <c r="FV165" s="7" t="n">
        <v>0.5832570580086781</v>
      </c>
      <c r="FW165" s="7" t="n">
        <v>0.4772606141975028</v>
      </c>
      <c r="FX165" s="7" t="n">
        <v>0.4678503532897181</v>
      </c>
      <c r="FY165" s="7" t="n">
        <v>0.2242539402043099</v>
      </c>
      <c r="FZ165" s="7" t="n">
        <v>0.5632069332805816</v>
      </c>
      <c r="GA165" s="7" t="n">
        <v>0.1524385935921198</v>
      </c>
      <c r="GB165" s="7" t="n">
        <v>0.3412132805547667</v>
      </c>
      <c r="GC165" s="7" t="n">
        <v>0.1637793209272823</v>
      </c>
      <c r="GD165" s="7" t="n">
        <v>0.399046333943148</v>
      </c>
      <c r="GE165" s="7" t="n">
        <v>0.2005625133310664</v>
      </c>
      <c r="GF165" s="7" t="n">
        <v>0.4706520673237518</v>
      </c>
      <c r="GG165" s="7" t="n">
        <v>-0.1098713514492817</v>
      </c>
      <c r="GH165" s="7" t="n">
        <v>0.4827277382132856</v>
      </c>
      <c r="GI165" s="7" t="n">
        <v>0.03962002325495226</v>
      </c>
      <c r="GJ165" s="7" t="n">
        <v>0.1114830234083122</v>
      </c>
      <c r="GK165" s="7" t="n">
        <v>0.4490726962182895</v>
      </c>
      <c r="GL165" s="7" t="n">
        <v>0.5146704204960473</v>
      </c>
      <c r="GM165" s="7" t="n">
        <v>0.4261137919490919</v>
      </c>
      <c r="GN165" s="7" t="n">
        <v>0.309543710049439</v>
      </c>
      <c r="GO165" s="7" t="n">
        <v>0.3255715722650844</v>
      </c>
      <c r="GP165" s="7" t="n">
        <v>0.3944307214227449</v>
      </c>
      <c r="GQ165" s="7" t="n">
        <v>0.4022144596245251</v>
      </c>
      <c r="GR165" s="7" t="n">
        <v>-0.1042244913454283</v>
      </c>
      <c r="GS165" s="7" t="n">
        <v>0.2054707315851633</v>
      </c>
      <c r="GT165" s="7" t="n">
        <v>0.3565862642478647</v>
      </c>
      <c r="GU165" s="7" t="n">
        <v>0.1802868233747996</v>
      </c>
      <c r="GV165" s="7" t="n">
        <v>0.3861599127215647</v>
      </c>
      <c r="GW165" s="7" t="n">
        <v>0.4337166362747023</v>
      </c>
      <c r="GX165" s="7" t="n">
        <v>0.6695540830309145</v>
      </c>
      <c r="GY165" s="7" t="n">
        <v>0.1788534495894347</v>
      </c>
      <c r="GZ165" s="7" t="n">
        <v>0.2243712522664854</v>
      </c>
      <c r="HA165" s="7" t="n">
        <v>0.179068364397745</v>
      </c>
      <c r="HB165" s="7" t="n">
        <v>0.1847157123058139</v>
      </c>
      <c r="HC165" s="7" t="n">
        <v>0.1051845489111703</v>
      </c>
      <c r="HD165" s="7" t="n">
        <v>0.378836695404314</v>
      </c>
      <c r="HE165" s="7" t="n">
        <v>0.1602988274160297</v>
      </c>
      <c r="HF165" s="7" t="n">
        <v>0.9856934139323056</v>
      </c>
      <c r="HG165" s="7" t="n">
        <v>0.2457381355509416</v>
      </c>
      <c r="HH165" s="7" t="n">
        <v>0.2033368732583726</v>
      </c>
      <c r="HI165" s="7" t="n">
        <v>0.3358337241632744</v>
      </c>
      <c r="HJ165" s="7" t="n">
        <v>0.1757302567641542</v>
      </c>
      <c r="HK165" s="7" t="n">
        <v>0.3473810857768384</v>
      </c>
      <c r="HL165" s="7" t="n">
        <v>0.2917484822927772</v>
      </c>
      <c r="HM165" s="7" t="n">
        <v>0.147153902427857</v>
      </c>
      <c r="HN165" s="7" t="n">
        <v>0.1668370885041965</v>
      </c>
      <c r="HO165" s="7" t="n">
        <v>0.3235259166630453</v>
      </c>
      <c r="HP165" s="7" t="n">
        <v>0.1760460116921533</v>
      </c>
      <c r="HQ165" s="7" t="n">
        <v>0.3471443470287546</v>
      </c>
      <c r="HR165" s="7" t="n">
        <v>0.4316564966438592</v>
      </c>
      <c r="HS165" s="7" t="n">
        <v>0.1217438584164573</v>
      </c>
      <c r="HT165" s="7" t="n">
        <v>0.1998394722740371</v>
      </c>
      <c r="HU165" s="7" t="n">
        <v>0.1963944965681358</v>
      </c>
      <c r="HV165" s="7" t="n">
        <v>0.3443312547327857</v>
      </c>
      <c r="HW165" s="7" t="n">
        <v>0.03299488305449838</v>
      </c>
      <c r="HX165" s="7" t="n">
        <v>-0.1174249054140345</v>
      </c>
      <c r="HY165" s="7" t="n">
        <v>-0.1064844873408697</v>
      </c>
      <c r="HZ165" s="7" t="n">
        <v>0.2498781068015901</v>
      </c>
      <c r="IA165" s="7" t="n">
        <v>0.2563282144172084</v>
      </c>
      <c r="IB165" s="7" t="n">
        <v>0.2716584097263267</v>
      </c>
      <c r="IC165" s="7" t="n">
        <v>0.1330330512684816</v>
      </c>
      <c r="ID165" s="7" t="n">
        <v>0.08249171295105577</v>
      </c>
      <c r="IE165" s="7" t="n">
        <v>-0.1262036842091445</v>
      </c>
      <c r="IF165" s="7" t="n">
        <v>-0.1273408125226153</v>
      </c>
      <c r="IG165" s="7" t="n">
        <v>0.3000011548715253</v>
      </c>
      <c r="IH165" s="7" t="n">
        <v>-0.1174533992661826</v>
      </c>
    </row>
    <row r="166">
      <c r="A166" s="6" t="inlineStr">
        <is>
          <t>932000.CSI</t>
        </is>
      </c>
      <c r="B166" s="6" t="inlineStr">
        <is>
          <t>中证2000指数</t>
        </is>
      </c>
      <c r="C166" s="7" t="n">
        <v>0.799469452110093</v>
      </c>
      <c r="D166" s="7" t="n">
        <v>0.6268504101995601</v>
      </c>
      <c r="E166" s="7" t="n">
        <v>0.2785071987307073</v>
      </c>
      <c r="F166" s="7" t="n">
        <v>0.4682654368628515</v>
      </c>
      <c r="G166" s="7" t="n">
        <v>0.124489793014752</v>
      </c>
      <c r="H166" s="7" t="n">
        <v>0.1138695169070327</v>
      </c>
      <c r="I166" s="7" t="n">
        <v>0.4960846972983809</v>
      </c>
      <c r="J166" s="7" t="n">
        <v>0.4210405215945074</v>
      </c>
      <c r="K166" s="7" t="n">
        <v>0.4489871659422923</v>
      </c>
      <c r="L166" s="7" t="n">
        <v>0.2432908381943641</v>
      </c>
      <c r="M166" s="7" t="n">
        <v>0.6275980328006425</v>
      </c>
      <c r="N166" s="7" t="n">
        <v>0.7509606866469812</v>
      </c>
      <c r="O166" s="7" t="n">
        <v>0.6337405303337031</v>
      </c>
      <c r="P166" s="7" t="n">
        <v>0.5671419344186744</v>
      </c>
      <c r="Q166" s="7" t="n">
        <v>0.5514995358936334</v>
      </c>
      <c r="R166" s="7" t="n">
        <v>0.6727359804424787</v>
      </c>
      <c r="S166" s="7" t="n">
        <v>0.8346475848818081</v>
      </c>
      <c r="T166" s="7" t="n">
        <v>0.6601397337376687</v>
      </c>
      <c r="U166" s="7" t="n">
        <v>0.7834936885243784</v>
      </c>
      <c r="V166" s="7" t="n">
        <v>0.7662883388691604</v>
      </c>
      <c r="W166" s="7" t="n">
        <v>0.8856486717550535</v>
      </c>
      <c r="X166" s="7" t="n">
        <v>0.4876540915020921</v>
      </c>
      <c r="Y166" s="7" t="n">
        <v>0.618866410911738</v>
      </c>
      <c r="Z166" s="7" t="n">
        <v>0.02067759112177647</v>
      </c>
      <c r="AA166" s="7" t="n">
        <v>0.4825282997722985</v>
      </c>
      <c r="AB166" s="7" t="n">
        <v>0.3443742486824024</v>
      </c>
      <c r="AC166" s="7" t="n">
        <v>0.9405128671970606</v>
      </c>
      <c r="AD166" s="7" t="n">
        <v>0.8745160367227734</v>
      </c>
      <c r="AE166" s="7" t="n">
        <v>0.7604973205991018</v>
      </c>
      <c r="AF166" s="7" t="n">
        <v>0.4625436358002015</v>
      </c>
      <c r="AG166" s="7" t="n">
        <v>0.5537977606365925</v>
      </c>
      <c r="AH166" s="7" t="n">
        <v>0.4002063288647175</v>
      </c>
      <c r="AI166" s="7" t="n">
        <v>0.1448090185933598</v>
      </c>
      <c r="AJ166" s="7" t="n">
        <v>0.08636944572201356</v>
      </c>
      <c r="AK166" s="7" t="n">
        <v>0.5427843638305722</v>
      </c>
      <c r="AL166" s="7" t="n">
        <v>0.5603732398723738</v>
      </c>
      <c r="AM166" s="7" t="n">
        <v>0.3283755731640116</v>
      </c>
      <c r="AN166" s="7" t="n">
        <v>0.4998786424911039</v>
      </c>
      <c r="AO166" s="7" t="n">
        <v>0.7021872777744582</v>
      </c>
      <c r="AP166" s="7" t="n">
        <v>0.5493213976879214</v>
      </c>
      <c r="AQ166" s="7" t="n">
        <v>0.7056986436333714</v>
      </c>
      <c r="AR166" s="7" t="n">
        <v>0.811102428794656</v>
      </c>
      <c r="AS166" s="7" t="n">
        <v>0.6716794279605007</v>
      </c>
      <c r="AT166" s="7" t="n">
        <v>0.9003497462528275</v>
      </c>
      <c r="AU166" s="7" t="n">
        <v>0.5634924276757731</v>
      </c>
      <c r="AV166" s="7" t="n">
        <v>0.4466220313496923</v>
      </c>
      <c r="AW166" s="7" t="n">
        <v>0.9764496390933747</v>
      </c>
      <c r="AX166" s="7" t="n">
        <v>0.4122382108481437</v>
      </c>
      <c r="AY166" s="7" t="n">
        <v>0.6084630983957966</v>
      </c>
      <c r="AZ166" s="7" t="n">
        <v>0.4659576137915971</v>
      </c>
      <c r="BA166" s="7" t="n">
        <v>0.6223563276088641</v>
      </c>
      <c r="BB166" s="7" t="n">
        <v>0.4878382600153002</v>
      </c>
      <c r="BC166" s="7" t="n">
        <v>0.03059696575858599</v>
      </c>
      <c r="BD166" s="7" t="n">
        <v>0.432869309953068</v>
      </c>
      <c r="BE166" s="7" t="n">
        <v>0.5407692342041511</v>
      </c>
      <c r="BF166" s="7" t="n">
        <v>0.3262669382045745</v>
      </c>
      <c r="BG166" s="7" t="n">
        <v>0.5579192010669495</v>
      </c>
      <c r="BH166" s="7" t="n">
        <v>0.5966617213525803</v>
      </c>
      <c r="BI166" s="7" t="n">
        <v>0.7100741977597104</v>
      </c>
      <c r="BJ166" s="7" t="n">
        <v>0.5350915467253059</v>
      </c>
      <c r="BK166" s="7" t="n">
        <v>0.3283756054009571</v>
      </c>
      <c r="BL166" s="7" t="n">
        <v>0.3926040048067938</v>
      </c>
      <c r="BM166" s="7" t="n">
        <v>0.7673939447710953</v>
      </c>
      <c r="BN166" s="7" t="n">
        <v>0.4762987032982469</v>
      </c>
      <c r="BO166" s="7" t="n">
        <v>0.7583448941365024</v>
      </c>
      <c r="BP166" s="7" t="n">
        <v>0.4634081626411857</v>
      </c>
      <c r="BQ166" s="7" t="n">
        <v>0.6090590062864926</v>
      </c>
      <c r="BR166" s="7" t="n">
        <v>-0.09726407552149155</v>
      </c>
      <c r="BS166" s="7" t="n">
        <v>-0.01578590991824535</v>
      </c>
      <c r="BT166" s="7" t="n">
        <v>0.5859604914426703</v>
      </c>
      <c r="BU166" s="7" t="n">
        <v>0.6933450738884581</v>
      </c>
      <c r="BV166" s="7" t="n">
        <v>0.2687401202666136</v>
      </c>
      <c r="BW166" s="7" t="n">
        <v>0.6746906065092058</v>
      </c>
      <c r="BX166" s="7" t="n">
        <v>0.4776943405738997</v>
      </c>
      <c r="BY166" s="7" t="n">
        <v>0.4744005407253474</v>
      </c>
      <c r="BZ166" s="7" t="n">
        <v>0.6715034508730686</v>
      </c>
      <c r="CA166" s="7" t="n">
        <v>0.6109768014720904</v>
      </c>
      <c r="CB166" s="7" t="n">
        <v>0.45203059432111</v>
      </c>
      <c r="CC166" s="7" t="n">
        <v>0.6816289976469672</v>
      </c>
      <c r="CD166" s="7" t="n">
        <v>0.5565600364390884</v>
      </c>
      <c r="CE166" s="7" t="n">
        <v>0.3216885426785729</v>
      </c>
      <c r="CF166" s="7" t="n">
        <v>0.4084427216076974</v>
      </c>
      <c r="CG166" s="7" t="n">
        <v>0.6855924974380595</v>
      </c>
      <c r="CH166" s="7" t="n">
        <v>0.632655424913978</v>
      </c>
      <c r="CI166" s="7" t="n">
        <v>0.1089436900369423</v>
      </c>
      <c r="CJ166" s="7" t="n">
        <v>0.6273603743342601</v>
      </c>
      <c r="CK166" s="7" t="n">
        <v>0.4116573610826316</v>
      </c>
      <c r="CL166" s="7" t="n">
        <v>0.4953082933282364</v>
      </c>
      <c r="CM166" s="7" t="n">
        <v>0.3659837182919383</v>
      </c>
      <c r="CN166" s="7" t="n">
        <v>0.5860831296064427</v>
      </c>
      <c r="CO166" s="7" t="n">
        <v>0.7839219799609577</v>
      </c>
      <c r="CP166" s="7" t="n">
        <v>0.5161790886646579</v>
      </c>
      <c r="CQ166" s="7" t="n">
        <v>0.01027751938183517</v>
      </c>
      <c r="CR166" s="7" t="n">
        <v>0.5730598205251844</v>
      </c>
      <c r="CS166" s="7" t="n">
        <v>0.3883819958610899</v>
      </c>
      <c r="CT166" s="7" t="n">
        <v>0.4817155854094083</v>
      </c>
      <c r="CU166" s="7" t="n">
        <v>0.3640162174335628</v>
      </c>
      <c r="CV166" s="7" t="n">
        <v>0.5952419811538788</v>
      </c>
      <c r="CW166" s="7" t="n">
        <v>0.4780188049507885</v>
      </c>
      <c r="CX166" s="7" t="n">
        <v>0.6364112207072571</v>
      </c>
      <c r="CY166" s="7" t="n">
        <v>0.8973572908631543</v>
      </c>
      <c r="CZ166" s="7" t="n">
        <v>0.2949848552917517</v>
      </c>
      <c r="DA166" s="7" t="n">
        <v>0.2666695925135424</v>
      </c>
      <c r="DB166" s="7" t="n">
        <v>0.4663431721402752</v>
      </c>
      <c r="DC166" s="7" t="n">
        <v>0.2961685921541272</v>
      </c>
      <c r="DD166" s="7" t="n">
        <v>0.4627980366150122</v>
      </c>
      <c r="DE166" s="7" t="n">
        <v>0.6668989766672692</v>
      </c>
      <c r="DF166" s="7" t="n">
        <v>0.6127784163380582</v>
      </c>
      <c r="DG166" s="7" t="n">
        <v>0.4938993459743969</v>
      </c>
      <c r="DH166" s="7" t="n">
        <v>0.441297367161031</v>
      </c>
      <c r="DI166" s="7" t="n">
        <v>0.0218976265949441</v>
      </c>
      <c r="DJ166" s="7" t="n">
        <v>0.6751801111786838</v>
      </c>
      <c r="DK166" s="7" t="n">
        <v>0.6900100307405735</v>
      </c>
      <c r="DL166" s="7" t="n">
        <v>0.5625682162451894</v>
      </c>
      <c r="DM166" s="7" t="n">
        <v>0.5393073408698973</v>
      </c>
      <c r="DN166" s="7" t="n">
        <v>0.5565315196987062</v>
      </c>
      <c r="DO166" s="7" t="n">
        <v>0.01802301220940564</v>
      </c>
      <c r="DP166" s="7" t="n">
        <v>0.740410325843567</v>
      </c>
      <c r="DQ166" s="7" t="n">
        <v>0.5009819747939014</v>
      </c>
      <c r="DR166" s="7" t="n">
        <v>0.5173117338474246</v>
      </c>
      <c r="DS166" s="7" t="n">
        <v>0.7897173362108162</v>
      </c>
      <c r="DT166" s="7" t="n">
        <v>0.6786494536198024</v>
      </c>
      <c r="DU166" s="7" t="n">
        <v>0.3485697111615328</v>
      </c>
      <c r="DV166" s="7" t="n">
        <v>0.344949362874668</v>
      </c>
      <c r="DW166" s="7" t="n">
        <v>0.6117871460439447</v>
      </c>
      <c r="DX166" s="7" t="n">
        <v>0.7090784181122509</v>
      </c>
      <c r="DY166" s="7" t="n">
        <v>0.405827444718436</v>
      </c>
      <c r="DZ166" s="7" t="n">
        <v>0.4367617136522827</v>
      </c>
      <c r="EA166" s="7" t="n">
        <v>0.6232845223998464</v>
      </c>
      <c r="EB166" s="7" t="n">
        <v>0.6172289292254438</v>
      </c>
      <c r="EC166" s="7" t="n">
        <v>0.5935056002570842</v>
      </c>
      <c r="ED166" s="7" t="n">
        <v>0.4499228793556534</v>
      </c>
      <c r="EE166" s="7" t="n">
        <v>0.4277720433795854</v>
      </c>
      <c r="EF166" s="7" t="n">
        <v>0.3267168788623599</v>
      </c>
      <c r="EG166" s="7" t="n">
        <v>0.2963685273116473</v>
      </c>
      <c r="EH166" s="7" t="n">
        <v>0.6536239009209548</v>
      </c>
      <c r="EI166" s="7" t="n">
        <v>0.5752937809291671</v>
      </c>
      <c r="EJ166" s="7" t="n">
        <v>0.6836391894618853</v>
      </c>
      <c r="EK166" s="7" t="n">
        <v>0.5152503262938404</v>
      </c>
      <c r="EL166" s="7" t="n">
        <v>0.5001161676369847</v>
      </c>
      <c r="EM166" s="7" t="n">
        <v>0.5839124028421393</v>
      </c>
      <c r="EN166" s="7" t="n">
        <v>0.6389951681595665</v>
      </c>
      <c r="EO166" s="7" t="n">
        <v>0.7264316214142711</v>
      </c>
      <c r="EP166" s="7" t="n">
        <v>0.5286803282123677</v>
      </c>
      <c r="EQ166" s="7" t="n">
        <v>0.5228645636982401</v>
      </c>
      <c r="ER166" s="7" t="n">
        <v>0.4818293362386168</v>
      </c>
      <c r="ES166" s="7" t="n">
        <v>0.4337291704997635</v>
      </c>
      <c r="ET166" s="7" t="n">
        <v>0.4162984982667067</v>
      </c>
      <c r="EU166" s="7" t="n">
        <v>0.5235817635799843</v>
      </c>
      <c r="EV166" s="7" t="n">
        <v>0.6600968978761155</v>
      </c>
      <c r="EW166" s="7" t="n">
        <v>0.6531237586289543</v>
      </c>
      <c r="EX166" s="7" t="n">
        <v>0.2492727062298501</v>
      </c>
      <c r="EY166" s="7" t="n">
        <v>0.23500736968393</v>
      </c>
      <c r="EZ166" s="7" t="n">
        <v>0.4297096562305801</v>
      </c>
      <c r="FA166" s="7" t="n">
        <v>0.5987339799282039</v>
      </c>
      <c r="FB166" s="7" t="n">
        <v>0.5662763763970432</v>
      </c>
      <c r="FC166" s="7" t="n">
        <v>0.4373826691174215</v>
      </c>
      <c r="FD166" s="7" t="n">
        <v>0.6274180141802569</v>
      </c>
      <c r="FE166" s="7" t="n">
        <v>0.7318274514495946</v>
      </c>
      <c r="FF166" s="7" t="n">
        <v>0.4457405176061131</v>
      </c>
      <c r="FG166" s="7" t="n">
        <v>0.764553668356605</v>
      </c>
      <c r="FH166" s="7" t="n">
        <v>0.4770705783838884</v>
      </c>
      <c r="FI166" s="7" t="n">
        <v>0.4335116586879929</v>
      </c>
      <c r="FJ166" s="7" t="n">
        <v>0.5534305612899246</v>
      </c>
      <c r="FK166" s="7" t="n">
        <v>1</v>
      </c>
      <c r="FL166" s="7" t="n">
        <v>0.8228016648204103</v>
      </c>
      <c r="FM166" s="7" t="n">
        <v>0.5703779644490552</v>
      </c>
      <c r="FN166" s="7" t="n">
        <v>0.6145785511010008</v>
      </c>
      <c r="FO166" s="7" t="n">
        <v>0.6562730207085848</v>
      </c>
      <c r="FP166" s="7" t="n">
        <v>0.6408081990484774</v>
      </c>
      <c r="FQ166" s="7" t="n">
        <v>0.6746148181110863</v>
      </c>
      <c r="FR166" s="7" t="n">
        <v>0.5514127250949354</v>
      </c>
      <c r="FS166" s="7" t="n">
        <v>0.5367012421457585</v>
      </c>
      <c r="FT166" s="7" t="n">
        <v>0.5700047376288225</v>
      </c>
      <c r="FU166" s="7" t="n">
        <v>0.6594973168707128</v>
      </c>
      <c r="FV166" s="7" t="n">
        <v>0.6706572759682272</v>
      </c>
      <c r="FW166" s="7" t="n">
        <v>0.7067674116964842</v>
      </c>
      <c r="FX166" s="7" t="n">
        <v>0.5773625796940733</v>
      </c>
      <c r="FY166" s="7" t="n">
        <v>0.7519583446610301</v>
      </c>
      <c r="FZ166" s="7" t="n">
        <v>0.5588141284211641</v>
      </c>
      <c r="GA166" s="7" t="n">
        <v>0.4924597029578174</v>
      </c>
      <c r="GB166" s="7" t="n">
        <v>0.3099959519585541</v>
      </c>
      <c r="GC166" s="7" t="n">
        <v>0.4211628211759849</v>
      </c>
      <c r="GD166" s="7" t="n">
        <v>0.5930122998589766</v>
      </c>
      <c r="GE166" s="7" t="n">
        <v>0.4098495617419387</v>
      </c>
      <c r="GF166" s="7" t="n">
        <v>0.5665730406755793</v>
      </c>
      <c r="GG166" s="7" t="n">
        <v>0.01308732168315846</v>
      </c>
      <c r="GH166" s="7" t="n">
        <v>0.5093626622513433</v>
      </c>
      <c r="GI166" s="7" t="n">
        <v>0.1937216345711119</v>
      </c>
      <c r="GJ166" s="7" t="n">
        <v>0.2582232940716172</v>
      </c>
      <c r="GK166" s="7" t="n">
        <v>0.5598441126001845</v>
      </c>
      <c r="GL166" s="7" t="n">
        <v>0.4982825678907867</v>
      </c>
      <c r="GM166" s="7" t="n">
        <v>0.4978495947645915</v>
      </c>
      <c r="GN166" s="7" t="n">
        <v>0.3384436796995353</v>
      </c>
      <c r="GO166" s="7" t="n">
        <v>0.3572287680321984</v>
      </c>
      <c r="GP166" s="7" t="n">
        <v>0.5896084911393309</v>
      </c>
      <c r="GQ166" s="7" t="n">
        <v>0.5947415091643308</v>
      </c>
      <c r="GR166" s="7" t="n">
        <v>-0.1026705526554613</v>
      </c>
      <c r="GS166" s="7" t="n">
        <v>0.3320827278505079</v>
      </c>
      <c r="GT166" s="7" t="n">
        <v>0.4016401350784606</v>
      </c>
      <c r="GU166" s="7" t="n">
        <v>0.6635728645842688</v>
      </c>
      <c r="GV166" s="7" t="n">
        <v>0.5925632160873789</v>
      </c>
      <c r="GW166" s="7" t="n">
        <v>0.4064748820267567</v>
      </c>
      <c r="GX166" s="7" t="n">
        <v>0.4404455501980929</v>
      </c>
      <c r="GY166" s="7" t="n">
        <v>0.6206796912437679</v>
      </c>
      <c r="GZ166" s="7" t="n">
        <v>0.6371907109916489</v>
      </c>
      <c r="HA166" s="7" t="n">
        <v>0.1343633792500629</v>
      </c>
      <c r="HB166" s="7" t="n">
        <v>0.4787911705188257</v>
      </c>
      <c r="HC166" s="7" t="n">
        <v>0.4249864911242472</v>
      </c>
      <c r="HD166" s="7" t="n">
        <v>0.7181770935449534</v>
      </c>
      <c r="HE166" s="7" t="n">
        <v>0.4574093013488505</v>
      </c>
      <c r="HF166" s="7" t="n">
        <v>0.6123164651941172</v>
      </c>
      <c r="HG166" s="7" t="n">
        <v>0.4544956321145315</v>
      </c>
      <c r="HH166" s="7" t="n">
        <v>0.2600934127282141</v>
      </c>
      <c r="HI166" s="7" t="n">
        <v>0.3776581945811409</v>
      </c>
      <c r="HJ166" s="7" t="n">
        <v>0.4719722044323442</v>
      </c>
      <c r="HK166" s="7" t="n">
        <v>0.3119201193210389</v>
      </c>
      <c r="HL166" s="7" t="n">
        <v>0.484002158635494</v>
      </c>
      <c r="HM166" s="7" t="n">
        <v>0.4053172894316622</v>
      </c>
      <c r="HN166" s="7" t="n">
        <v>0.4695419357473303</v>
      </c>
      <c r="HO166" s="7" t="n">
        <v>0.3105854303348531</v>
      </c>
      <c r="HP166" s="7" t="n">
        <v>0.4649077830752112</v>
      </c>
      <c r="HQ166" s="7" t="n">
        <v>0.3199159071123783</v>
      </c>
      <c r="HR166" s="7" t="n">
        <v>0.3718546965456719</v>
      </c>
      <c r="HS166" s="7" t="n">
        <v>0.4732621203002658</v>
      </c>
      <c r="HT166" s="7" t="n">
        <v>0.4414330936067729</v>
      </c>
      <c r="HU166" s="7" t="n">
        <v>0.5251745337946411</v>
      </c>
      <c r="HV166" s="7" t="n">
        <v>0.4854536138155672</v>
      </c>
      <c r="HW166" s="7" t="n">
        <v>0.06005834210034667</v>
      </c>
      <c r="HX166" s="7" t="n">
        <v>0.1233184081597837</v>
      </c>
      <c r="HY166" s="7" t="n">
        <v>0.120893898650697</v>
      </c>
      <c r="HZ166" s="7" t="n">
        <v>0.2455406731266996</v>
      </c>
      <c r="IA166" s="7" t="n">
        <v>0.118030294068768</v>
      </c>
      <c r="IB166" s="7" t="n">
        <v>0.5693555500172501</v>
      </c>
      <c r="IC166" s="7" t="n">
        <v>0.07840466024801017</v>
      </c>
      <c r="ID166" s="7" t="n">
        <v>0.2336785664312551</v>
      </c>
      <c r="IE166" s="7" t="n">
        <v>0.1076272040070059</v>
      </c>
      <c r="IF166" s="7" t="n">
        <v>0.1063750509893182</v>
      </c>
      <c r="IG166" s="7" t="n">
        <v>0.3863931131487291</v>
      </c>
      <c r="IH166" s="7" t="n">
        <v>0.1236191834256912</v>
      </c>
    </row>
    <row r="167">
      <c r="A167" s="6" t="inlineStr">
        <is>
          <t>932038.CSI</t>
        </is>
      </c>
      <c r="B167" s="6" t="inlineStr">
        <is>
          <t>中证国新央企科技引领指数</t>
        </is>
      </c>
      <c r="C167" s="7" t="n">
        <v>0.6814778198030169</v>
      </c>
      <c r="D167" s="7" t="n">
        <v>0.5813648593692845</v>
      </c>
      <c r="E167" s="7" t="n">
        <v>0.1014449230392058</v>
      </c>
      <c r="F167" s="7" t="n">
        <v>0.4173371872734552</v>
      </c>
      <c r="G167" s="7" t="n">
        <v>-0.02543361193838741</v>
      </c>
      <c r="H167" s="7" t="n">
        <v>-0.02337890147656066</v>
      </c>
      <c r="I167" s="7" t="n">
        <v>0.3602805043761832</v>
      </c>
      <c r="J167" s="7" t="n">
        <v>0.3103991739090288</v>
      </c>
      <c r="K167" s="7" t="n">
        <v>0.3448983586395544</v>
      </c>
      <c r="L167" s="7" t="n">
        <v>0.07751875834013383</v>
      </c>
      <c r="M167" s="7" t="n">
        <v>0.5745294360562092</v>
      </c>
      <c r="N167" s="7" t="n">
        <v>0.6840098186219252</v>
      </c>
      <c r="O167" s="7" t="n">
        <v>0.8062602785881369</v>
      </c>
      <c r="P167" s="7" t="n">
        <v>0.5224913971214121</v>
      </c>
      <c r="Q167" s="7" t="n">
        <v>0.741538683598049</v>
      </c>
      <c r="R167" s="7" t="n">
        <v>0.8268960063411567</v>
      </c>
      <c r="S167" s="7" t="n">
        <v>0.7621022214966934</v>
      </c>
      <c r="T167" s="7" t="n">
        <v>0.7811951370690852</v>
      </c>
      <c r="U167" s="7" t="n">
        <v>0.5646365611203196</v>
      </c>
      <c r="V167" s="7" t="n">
        <v>0.7971396437003795</v>
      </c>
      <c r="W167" s="7" t="n">
        <v>0.8531758360172969</v>
      </c>
      <c r="X167" s="7" t="n">
        <v>0.373249428020365</v>
      </c>
      <c r="Y167" s="7" t="n">
        <v>0.494442843772235</v>
      </c>
      <c r="Z167" s="7" t="n">
        <v>-0.1062468757984803</v>
      </c>
      <c r="AA167" s="7" t="n">
        <v>0.3641782295557634</v>
      </c>
      <c r="AB167" s="7" t="n">
        <v>0.1551837961802623</v>
      </c>
      <c r="AC167" s="7" t="n">
        <v>0.828320640905063</v>
      </c>
      <c r="AD167" s="7" t="n">
        <v>0.7932168030924722</v>
      </c>
      <c r="AE167" s="7" t="n">
        <v>0.6940072239639549</v>
      </c>
      <c r="AF167" s="7" t="n">
        <v>0.3636148338439971</v>
      </c>
      <c r="AG167" s="7" t="n">
        <v>0.5634891343347116</v>
      </c>
      <c r="AH167" s="7" t="n">
        <v>0.2081345058132604</v>
      </c>
      <c r="AI167" s="7" t="n">
        <v>0.03183453713271506</v>
      </c>
      <c r="AJ167" s="7" t="n">
        <v>-0.07669074612876155</v>
      </c>
      <c r="AK167" s="7" t="n">
        <v>0.4223427748425466</v>
      </c>
      <c r="AL167" s="7" t="n">
        <v>0.5967767902507033</v>
      </c>
      <c r="AM167" s="7" t="n">
        <v>0.2252489102788748</v>
      </c>
      <c r="AN167" s="7" t="n">
        <v>0.2907610984089624</v>
      </c>
      <c r="AO167" s="7" t="n">
        <v>0.4940962706463082</v>
      </c>
      <c r="AP167" s="7" t="n">
        <v>0.4254305079271484</v>
      </c>
      <c r="AQ167" s="7" t="n">
        <v>0.8333313250683995</v>
      </c>
      <c r="AR167" s="7" t="n">
        <v>0.7481344719853604</v>
      </c>
      <c r="AS167" s="7" t="n">
        <v>0.6451930479378558</v>
      </c>
      <c r="AT167" s="7" t="n">
        <v>0.8150483330869397</v>
      </c>
      <c r="AU167" s="7" t="n">
        <v>0.557778042721222</v>
      </c>
      <c r="AV167" s="7" t="n">
        <v>0.4733127367677489</v>
      </c>
      <c r="AW167" s="7" t="n">
        <v>0.8439958762710279</v>
      </c>
      <c r="AX167" s="7" t="n">
        <v>0.2657137897027506</v>
      </c>
      <c r="AY167" s="7" t="n">
        <v>0.5871718909532933</v>
      </c>
      <c r="AZ167" s="7" t="n">
        <v>0.287165580372185</v>
      </c>
      <c r="BA167" s="7" t="n">
        <v>0.6534812496217599</v>
      </c>
      <c r="BB167" s="7" t="n">
        <v>0.3724342991088349</v>
      </c>
      <c r="BC167" s="7" t="n">
        <v>-0.09614496576433856</v>
      </c>
      <c r="BD167" s="7" t="n">
        <v>0.3053584691691042</v>
      </c>
      <c r="BE167" s="7" t="n">
        <v>0.3296902860077183</v>
      </c>
      <c r="BF167" s="7" t="n">
        <v>0.2123167882198682</v>
      </c>
      <c r="BG167" s="7" t="n">
        <v>0.4104407773798653</v>
      </c>
      <c r="BH167" s="7" t="n">
        <v>0.5853151726314768</v>
      </c>
      <c r="BI167" s="7" t="n">
        <v>0.5256830825562819</v>
      </c>
      <c r="BJ167" s="7" t="n">
        <v>0.5204628641633179</v>
      </c>
      <c r="BK167" s="7" t="n">
        <v>0.2252489589841813</v>
      </c>
      <c r="BL167" s="7" t="n">
        <v>0.2597060065977338</v>
      </c>
      <c r="BM167" s="7" t="n">
        <v>0.7751592404942054</v>
      </c>
      <c r="BN167" s="7" t="n">
        <v>0.4343472772138081</v>
      </c>
      <c r="BO167" s="7" t="n">
        <v>0.7867429949086114</v>
      </c>
      <c r="BP167" s="7" t="n">
        <v>0.3212222517225913</v>
      </c>
      <c r="BQ167" s="7" t="n">
        <v>0.499019179600425</v>
      </c>
      <c r="BR167" s="7" t="n">
        <v>-0.2452062105384942</v>
      </c>
      <c r="BS167" s="7" t="n">
        <v>-0.1453537293573396</v>
      </c>
      <c r="BT167" s="7" t="n">
        <v>0.5050984940059339</v>
      </c>
      <c r="BU167" s="7" t="n">
        <v>0.5355358419369592</v>
      </c>
      <c r="BV167" s="7" t="n">
        <v>0.08645554852689658</v>
      </c>
      <c r="BW167" s="7" t="n">
        <v>0.6084110353953105</v>
      </c>
      <c r="BX167" s="7" t="n">
        <v>0.4531540832930637</v>
      </c>
      <c r="BY167" s="7" t="n">
        <v>0.4045004468751662</v>
      </c>
      <c r="BZ167" s="7" t="n">
        <v>0.5086431113873466</v>
      </c>
      <c r="CA167" s="7" t="n">
        <v>0.584224686459205</v>
      </c>
      <c r="CB167" s="7" t="n">
        <v>0.4134582736609115</v>
      </c>
      <c r="CC167" s="7" t="n">
        <v>0.4720291324388257</v>
      </c>
      <c r="CD167" s="7" t="n">
        <v>0.418454812035505</v>
      </c>
      <c r="CE167" s="7" t="n">
        <v>0.2368127344163101</v>
      </c>
      <c r="CF167" s="7" t="n">
        <v>0.1700210987610206</v>
      </c>
      <c r="CG167" s="7" t="n">
        <v>0.723402830922842</v>
      </c>
      <c r="CH167" s="7" t="n">
        <v>0.7795319833538554</v>
      </c>
      <c r="CI167" s="7" t="n">
        <v>-0.04481844039638153</v>
      </c>
      <c r="CJ167" s="7" t="n">
        <v>0.6804639793601637</v>
      </c>
      <c r="CK167" s="7" t="n">
        <v>0.1412219982534195</v>
      </c>
      <c r="CL167" s="7" t="n">
        <v>0.3728191152527211</v>
      </c>
      <c r="CM167" s="7" t="n">
        <v>0.2918527646738636</v>
      </c>
      <c r="CN167" s="7" t="n">
        <v>0.7091018880277421</v>
      </c>
      <c r="CO167" s="7" t="n">
        <v>0.7837232192143446</v>
      </c>
      <c r="CP167" s="7" t="n">
        <v>0.4127368288661146</v>
      </c>
      <c r="CQ167" s="7" t="n">
        <v>-0.158586396807196</v>
      </c>
      <c r="CR167" s="7" t="n">
        <v>0.4366141610524341</v>
      </c>
      <c r="CS167" s="7" t="n">
        <v>0.3387213445565131</v>
      </c>
      <c r="CT167" s="7" t="n">
        <v>0.4341476088199422</v>
      </c>
      <c r="CU167" s="7" t="n">
        <v>0.2474167644480493</v>
      </c>
      <c r="CV167" s="7" t="n">
        <v>0.6391460545249488</v>
      </c>
      <c r="CW167" s="7" t="n">
        <v>0.4327129788042097</v>
      </c>
      <c r="CX167" s="7" t="n">
        <v>0.6616877057245504</v>
      </c>
      <c r="CY167" s="7" t="n">
        <v>0.786316960568411</v>
      </c>
      <c r="CZ167" s="7" t="n">
        <v>0.1548937360138616</v>
      </c>
      <c r="DA167" s="7" t="n">
        <v>0.1217800544081945</v>
      </c>
      <c r="DB167" s="7" t="n">
        <v>0.3703734027183</v>
      </c>
      <c r="DC167" s="7" t="n">
        <v>0.05965103884508036</v>
      </c>
      <c r="DD167" s="7" t="n">
        <v>0.3949681302192484</v>
      </c>
      <c r="DE167" s="7" t="n">
        <v>0.586859420219171</v>
      </c>
      <c r="DF167" s="7" t="n">
        <v>0.5022745558876909</v>
      </c>
      <c r="DG167" s="7" t="n">
        <v>0.2946503290775981</v>
      </c>
      <c r="DH167" s="7" t="n">
        <v>0.325972707281988</v>
      </c>
      <c r="DI167" s="7" t="n">
        <v>-0.1487911947393313</v>
      </c>
      <c r="DJ167" s="7" t="n">
        <v>0.5061096664254738</v>
      </c>
      <c r="DK167" s="7" t="n">
        <v>0.7293711813521839</v>
      </c>
      <c r="DL167" s="7" t="n">
        <v>0.670787093058424</v>
      </c>
      <c r="DM167" s="7" t="n">
        <v>0.6327375618751526</v>
      </c>
      <c r="DN167" s="7" t="n">
        <v>0.6871923752642602</v>
      </c>
      <c r="DO167" s="7" t="n">
        <v>-0.08390547500995092</v>
      </c>
      <c r="DP167" s="7" t="n">
        <v>0.5261755451916652</v>
      </c>
      <c r="DQ167" s="7" t="n">
        <v>0.3895378223005229</v>
      </c>
      <c r="DR167" s="7" t="n">
        <v>0.5831583852673944</v>
      </c>
      <c r="DS167" s="7" t="n">
        <v>0.7930769799196462</v>
      </c>
      <c r="DT167" s="7" t="n">
        <v>0.7289015365104132</v>
      </c>
      <c r="DU167" s="7" t="n">
        <v>0.1770283456858383</v>
      </c>
      <c r="DV167" s="7" t="n">
        <v>0.2592623305302752</v>
      </c>
      <c r="DW167" s="7" t="n">
        <v>0.4839574428029435</v>
      </c>
      <c r="DX167" s="7" t="n">
        <v>0.7315378941798871</v>
      </c>
      <c r="DY167" s="7" t="n">
        <v>0.261775466197709</v>
      </c>
      <c r="DZ167" s="7" t="n">
        <v>0.3626930767009299</v>
      </c>
      <c r="EA167" s="7" t="n">
        <v>0.6805433055239994</v>
      </c>
      <c r="EB167" s="7" t="n">
        <v>0.7581787365606213</v>
      </c>
      <c r="EC167" s="7" t="n">
        <v>0.5371713895779363</v>
      </c>
      <c r="ED167" s="7" t="n">
        <v>0.3831516474407263</v>
      </c>
      <c r="EE167" s="7" t="n">
        <v>0.2984320190580543</v>
      </c>
      <c r="EF167" s="7" t="n">
        <v>0.2091601471379224</v>
      </c>
      <c r="EG167" s="7" t="n">
        <v>0.1778813880929365</v>
      </c>
      <c r="EH167" s="7" t="n">
        <v>0.5331690489676395</v>
      </c>
      <c r="EI167" s="7" t="n">
        <v>0.746369771639361</v>
      </c>
      <c r="EJ167" s="7" t="n">
        <v>0.7180439848178699</v>
      </c>
      <c r="EK167" s="7" t="n">
        <v>0.4749496799444525</v>
      </c>
      <c r="EL167" s="7" t="n">
        <v>0.4068022625186463</v>
      </c>
      <c r="EM167" s="7" t="n">
        <v>0.6854776624873116</v>
      </c>
      <c r="EN167" s="7" t="n">
        <v>0.7660717827833781</v>
      </c>
      <c r="EO167" s="7" t="n">
        <v>0.7491954089035875</v>
      </c>
      <c r="EP167" s="7" t="n">
        <v>0.4999118776318879</v>
      </c>
      <c r="EQ167" s="7" t="n">
        <v>0.4784601395784583</v>
      </c>
      <c r="ER167" s="7" t="n">
        <v>0.4492562261635401</v>
      </c>
      <c r="ES167" s="7" t="n">
        <v>0.4044130905384723</v>
      </c>
      <c r="ET167" s="7" t="n">
        <v>0.385810058332228</v>
      </c>
      <c r="EU167" s="7" t="n">
        <v>0.6289988657489908</v>
      </c>
      <c r="EV167" s="7" t="n">
        <v>0.5221376829363999</v>
      </c>
      <c r="EW167" s="7" t="n">
        <v>0.5150709323412349</v>
      </c>
      <c r="EX167" s="7" t="n">
        <v>0.1228493263096247</v>
      </c>
      <c r="EY167" s="7" t="n">
        <v>0.1114401969659946</v>
      </c>
      <c r="EZ167" s="7" t="n">
        <v>0.5158863307457271</v>
      </c>
      <c r="FA167" s="7" t="n">
        <v>0.4950304771991333</v>
      </c>
      <c r="FB167" s="7" t="n">
        <v>0.431182970485189</v>
      </c>
      <c r="FC167" s="7" t="n">
        <v>0.3614065119683063</v>
      </c>
      <c r="FD167" s="7" t="n">
        <v>0.7152154518945675</v>
      </c>
      <c r="FE167" s="7" t="n">
        <v>0.5067224070654115</v>
      </c>
      <c r="FF167" s="7" t="n">
        <v>0.5792475498356969</v>
      </c>
      <c r="FG167" s="7" t="n">
        <v>0.7622078945328414</v>
      </c>
      <c r="FH167" s="7" t="n">
        <v>0.3613954962226974</v>
      </c>
      <c r="FI167" s="7" t="n">
        <v>0.2148347410478552</v>
      </c>
      <c r="FJ167" s="7" t="n">
        <v>0.3818919908614517</v>
      </c>
      <c r="FK167" s="7" t="n">
        <v>0.8228016648204103</v>
      </c>
      <c r="FL167" s="7" t="n">
        <v>1</v>
      </c>
      <c r="FM167" s="7" t="n">
        <v>0.7532200652130092</v>
      </c>
      <c r="FN167" s="7" t="n">
        <v>0.7943569436944273</v>
      </c>
      <c r="FO167" s="7" t="n">
        <v>0.6086831602154705</v>
      </c>
      <c r="FP167" s="7" t="n">
        <v>0.7922716676392789</v>
      </c>
      <c r="FQ167" s="7" t="n">
        <v>0.7736921007160069</v>
      </c>
      <c r="FR167" s="7" t="n">
        <v>0.5877492496061021</v>
      </c>
      <c r="FS167" s="7" t="n">
        <v>0.3684761824790356</v>
      </c>
      <c r="FT167" s="7" t="n">
        <v>0.756521431832372</v>
      </c>
      <c r="FU167" s="7" t="n">
        <v>0.6888727975658048</v>
      </c>
      <c r="FV167" s="7" t="n">
        <v>0.5369448306091901</v>
      </c>
      <c r="FW167" s="7" t="n">
        <v>0.7711041700971907</v>
      </c>
      <c r="FX167" s="7" t="n">
        <v>0.4558825035755208</v>
      </c>
      <c r="FY167" s="7" t="n">
        <v>0.7414110371904091</v>
      </c>
      <c r="FZ167" s="7" t="n">
        <v>0.4175821559794967</v>
      </c>
      <c r="GA167" s="7" t="n">
        <v>0.4662033095784011</v>
      </c>
      <c r="GB167" s="7" t="n">
        <v>0.1395843527928445</v>
      </c>
      <c r="GC167" s="7" t="n">
        <v>0.3334506299830415</v>
      </c>
      <c r="GD167" s="7" t="n">
        <v>0.7639042905112758</v>
      </c>
      <c r="GE167" s="7" t="n">
        <v>0.3977743206970828</v>
      </c>
      <c r="GF167" s="7" t="n">
        <v>0.3485943210019957</v>
      </c>
      <c r="GG167" s="7" t="n">
        <v>0.02988163396783441</v>
      </c>
      <c r="GH167" s="7" t="n">
        <v>0.3750414244600904</v>
      </c>
      <c r="GI167" s="7" t="n">
        <v>0.1576596396664055</v>
      </c>
      <c r="GJ167" s="7" t="n">
        <v>0.1740877629984573</v>
      </c>
      <c r="GK167" s="7" t="n">
        <v>0.5110019740040553</v>
      </c>
      <c r="GL167" s="7" t="n">
        <v>0.3987477698982074</v>
      </c>
      <c r="GM167" s="7" t="n">
        <v>0.3680983584678099</v>
      </c>
      <c r="GN167" s="7" t="n">
        <v>0.1629687944646625</v>
      </c>
      <c r="GO167" s="7" t="n">
        <v>0.242606011868652</v>
      </c>
      <c r="GP167" s="7" t="n">
        <v>0.7690285954264948</v>
      </c>
      <c r="GQ167" s="7" t="n">
        <v>0.5625515519909056</v>
      </c>
      <c r="GR167" s="7" t="n">
        <v>-0.2474118981368098</v>
      </c>
      <c r="GS167" s="7" t="n">
        <v>0.2116647098662822</v>
      </c>
      <c r="GT167" s="7" t="n">
        <v>0.2550095187620078</v>
      </c>
      <c r="GU167" s="7" t="n">
        <v>0.6251496297317863</v>
      </c>
      <c r="GV167" s="7" t="n">
        <v>0.759425128610467</v>
      </c>
      <c r="GW167" s="7" t="n">
        <v>0.2578867552861182</v>
      </c>
      <c r="GX167" s="7" t="n">
        <v>0.2009367928784811</v>
      </c>
      <c r="GY167" s="7" t="n">
        <v>0.585262277218387</v>
      </c>
      <c r="GZ167" s="7" t="n">
        <v>0.5356879788841796</v>
      </c>
      <c r="HA167" s="7" t="n">
        <v>-0.07211708864881787</v>
      </c>
      <c r="HB167" s="7" t="n">
        <v>0.4339515039104481</v>
      </c>
      <c r="HC167" s="7" t="n">
        <v>0.4067254633169016</v>
      </c>
      <c r="HD167" s="7" t="n">
        <v>0.7679221584783864</v>
      </c>
      <c r="HE167" s="7" t="n">
        <v>0.3933994888876797</v>
      </c>
      <c r="HF167" s="7" t="n">
        <v>0.4575740025061789</v>
      </c>
      <c r="HG167" s="7" t="n">
        <v>0.3556392140591995</v>
      </c>
      <c r="HH167" s="7" t="n">
        <v>0.1271290305957291</v>
      </c>
      <c r="HI167" s="7" t="n">
        <v>0.2587033150951186</v>
      </c>
      <c r="HJ167" s="7" t="n">
        <v>0.4042815750634214</v>
      </c>
      <c r="HK167" s="7" t="n">
        <v>0.1505571053035336</v>
      </c>
      <c r="HL167" s="7" t="n">
        <v>0.3833930692973984</v>
      </c>
      <c r="HM167" s="7" t="n">
        <v>0.3150535811337538</v>
      </c>
      <c r="HN167" s="7" t="n">
        <v>0.4371424381619013</v>
      </c>
      <c r="HO167" s="7" t="n">
        <v>0.1556639385279979</v>
      </c>
      <c r="HP167" s="7" t="n">
        <v>0.3997812498449353</v>
      </c>
      <c r="HQ167" s="7" t="n">
        <v>0.1660414573266087</v>
      </c>
      <c r="HR167" s="7" t="n">
        <v>0.2097837566284357</v>
      </c>
      <c r="HS167" s="7" t="n">
        <v>0.4958844756140002</v>
      </c>
      <c r="HT167" s="7" t="n">
        <v>0.3756073667545472</v>
      </c>
      <c r="HU167" s="7" t="n">
        <v>0.5021396922806446</v>
      </c>
      <c r="HV167" s="7" t="n">
        <v>0.4444166842228321</v>
      </c>
      <c r="HW167" s="7" t="n">
        <v>0.03338701138170178</v>
      </c>
      <c r="HX167" s="7" t="n">
        <v>0.03705308684600084</v>
      </c>
      <c r="HY167" s="7" t="n">
        <v>0.0246440187033258</v>
      </c>
      <c r="HZ167" s="7" t="n">
        <v>0.1335616705955174</v>
      </c>
      <c r="IA167" s="7" t="n">
        <v>-0.04392518492436885</v>
      </c>
      <c r="IB167" s="7" t="n">
        <v>0.4931265072116695</v>
      </c>
      <c r="IC167" s="7" t="n">
        <v>0.08001535463229054</v>
      </c>
      <c r="ID167" s="7" t="n">
        <v>0.2752930188904764</v>
      </c>
      <c r="IE167" s="7" t="n">
        <v>0.04991732022912553</v>
      </c>
      <c r="IF167" s="7" t="n">
        <v>0.0488930980063139</v>
      </c>
      <c r="IG167" s="7" t="n">
        <v>0.3393284974491792</v>
      </c>
      <c r="IH167" s="7" t="n">
        <v>0.03724442443041825</v>
      </c>
    </row>
    <row r="168">
      <c r="A168" s="6" t="inlineStr">
        <is>
          <t>932066.CSI</t>
        </is>
      </c>
      <c r="B168" s="6" t="inlineStr">
        <is>
          <t>中证半导体行业精选指数</t>
        </is>
      </c>
      <c r="C168" s="7" t="n">
        <v>0.5620461519429969</v>
      </c>
      <c r="D168" s="7" t="n">
        <v>0.5437298823940585</v>
      </c>
      <c r="E168" s="7" t="n">
        <v>0.008708404983304495</v>
      </c>
      <c r="F168" s="7" t="n">
        <v>0.3775184537702049</v>
      </c>
      <c r="G168" s="7" t="n">
        <v>-0.09725655163031259</v>
      </c>
      <c r="H168" s="7" t="n">
        <v>-0.2056970831142684</v>
      </c>
      <c r="I168" s="7" t="n">
        <v>0.3436268764917947</v>
      </c>
      <c r="J168" s="7" t="n">
        <v>0.3206245234863906</v>
      </c>
      <c r="K168" s="7" t="n">
        <v>0.1885837532213224</v>
      </c>
      <c r="L168" s="7" t="n">
        <v>-0.02339598133793305</v>
      </c>
      <c r="M168" s="7" t="n">
        <v>0.583006649050836</v>
      </c>
      <c r="N168" s="7" t="n">
        <v>0.6444669037988868</v>
      </c>
      <c r="O168" s="7" t="n">
        <v>0.9461720139770731</v>
      </c>
      <c r="P168" s="7" t="n">
        <v>0.4394081360349709</v>
      </c>
      <c r="Q168" s="7" t="n">
        <v>0.9709459082397079</v>
      </c>
      <c r="R168" s="7" t="n">
        <v>0.9215511028053085</v>
      </c>
      <c r="S168" s="7" t="n">
        <v>0.7265690995906128</v>
      </c>
      <c r="T168" s="7" t="n">
        <v>0.8660986125139284</v>
      </c>
      <c r="U168" s="7" t="n">
        <v>0.428809646354004</v>
      </c>
      <c r="V168" s="7" t="n">
        <v>0.8065220657924818</v>
      </c>
      <c r="W168" s="7" t="n">
        <v>0.7695099497776761</v>
      </c>
      <c r="X168" s="7" t="n">
        <v>0.3727040773915009</v>
      </c>
      <c r="Y168" s="7" t="n">
        <v>0.4299045160819881</v>
      </c>
      <c r="Z168" s="7" t="n">
        <v>-0.2816989297248864</v>
      </c>
      <c r="AA168" s="7" t="n">
        <v>0.3706156080339018</v>
      </c>
      <c r="AB168" s="7" t="n">
        <v>0.07067940518550962</v>
      </c>
      <c r="AC168" s="7" t="n">
        <v>0.6557122860226682</v>
      </c>
      <c r="AD168" s="7" t="n">
        <v>0.6648323192891773</v>
      </c>
      <c r="AE168" s="7" t="n">
        <v>0.6484823965842423</v>
      </c>
      <c r="AF168" s="7" t="n">
        <v>0.2127842215783353</v>
      </c>
      <c r="AG168" s="7" t="n">
        <v>0.6806440962276394</v>
      </c>
      <c r="AH168" s="7" t="n">
        <v>0.07715715955534068</v>
      </c>
      <c r="AI168" s="7" t="n">
        <v>0.02162600121453789</v>
      </c>
      <c r="AJ168" s="7" t="n">
        <v>-0.2429598637881049</v>
      </c>
      <c r="AK168" s="7" t="n">
        <v>0.2693169515474368</v>
      </c>
      <c r="AL168" s="7" t="n">
        <v>0.5866830626895729</v>
      </c>
      <c r="AM168" s="7" t="n">
        <v>0.09576007205984863</v>
      </c>
      <c r="AN168" s="7" t="n">
        <v>0.246443610695584</v>
      </c>
      <c r="AO168" s="7" t="n">
        <v>0.4454330208815144</v>
      </c>
      <c r="AP168" s="7" t="n">
        <v>0.2940174145745669</v>
      </c>
      <c r="AQ168" s="7" t="n">
        <v>0.9307708543115852</v>
      </c>
      <c r="AR168" s="7" t="n">
        <v>0.7215162634801016</v>
      </c>
      <c r="AS168" s="7" t="n">
        <v>0.7367711331504911</v>
      </c>
      <c r="AT168" s="7" t="n">
        <v>0.6100944190095366</v>
      </c>
      <c r="AU168" s="7" t="n">
        <v>0.6995060248332354</v>
      </c>
      <c r="AV168" s="7" t="n">
        <v>0.6825781905090667</v>
      </c>
      <c r="AW168" s="7" t="n">
        <v>0.637606682425245</v>
      </c>
      <c r="AX168" s="7" t="n">
        <v>0.141325308371037</v>
      </c>
      <c r="AY168" s="7" t="n">
        <v>0.6758091484841328</v>
      </c>
      <c r="AZ168" s="7" t="n">
        <v>0.3047889306434952</v>
      </c>
      <c r="BA168" s="7" t="n">
        <v>0.6590996799506705</v>
      </c>
      <c r="BB168" s="7" t="n">
        <v>0.3794667489402296</v>
      </c>
      <c r="BC168" s="7" t="n">
        <v>-0.2756717996511286</v>
      </c>
      <c r="BD168" s="7" t="n">
        <v>0.2366153184553953</v>
      </c>
      <c r="BE168" s="7" t="n">
        <v>0.1756943021603175</v>
      </c>
      <c r="BF168" s="7" t="n">
        <v>0.0738518130168893</v>
      </c>
      <c r="BG168" s="7" t="n">
        <v>0.286355034040594</v>
      </c>
      <c r="BH168" s="7" t="n">
        <v>0.7147876968971203</v>
      </c>
      <c r="BI168" s="7" t="n">
        <v>0.4954522004169054</v>
      </c>
      <c r="BJ168" s="7" t="n">
        <v>0.6451942943678844</v>
      </c>
      <c r="BK168" s="7" t="n">
        <v>0.09576012314274088</v>
      </c>
      <c r="BL168" s="7" t="n">
        <v>0.1899561644207311</v>
      </c>
      <c r="BM168" s="7" t="n">
        <v>0.3319839390944829</v>
      </c>
      <c r="BN168" s="7" t="n">
        <v>0.1836968707375542</v>
      </c>
      <c r="BO168" s="7" t="n">
        <v>0.3495619126567605</v>
      </c>
      <c r="BP168" s="7" t="n">
        <v>0.234800588494331</v>
      </c>
      <c r="BQ168" s="7" t="n">
        <v>0.5338219264923225</v>
      </c>
      <c r="BR168" s="7" t="n">
        <v>-0.3360430770609145</v>
      </c>
      <c r="BS168" s="7" t="n">
        <v>-0.3259881117119897</v>
      </c>
      <c r="BT168" s="7" t="n">
        <v>0.2294349522888978</v>
      </c>
      <c r="BU168" s="7" t="n">
        <v>0.4111342518454999</v>
      </c>
      <c r="BV168" s="7" t="n">
        <v>0.06378446229128559</v>
      </c>
      <c r="BW168" s="7" t="n">
        <v>0.6003916066695147</v>
      </c>
      <c r="BX168" s="7" t="n">
        <v>0.5648328751895459</v>
      </c>
      <c r="BY168" s="7" t="n">
        <v>0.4553793657453864</v>
      </c>
      <c r="BZ168" s="7" t="n">
        <v>0.4092654412205134</v>
      </c>
      <c r="CA168" s="7" t="n">
        <v>0.3268601569567513</v>
      </c>
      <c r="CB168" s="7" t="n">
        <v>0.4021420949578529</v>
      </c>
      <c r="CC168" s="7" t="n">
        <v>0.2903524115442414</v>
      </c>
      <c r="CD168" s="7" t="n">
        <v>0.4112379513669357</v>
      </c>
      <c r="CE168" s="7" t="n">
        <v>0.1038274610003263</v>
      </c>
      <c r="CF168" s="7" t="n">
        <v>0.0003882165359309355</v>
      </c>
      <c r="CG168" s="7" t="n">
        <v>0.5406849360989049</v>
      </c>
      <c r="CH168" s="7" t="n">
        <v>0.9449959664814849</v>
      </c>
      <c r="CI168" s="7" t="n">
        <v>-0.2331701389979977</v>
      </c>
      <c r="CJ168" s="7" t="n">
        <v>0.5241685491463416</v>
      </c>
      <c r="CK168" s="7" t="n">
        <v>0.1406183298772907</v>
      </c>
      <c r="CL168" s="7" t="n">
        <v>0.3715323329020372</v>
      </c>
      <c r="CM168" s="7" t="n">
        <v>0.3059662426129484</v>
      </c>
      <c r="CN168" s="7" t="n">
        <v>0.7683912994105585</v>
      </c>
      <c r="CO168" s="7" t="n">
        <v>0.6938220891155186</v>
      </c>
      <c r="CP168" s="7" t="n">
        <v>0.3220981116289588</v>
      </c>
      <c r="CQ168" s="7" t="n">
        <v>-0.2821834933430397</v>
      </c>
      <c r="CR168" s="7" t="n">
        <v>0.3186219943241609</v>
      </c>
      <c r="CS168" s="7" t="n">
        <v>0.1492260921864695</v>
      </c>
      <c r="CT168" s="7" t="n">
        <v>0.4012093486283621</v>
      </c>
      <c r="CU168" s="7" t="n">
        <v>0.2378074605314134</v>
      </c>
      <c r="CV168" s="7" t="n">
        <v>0.4665787862475117</v>
      </c>
      <c r="CW168" s="7" t="n">
        <v>0.2915770374665366</v>
      </c>
      <c r="CX168" s="7" t="n">
        <v>0.4345268708608889</v>
      </c>
      <c r="CY168" s="7" t="n">
        <v>0.658858094059428</v>
      </c>
      <c r="CZ168" s="7" t="n">
        <v>0.1174754513535992</v>
      </c>
      <c r="DA168" s="7" t="n">
        <v>0.08935218993291785</v>
      </c>
      <c r="DB168" s="7" t="n">
        <v>0.4024414311172091</v>
      </c>
      <c r="DC168" s="7" t="n">
        <v>-0.07946974149433624</v>
      </c>
      <c r="DD168" s="7" t="n">
        <v>0.4463098887913354</v>
      </c>
      <c r="DE168" s="7" t="n">
        <v>0.2752046611563586</v>
      </c>
      <c r="DF168" s="7" t="n">
        <v>0.5361475789675914</v>
      </c>
      <c r="DG168" s="7" t="n">
        <v>0.0906163547089515</v>
      </c>
      <c r="DH168" s="7" t="n">
        <v>0.3256326507393691</v>
      </c>
      <c r="DI168" s="7" t="n">
        <v>-0.2284693887039845</v>
      </c>
      <c r="DJ168" s="7" t="n">
        <v>0.4398649717000497</v>
      </c>
      <c r="DK168" s="7" t="n">
        <v>0.2316492142076856</v>
      </c>
      <c r="DL168" s="7" t="n">
        <v>0.665144771229949</v>
      </c>
      <c r="DM168" s="7" t="n">
        <v>0.7366005533868129</v>
      </c>
      <c r="DN168" s="7" t="n">
        <v>0.8535479144503179</v>
      </c>
      <c r="DO168" s="7" t="n">
        <v>-0.2283023298627693</v>
      </c>
      <c r="DP168" s="7" t="n">
        <v>0.3683346688934436</v>
      </c>
      <c r="DQ168" s="7" t="n">
        <v>0.3732369052754162</v>
      </c>
      <c r="DR168" s="7" t="n">
        <v>0.6784138952709357</v>
      </c>
      <c r="DS168" s="7" t="n">
        <v>0.7036956688409175</v>
      </c>
      <c r="DT168" s="7" t="n">
        <v>0.6216732374992093</v>
      </c>
      <c r="DU168" s="7" t="n">
        <v>0.1704439819541513</v>
      </c>
      <c r="DV168" s="7" t="n">
        <v>0.2772019689900094</v>
      </c>
      <c r="DW168" s="7" t="n">
        <v>0.4938963898552151</v>
      </c>
      <c r="DX168" s="7" t="n">
        <v>0.557548111007874</v>
      </c>
      <c r="DY168" s="7" t="n">
        <v>0.103552366323207</v>
      </c>
      <c r="DZ168" s="7" t="n">
        <v>0.435125757701966</v>
      </c>
      <c r="EA168" s="7" t="n">
        <v>0.6493922662730689</v>
      </c>
      <c r="EB168" s="7" t="n">
        <v>0.8702680548740286</v>
      </c>
      <c r="EC168" s="7" t="n">
        <v>0.5716904928905776</v>
      </c>
      <c r="ED168" s="7" t="n">
        <v>0.4252138867767626</v>
      </c>
      <c r="EE168" s="7" t="n">
        <v>0.2299140040638408</v>
      </c>
      <c r="EF168" s="7" t="n">
        <v>0.2056080204952154</v>
      </c>
      <c r="EG168" s="7" t="n">
        <v>0.1789490681399947</v>
      </c>
      <c r="EH168" s="7" t="n">
        <v>0.2649986437120829</v>
      </c>
      <c r="EI168" s="7" t="n">
        <v>0.9327520725678898</v>
      </c>
      <c r="EJ168" s="7" t="n">
        <v>0.6937169942255368</v>
      </c>
      <c r="EK168" s="7" t="n">
        <v>0.2194261305262057</v>
      </c>
      <c r="EL168" s="7" t="n">
        <v>0.2990712868822523</v>
      </c>
      <c r="EM168" s="7" t="n">
        <v>0.6909144108186069</v>
      </c>
      <c r="EN168" s="7" t="n">
        <v>0.9177122338226879</v>
      </c>
      <c r="EO168" s="7" t="n">
        <v>0.2931690353435271</v>
      </c>
      <c r="EP168" s="7" t="n">
        <v>0.5419057706768147</v>
      </c>
      <c r="EQ168" s="7" t="n">
        <v>0.5250318007466003</v>
      </c>
      <c r="ER168" s="7" t="n">
        <v>0.2503190235255574</v>
      </c>
      <c r="ES168" s="7" t="n">
        <v>0.3892464199402383</v>
      </c>
      <c r="ET168" s="7" t="n">
        <v>0.3734928355529259</v>
      </c>
      <c r="EU168" s="7" t="n">
        <v>0.8201142272881904</v>
      </c>
      <c r="EV168" s="7" t="n">
        <v>0.5019627043197211</v>
      </c>
      <c r="EW168" s="7" t="n">
        <v>0.5785250632118901</v>
      </c>
      <c r="EX168" s="7" t="n">
        <v>0.1282041739152847</v>
      </c>
      <c r="EY168" s="7" t="n">
        <v>0.1225189822520307</v>
      </c>
      <c r="EZ168" s="7" t="n">
        <v>0.813146174868182</v>
      </c>
      <c r="FA168" s="7" t="n">
        <v>0.4218417314178382</v>
      </c>
      <c r="FB168" s="7" t="n">
        <v>0.2336638746093184</v>
      </c>
      <c r="FC168" s="7" t="n">
        <v>0.4357500943351116</v>
      </c>
      <c r="FD168" s="7" t="n">
        <v>0.7430165710850043</v>
      </c>
      <c r="FE168" s="7" t="n">
        <v>0.3996613727953668</v>
      </c>
      <c r="FF168" s="7" t="n">
        <v>0.8866764949212173</v>
      </c>
      <c r="FG168" s="7" t="n">
        <v>0.7077116214425246</v>
      </c>
      <c r="FH168" s="7" t="n">
        <v>0.3716427242587455</v>
      </c>
      <c r="FI168" s="7" t="n">
        <v>0.1212593624573317</v>
      </c>
      <c r="FJ168" s="7" t="n">
        <v>0.377667865971072</v>
      </c>
      <c r="FK168" s="7" t="n">
        <v>0.5703779644490552</v>
      </c>
      <c r="FL168" s="7" t="n">
        <v>0.7532200652130092</v>
      </c>
      <c r="FM168" s="7" t="n">
        <v>1</v>
      </c>
      <c r="FN168" s="7" t="n">
        <v>0.9522840728849026</v>
      </c>
      <c r="FO168" s="7" t="n">
        <v>0.3111882125555754</v>
      </c>
      <c r="FP168" s="7" t="n">
        <v>0.8848130557609212</v>
      </c>
      <c r="FQ168" s="7" t="n">
        <v>0.6772666915161774</v>
      </c>
      <c r="FR168" s="7" t="n">
        <v>0.5857351047008966</v>
      </c>
      <c r="FS168" s="7" t="n">
        <v>0.230098355812338</v>
      </c>
      <c r="FT168" s="7" t="n">
        <v>0.9913360971532691</v>
      </c>
      <c r="FU168" s="7" t="n">
        <v>0.5278236836255353</v>
      </c>
      <c r="FV168" s="7" t="n">
        <v>0.6377564760459047</v>
      </c>
      <c r="FW168" s="7" t="n">
        <v>0.8684787734238137</v>
      </c>
      <c r="FX168" s="7" t="n">
        <v>0.5451361703333988</v>
      </c>
      <c r="FY168" s="7" t="n">
        <v>0.2998108088926631</v>
      </c>
      <c r="FZ168" s="7" t="n">
        <v>0.3117474043775593</v>
      </c>
      <c r="GA168" s="7" t="n">
        <v>0.5132843629884785</v>
      </c>
      <c r="GB168" s="7" t="n">
        <v>0.07584391089871735</v>
      </c>
      <c r="GC168" s="7" t="n">
        <v>0.4519665962903697</v>
      </c>
      <c r="GD168" s="7" t="n">
        <v>0.993327505156997</v>
      </c>
      <c r="GE168" s="7" t="n">
        <v>0.3057161232633096</v>
      </c>
      <c r="GF168" s="7" t="n">
        <v>0.1967084947291237</v>
      </c>
      <c r="GG168" s="7" t="n">
        <v>-0.03799666873487739</v>
      </c>
      <c r="GH168" s="7" t="n">
        <v>0.2634814527691866</v>
      </c>
      <c r="GI168" s="7" t="n">
        <v>6.925383690420625e-05</v>
      </c>
      <c r="GJ168" s="7" t="n">
        <v>0.1844601563786056</v>
      </c>
      <c r="GK168" s="7" t="n">
        <v>0.4650549689484467</v>
      </c>
      <c r="GL168" s="7" t="n">
        <v>0.3297108010776896</v>
      </c>
      <c r="GM168" s="7" t="n">
        <v>0.3641236880500271</v>
      </c>
      <c r="GN168" s="7" t="n">
        <v>0.1857153246158952</v>
      </c>
      <c r="GO168" s="7" t="n">
        <v>0.2879942754493384</v>
      </c>
      <c r="GP168" s="7" t="n">
        <v>0.9924307927453135</v>
      </c>
      <c r="GQ168" s="7" t="n">
        <v>0.4974242638614191</v>
      </c>
      <c r="GR168" s="7" t="n">
        <v>-0.3387940675366694</v>
      </c>
      <c r="GS168" s="7" t="n">
        <v>0.1540413732637543</v>
      </c>
      <c r="GT168" s="7" t="n">
        <v>0.2819768039917533</v>
      </c>
      <c r="GU168" s="7" t="n">
        <v>0.3207574750906878</v>
      </c>
      <c r="GV168" s="7" t="n">
        <v>0.9914435717847779</v>
      </c>
      <c r="GW168" s="7" t="n">
        <v>0.127542249067004</v>
      </c>
      <c r="GX168" s="7" t="n">
        <v>0.1025506427837668</v>
      </c>
      <c r="GY168" s="7" t="n">
        <v>0.309712611097974</v>
      </c>
      <c r="GZ168" s="7" t="n">
        <v>0.2382027760747945</v>
      </c>
      <c r="HA168" s="7" t="n">
        <v>-0.1652154318847632</v>
      </c>
      <c r="HB168" s="7" t="n">
        <v>0.1965491975628717</v>
      </c>
      <c r="HC168" s="7" t="n">
        <v>0.4040553084301948</v>
      </c>
      <c r="HD168" s="7" t="n">
        <v>0.6003474549097345</v>
      </c>
      <c r="HE168" s="7" t="n">
        <v>0.4468565725409709</v>
      </c>
      <c r="HF168" s="7" t="n">
        <v>0.43629367009472</v>
      </c>
      <c r="HG168" s="7" t="n">
        <v>0.3869938638440227</v>
      </c>
      <c r="HH168" s="7" t="n">
        <v>0.1458942126205275</v>
      </c>
      <c r="HI168" s="7" t="n">
        <v>0.3111396449360612</v>
      </c>
      <c r="HJ168" s="7" t="n">
        <v>0.4495738502210297</v>
      </c>
      <c r="HK168" s="7" t="n">
        <v>0.1084562900009119</v>
      </c>
      <c r="HL168" s="7" t="n">
        <v>0.409778843906211</v>
      </c>
      <c r="HM168" s="7" t="n">
        <v>0.4369354408103667</v>
      </c>
      <c r="HN168" s="7" t="n">
        <v>0.4548051370212568</v>
      </c>
      <c r="HO168" s="7" t="n">
        <v>0.1487727026478615</v>
      </c>
      <c r="HP168" s="7" t="n">
        <v>0.4691887645511499</v>
      </c>
      <c r="HQ168" s="7" t="n">
        <v>0.1286792581015896</v>
      </c>
      <c r="HR168" s="7" t="n">
        <v>0.1854757305023021</v>
      </c>
      <c r="HS168" s="7" t="n">
        <v>0.5541203640377361</v>
      </c>
      <c r="HT168" s="7" t="n">
        <v>0.4203084948929156</v>
      </c>
      <c r="HU168" s="7" t="n">
        <v>0.539306704570335</v>
      </c>
      <c r="HV168" s="7" t="n">
        <v>0.3709312032030936</v>
      </c>
      <c r="HW168" s="7" t="n">
        <v>-0.04415166275872081</v>
      </c>
      <c r="HX168" s="7" t="n">
        <v>0.03384738343486107</v>
      </c>
      <c r="HY168" s="7" t="n">
        <v>0.04515123913318096</v>
      </c>
      <c r="HZ168" s="7" t="n">
        <v>0.118975854400597</v>
      </c>
      <c r="IA168" s="7" t="n">
        <v>-0.1478806383063576</v>
      </c>
      <c r="IB168" s="7" t="n">
        <v>0.4668727137226005</v>
      </c>
      <c r="IC168" s="7" t="n">
        <v>-0.02502207951545658</v>
      </c>
      <c r="ID168" s="7" t="n">
        <v>0.1766271820769364</v>
      </c>
      <c r="IE168" s="7" t="n">
        <v>0.01715851872344844</v>
      </c>
      <c r="IF168" s="7" t="n">
        <v>0.01711543083917224</v>
      </c>
      <c r="IG168" s="7" t="n">
        <v>0.2395766745948667</v>
      </c>
      <c r="IH168" s="7" t="n">
        <v>0.03384959068324769</v>
      </c>
    </row>
    <row r="169">
      <c r="A169" s="6" t="inlineStr">
        <is>
          <t>932087.CSI</t>
        </is>
      </c>
      <c r="B169" s="6" t="inlineStr">
        <is>
          <t>中证全指集成电路指数</t>
        </is>
      </c>
      <c r="C169" s="7" t="n">
        <v>0.5864574348677895</v>
      </c>
      <c r="D169" s="7" t="n">
        <v>0.5458864414179068</v>
      </c>
      <c r="E169" s="7" t="n">
        <v>0.06329044552779697</v>
      </c>
      <c r="F169" s="7" t="n">
        <v>0.366678363532955</v>
      </c>
      <c r="G169" s="7" t="n">
        <v>-0.1204301460269134</v>
      </c>
      <c r="H169" s="7" t="n">
        <v>-0.2491881827333531</v>
      </c>
      <c r="I169" s="7" t="n">
        <v>0.382662966202767</v>
      </c>
      <c r="J169" s="7" t="n">
        <v>0.3528677269674045</v>
      </c>
      <c r="K169" s="7" t="n">
        <v>0.1370412932113177</v>
      </c>
      <c r="L169" s="7" t="n">
        <v>0.02213051810133521</v>
      </c>
      <c r="M169" s="7" t="n">
        <v>0.5706037649327534</v>
      </c>
      <c r="N169" s="7" t="n">
        <v>0.6426121556658574</v>
      </c>
      <c r="O169" s="7" t="n">
        <v>0.9420294624644014</v>
      </c>
      <c r="P169" s="7" t="n">
        <v>0.3797613289851361</v>
      </c>
      <c r="Q169" s="7" t="n">
        <v>0.9549070178270258</v>
      </c>
      <c r="R169" s="7" t="n">
        <v>0.9207900134361079</v>
      </c>
      <c r="S169" s="7" t="n">
        <v>0.7231973314101175</v>
      </c>
      <c r="T169" s="7" t="n">
        <v>0.8466811882664397</v>
      </c>
      <c r="U169" s="7" t="n">
        <v>0.4265787656290299</v>
      </c>
      <c r="V169" s="7" t="n">
        <v>0.8104001031279473</v>
      </c>
      <c r="W169" s="7" t="n">
        <v>0.7848961579007909</v>
      </c>
      <c r="X169" s="7" t="n">
        <v>0.3945097776312664</v>
      </c>
      <c r="Y169" s="7" t="n">
        <v>0.4791738624810194</v>
      </c>
      <c r="Z169" s="7" t="n">
        <v>-0.3153944467591577</v>
      </c>
      <c r="AA169" s="7" t="n">
        <v>0.3918572481405965</v>
      </c>
      <c r="AB169" s="7" t="n">
        <v>0.1142874075269269</v>
      </c>
      <c r="AC169" s="7" t="n">
        <v>0.692790670063823</v>
      </c>
      <c r="AD169" s="7" t="n">
        <v>0.690945636626932</v>
      </c>
      <c r="AE169" s="7" t="n">
        <v>0.650974680061699</v>
      </c>
      <c r="AF169" s="7" t="n">
        <v>0.1798543024357183</v>
      </c>
      <c r="AG169" s="7" t="n">
        <v>0.6493050412019012</v>
      </c>
      <c r="AH169" s="7" t="n">
        <v>0.117734191120121</v>
      </c>
      <c r="AI169" s="7" t="n">
        <v>0.09350559507009307</v>
      </c>
      <c r="AJ169" s="7" t="n">
        <v>-0.2712023573052807</v>
      </c>
      <c r="AK169" s="7" t="n">
        <v>0.2222702082553595</v>
      </c>
      <c r="AL169" s="7" t="n">
        <v>0.6060970313728569</v>
      </c>
      <c r="AM169" s="7" t="n">
        <v>0.07181633541946776</v>
      </c>
      <c r="AN169" s="7" t="n">
        <v>0.2608946013571531</v>
      </c>
      <c r="AO169" s="7" t="n">
        <v>0.4458825303462018</v>
      </c>
      <c r="AP169" s="7" t="n">
        <v>0.2413642976208761</v>
      </c>
      <c r="AQ169" s="7" t="n">
        <v>0.9205153971739437</v>
      </c>
      <c r="AR169" s="7" t="n">
        <v>0.7247172770416349</v>
      </c>
      <c r="AS169" s="7" t="n">
        <v>0.7241646428982977</v>
      </c>
      <c r="AT169" s="7" t="n">
        <v>0.6527524515532809</v>
      </c>
      <c r="AU169" s="7" t="n">
        <v>0.6854135356625221</v>
      </c>
      <c r="AV169" s="7" t="n">
        <v>0.6619290007687773</v>
      </c>
      <c r="AW169" s="7" t="n">
        <v>0.6781365404175062</v>
      </c>
      <c r="AX169" s="7" t="n">
        <v>0.1355483941185198</v>
      </c>
      <c r="AY169" s="7" t="n">
        <v>0.6460730896765858</v>
      </c>
      <c r="AZ169" s="7" t="n">
        <v>0.3319172551229452</v>
      </c>
      <c r="BA169" s="7" t="n">
        <v>0.681868679276828</v>
      </c>
      <c r="BB169" s="7" t="n">
        <v>0.3991176761320173</v>
      </c>
      <c r="BC169" s="7" t="n">
        <v>-0.3081184560443521</v>
      </c>
      <c r="BD169" s="7" t="n">
        <v>0.2302477161450354</v>
      </c>
      <c r="BE169" s="7" t="n">
        <v>0.1885772599269968</v>
      </c>
      <c r="BF169" s="7" t="n">
        <v>0.1747217800197913</v>
      </c>
      <c r="BG169" s="7" t="n">
        <v>0.2428637653218526</v>
      </c>
      <c r="BH169" s="7" t="n">
        <v>0.6955656386603292</v>
      </c>
      <c r="BI169" s="7" t="n">
        <v>0.5057891076688137</v>
      </c>
      <c r="BJ169" s="7" t="n">
        <v>0.5966984094658447</v>
      </c>
      <c r="BK169" s="7" t="n">
        <v>0.07181634087844052</v>
      </c>
      <c r="BL169" s="7" t="n">
        <v>0.1665624506912847</v>
      </c>
      <c r="BM169" s="7" t="n">
        <v>0.3889845730937826</v>
      </c>
      <c r="BN169" s="7" t="n">
        <v>0.1992514315251374</v>
      </c>
      <c r="BO169" s="7" t="n">
        <v>0.40443581392718</v>
      </c>
      <c r="BP169" s="7" t="n">
        <v>0.2290554568537621</v>
      </c>
      <c r="BQ169" s="7" t="n">
        <v>0.5394089176385721</v>
      </c>
      <c r="BR169" s="7" t="n">
        <v>-0.3272917706966089</v>
      </c>
      <c r="BS169" s="7" t="n">
        <v>-0.3424924710177401</v>
      </c>
      <c r="BT169" s="7" t="n">
        <v>0.2019618232696269</v>
      </c>
      <c r="BU169" s="7" t="n">
        <v>0.4329351462081957</v>
      </c>
      <c r="BV169" s="7" t="n">
        <v>0.08586286326453384</v>
      </c>
      <c r="BW169" s="7" t="n">
        <v>0.5949036715570277</v>
      </c>
      <c r="BX169" s="7" t="n">
        <v>0.5540262989314106</v>
      </c>
      <c r="BY169" s="7" t="n">
        <v>0.4093944964722652</v>
      </c>
      <c r="BZ169" s="7" t="n">
        <v>0.4290394275705225</v>
      </c>
      <c r="CA169" s="7" t="n">
        <v>0.3786206557143755</v>
      </c>
      <c r="CB169" s="7" t="n">
        <v>0.3912332709149317</v>
      </c>
      <c r="CC169" s="7" t="n">
        <v>0.3463734554699653</v>
      </c>
      <c r="CD169" s="7" t="n">
        <v>0.4289065021423287</v>
      </c>
      <c r="CE169" s="7" t="n">
        <v>0.07451414229539954</v>
      </c>
      <c r="CF169" s="7" t="n">
        <v>-0.0427853953535044</v>
      </c>
      <c r="CG169" s="7" t="n">
        <v>0.5973975078047691</v>
      </c>
      <c r="CH169" s="7" t="n">
        <v>0.9263987900019034</v>
      </c>
      <c r="CI169" s="7" t="n">
        <v>-0.2681365755588974</v>
      </c>
      <c r="CJ169" s="7" t="n">
        <v>0.5317408067605235</v>
      </c>
      <c r="CK169" s="7" t="n">
        <v>0.1371127920832937</v>
      </c>
      <c r="CL169" s="7" t="n">
        <v>0.3935898982143129</v>
      </c>
      <c r="CM169" s="7" t="n">
        <v>0.2691640251623897</v>
      </c>
      <c r="CN169" s="7" t="n">
        <v>0.8004513917191185</v>
      </c>
      <c r="CO169" s="7" t="n">
        <v>0.7076586274300154</v>
      </c>
      <c r="CP169" s="7" t="n">
        <v>0.2744033524624939</v>
      </c>
      <c r="CQ169" s="7" t="n">
        <v>-0.240459179568329</v>
      </c>
      <c r="CR169" s="7" t="n">
        <v>0.2773685091304847</v>
      </c>
      <c r="CS169" s="7" t="n">
        <v>0.1618422462589294</v>
      </c>
      <c r="CT169" s="7" t="n">
        <v>0.3934501906336281</v>
      </c>
      <c r="CU169" s="7" t="n">
        <v>0.2523365198455381</v>
      </c>
      <c r="CV169" s="7" t="n">
        <v>0.5339519963356921</v>
      </c>
      <c r="CW169" s="7" t="n">
        <v>0.2822041093326111</v>
      </c>
      <c r="CX169" s="7" t="n">
        <v>0.5068676219566081</v>
      </c>
      <c r="CY169" s="7" t="n">
        <v>0.6780914639648836</v>
      </c>
      <c r="CZ169" s="7" t="n">
        <v>0.1460030304184668</v>
      </c>
      <c r="DA169" s="7" t="n">
        <v>0.1163055727273631</v>
      </c>
      <c r="DB169" s="7" t="n">
        <v>0.407460633417426</v>
      </c>
      <c r="DC169" s="7" t="n">
        <v>-0.04752688773457956</v>
      </c>
      <c r="DD169" s="7" t="n">
        <v>0.3912383025218132</v>
      </c>
      <c r="DE169" s="7" t="n">
        <v>0.3270717371093572</v>
      </c>
      <c r="DF169" s="7" t="n">
        <v>0.5419036133015852</v>
      </c>
      <c r="DG169" s="7" t="n">
        <v>0.1004711525006094</v>
      </c>
      <c r="DH169" s="7" t="n">
        <v>0.3076073926435899</v>
      </c>
      <c r="DI169" s="7" t="n">
        <v>-0.2026931154080061</v>
      </c>
      <c r="DJ169" s="7" t="n">
        <v>0.4632474942077993</v>
      </c>
      <c r="DK169" s="7" t="n">
        <v>0.2876269184684672</v>
      </c>
      <c r="DL169" s="7" t="n">
        <v>0.7185651292924401</v>
      </c>
      <c r="DM169" s="7" t="n">
        <v>0.7467940121414238</v>
      </c>
      <c r="DN169" s="7" t="n">
        <v>0.8258946024786948</v>
      </c>
      <c r="DO169" s="7" t="n">
        <v>-0.2666799196734785</v>
      </c>
      <c r="DP169" s="7" t="n">
        <v>0.3881251167521708</v>
      </c>
      <c r="DQ169" s="7" t="n">
        <v>0.3036958044047502</v>
      </c>
      <c r="DR169" s="7" t="n">
        <v>0.6947707245748639</v>
      </c>
      <c r="DS169" s="7" t="n">
        <v>0.6892214033443532</v>
      </c>
      <c r="DT169" s="7" t="n">
        <v>0.6459660039208326</v>
      </c>
      <c r="DU169" s="7" t="n">
        <v>0.1950455879473587</v>
      </c>
      <c r="DV169" s="7" t="n">
        <v>0.3032394189330531</v>
      </c>
      <c r="DW169" s="7" t="n">
        <v>0.5273777765381471</v>
      </c>
      <c r="DX169" s="7" t="n">
        <v>0.6279727550748566</v>
      </c>
      <c r="DY169" s="7" t="n">
        <v>0.1856173114276009</v>
      </c>
      <c r="DZ169" s="7" t="n">
        <v>0.370784075158282</v>
      </c>
      <c r="EA169" s="7" t="n">
        <v>0.6809084564044044</v>
      </c>
      <c r="EB169" s="7" t="n">
        <v>0.879695607496529</v>
      </c>
      <c r="EC169" s="7" t="n">
        <v>0.5582347021014452</v>
      </c>
      <c r="ED169" s="7" t="n">
        <v>0.3622747550060626</v>
      </c>
      <c r="EE169" s="7" t="n">
        <v>0.2200530908384612</v>
      </c>
      <c r="EF169" s="7" t="n">
        <v>0.1440149666148122</v>
      </c>
      <c r="EG169" s="7" t="n">
        <v>0.1161229424854881</v>
      </c>
      <c r="EH169" s="7" t="n">
        <v>0.306567618667088</v>
      </c>
      <c r="EI169" s="7" t="n">
        <v>0.9069321730184381</v>
      </c>
      <c r="EJ169" s="7" t="n">
        <v>0.6746739683390324</v>
      </c>
      <c r="EK169" s="7" t="n">
        <v>0.2528409593017801</v>
      </c>
      <c r="EL169" s="7" t="n">
        <v>0.237536975616438</v>
      </c>
      <c r="EM169" s="7" t="n">
        <v>0.7253939111531156</v>
      </c>
      <c r="EN169" s="7" t="n">
        <v>0.9255608290988343</v>
      </c>
      <c r="EO169" s="7" t="n">
        <v>0.3473225831585189</v>
      </c>
      <c r="EP169" s="7" t="n">
        <v>0.5321501376913575</v>
      </c>
      <c r="EQ169" s="7" t="n">
        <v>0.5191721304571231</v>
      </c>
      <c r="ER169" s="7" t="n">
        <v>0.2543579469985477</v>
      </c>
      <c r="ES169" s="7" t="n">
        <v>0.3934191431288709</v>
      </c>
      <c r="ET169" s="7" t="n">
        <v>0.3765963377007078</v>
      </c>
      <c r="EU169" s="7" t="n">
        <v>0.8022264580891133</v>
      </c>
      <c r="EV169" s="7" t="n">
        <v>0.4811025208709143</v>
      </c>
      <c r="EW169" s="7" t="n">
        <v>0.5785500056043311</v>
      </c>
      <c r="EX169" s="7" t="n">
        <v>0.1698555638428291</v>
      </c>
      <c r="EY169" s="7" t="n">
        <v>0.1656839027980989</v>
      </c>
      <c r="EZ169" s="7" t="n">
        <v>0.6336166755993025</v>
      </c>
      <c r="FA169" s="7" t="n">
        <v>0.4524669281567845</v>
      </c>
      <c r="FB169" s="7" t="n">
        <v>0.2310951334737532</v>
      </c>
      <c r="FC169" s="7" t="n">
        <v>0.3705608978550534</v>
      </c>
      <c r="FD169" s="7" t="n">
        <v>0.7780281756954311</v>
      </c>
      <c r="FE169" s="7" t="n">
        <v>0.419766919632543</v>
      </c>
      <c r="FF169" s="7" t="n">
        <v>0.7254540277087442</v>
      </c>
      <c r="FG169" s="7" t="n">
        <v>0.7506005624953164</v>
      </c>
      <c r="FH169" s="7" t="n">
        <v>0.3957909603851023</v>
      </c>
      <c r="FI169" s="7" t="n">
        <v>0.1236834635697943</v>
      </c>
      <c r="FJ169" s="7" t="n">
        <v>0.3614857080855547</v>
      </c>
      <c r="FK169" s="7" t="n">
        <v>0.6145785511010008</v>
      </c>
      <c r="FL169" s="7" t="n">
        <v>0.7943569436944273</v>
      </c>
      <c r="FM169" s="7" t="n">
        <v>0.9522840728849026</v>
      </c>
      <c r="FN169" s="7" t="n">
        <v>1</v>
      </c>
      <c r="FO169" s="7" t="n">
        <v>0.3646841885820937</v>
      </c>
      <c r="FP169" s="7" t="n">
        <v>0.9669941567987318</v>
      </c>
      <c r="FQ169" s="7" t="n">
        <v>0.765286427064919</v>
      </c>
      <c r="FR169" s="7" t="n">
        <v>0.6417585999621087</v>
      </c>
      <c r="FS169" s="7" t="n">
        <v>0.1924485641389739</v>
      </c>
      <c r="FT169" s="7" t="n">
        <v>0.9620200203040253</v>
      </c>
      <c r="FU169" s="7" t="n">
        <v>0.583455577079953</v>
      </c>
      <c r="FV169" s="7" t="n">
        <v>0.6466165194361077</v>
      </c>
      <c r="FW169" s="7" t="n">
        <v>0.8511483506507134</v>
      </c>
      <c r="FX169" s="7" t="n">
        <v>0.5469394338319216</v>
      </c>
      <c r="FY169" s="7" t="n">
        <v>0.36253675468189</v>
      </c>
      <c r="FZ169" s="7" t="n">
        <v>0.3527217448175324</v>
      </c>
      <c r="GA169" s="7" t="n">
        <v>0.5050434335871081</v>
      </c>
      <c r="GB169" s="7" t="n">
        <v>0.1205605894495415</v>
      </c>
      <c r="GC169" s="7" t="n">
        <v>0.3749700916003909</v>
      </c>
      <c r="GD169" s="7" t="n">
        <v>0.9684331809076689</v>
      </c>
      <c r="GE169" s="7" t="n">
        <v>0.2645827846368464</v>
      </c>
      <c r="GF169" s="7" t="n">
        <v>0.2296764500832538</v>
      </c>
      <c r="GG169" s="7" t="n">
        <v>-0.08985892592577722</v>
      </c>
      <c r="GH169" s="7" t="n">
        <v>0.2725189621927639</v>
      </c>
      <c r="GI169" s="7" t="n">
        <v>0.01157461716180267</v>
      </c>
      <c r="GJ169" s="7" t="n">
        <v>0.1327620271748291</v>
      </c>
      <c r="GK169" s="7" t="n">
        <v>0.4990657353827475</v>
      </c>
      <c r="GL169" s="7" t="n">
        <v>0.3928916974815954</v>
      </c>
      <c r="GM169" s="7" t="n">
        <v>0.3766428640273221</v>
      </c>
      <c r="GN169" s="7" t="n">
        <v>0.1852664968278696</v>
      </c>
      <c r="GO169" s="7" t="n">
        <v>0.3063891390933285</v>
      </c>
      <c r="GP169" s="7" t="n">
        <v>0.970251263708934</v>
      </c>
      <c r="GQ169" s="7" t="n">
        <v>0.4909429848345059</v>
      </c>
      <c r="GR169" s="7" t="n">
        <v>-0.3298562366984558</v>
      </c>
      <c r="GS169" s="7" t="n">
        <v>0.1200428384830644</v>
      </c>
      <c r="GT169" s="7" t="n">
        <v>0.2819327682529916</v>
      </c>
      <c r="GU169" s="7" t="n">
        <v>0.3843058460879333</v>
      </c>
      <c r="GV169" s="7" t="n">
        <v>0.9664827404162988</v>
      </c>
      <c r="GW169" s="7" t="n">
        <v>0.2142182920011403</v>
      </c>
      <c r="GX169" s="7" t="n">
        <v>0.1078803564188742</v>
      </c>
      <c r="GY169" s="7" t="n">
        <v>0.3585116730054326</v>
      </c>
      <c r="GZ169" s="7" t="n">
        <v>0.2235910344594905</v>
      </c>
      <c r="HA169" s="7" t="n">
        <v>-0.1326214758963103</v>
      </c>
      <c r="HB169" s="7" t="n">
        <v>0.2160059370659776</v>
      </c>
      <c r="HC169" s="7" t="n">
        <v>0.3992062801357839</v>
      </c>
      <c r="HD169" s="7" t="n">
        <v>0.6684005893381214</v>
      </c>
      <c r="HE169" s="7" t="n">
        <v>0.392726275666587</v>
      </c>
      <c r="HF169" s="7" t="n">
        <v>0.4374262676541493</v>
      </c>
      <c r="HG169" s="7" t="n">
        <v>0.3902052193590337</v>
      </c>
      <c r="HH169" s="7" t="n">
        <v>0.09844788697001523</v>
      </c>
      <c r="HI169" s="7" t="n">
        <v>0.3237450219137109</v>
      </c>
      <c r="HJ169" s="7" t="n">
        <v>0.3945598102275146</v>
      </c>
      <c r="HK169" s="7" t="n">
        <v>0.143800012036165</v>
      </c>
      <c r="HL169" s="7" t="n">
        <v>0.4131985838591932</v>
      </c>
      <c r="HM169" s="7" t="n">
        <v>0.3535875456459753</v>
      </c>
      <c r="HN169" s="7" t="n">
        <v>0.4532610307169013</v>
      </c>
      <c r="HO169" s="7" t="n">
        <v>0.1599930326807631</v>
      </c>
      <c r="HP169" s="7" t="n">
        <v>0.4094141233820348</v>
      </c>
      <c r="HQ169" s="7" t="n">
        <v>0.1631601694957582</v>
      </c>
      <c r="HR169" s="7" t="n">
        <v>0.2108226956235057</v>
      </c>
      <c r="HS169" s="7" t="n">
        <v>0.5399007624665431</v>
      </c>
      <c r="HT169" s="7" t="n">
        <v>0.3610872470022558</v>
      </c>
      <c r="HU169" s="7" t="n">
        <v>0.5420574046733899</v>
      </c>
      <c r="HV169" s="7" t="n">
        <v>0.383704010725831</v>
      </c>
      <c r="HW169" s="7" t="n">
        <v>-0.07264184940192828</v>
      </c>
      <c r="HX169" s="7" t="n">
        <v>-0.0002086111288351602</v>
      </c>
      <c r="HY169" s="7" t="n">
        <v>0.007189973665117264</v>
      </c>
      <c r="HZ169" s="7" t="n">
        <v>0.1582858598644749</v>
      </c>
      <c r="IA169" s="7" t="n">
        <v>-0.1490846434908056</v>
      </c>
      <c r="IB169" s="7" t="n">
        <v>0.4555522161294283</v>
      </c>
      <c r="IC169" s="7" t="n">
        <v>-0.06512184357989234</v>
      </c>
      <c r="ID169" s="7" t="n">
        <v>0.2177312218649885</v>
      </c>
      <c r="IE169" s="7" t="n">
        <v>-0.02408922289277725</v>
      </c>
      <c r="IF169" s="7" t="n">
        <v>-0.02393347430321052</v>
      </c>
      <c r="IG169" s="7" t="n">
        <v>0.2587249958240939</v>
      </c>
      <c r="IH169" s="7" t="n">
        <v>-0.000285645493504828</v>
      </c>
    </row>
    <row r="170">
      <c r="A170" s="6" t="inlineStr">
        <is>
          <t>932094.CSI</t>
        </is>
      </c>
      <c r="B170" s="6" t="inlineStr">
        <is>
          <t>中证全指软件开发指数</t>
        </is>
      </c>
      <c r="C170" s="7" t="n">
        <v>0.5592547634585647</v>
      </c>
      <c r="D170" s="7" t="n">
        <v>0.4566069721542192</v>
      </c>
      <c r="E170" s="7" t="n">
        <v>0.02170763364695746</v>
      </c>
      <c r="F170" s="7" t="n">
        <v>0.4530729075111873</v>
      </c>
      <c r="G170" s="7" t="n">
        <v>0.1958898467877947</v>
      </c>
      <c r="H170" s="7" t="n">
        <v>0.2199288851943823</v>
      </c>
      <c r="I170" s="7" t="n">
        <v>0.3005959392139353</v>
      </c>
      <c r="J170" s="7" t="n">
        <v>0.3035310253291783</v>
      </c>
      <c r="K170" s="7" t="n">
        <v>0.463975498475683</v>
      </c>
      <c r="L170" s="7" t="n">
        <v>0.0150275527203297</v>
      </c>
      <c r="M170" s="7" t="n">
        <v>0.4590443664606569</v>
      </c>
      <c r="N170" s="7" t="n">
        <v>0.5580573937279339</v>
      </c>
      <c r="O170" s="7" t="n">
        <v>0.510315510091805</v>
      </c>
      <c r="P170" s="7" t="n">
        <v>0.5830968350847141</v>
      </c>
      <c r="Q170" s="7" t="n">
        <v>0.3227951467403384</v>
      </c>
      <c r="R170" s="7" t="n">
        <v>0.5317835978739568</v>
      </c>
      <c r="S170" s="7" t="n">
        <v>0.5082057128026564</v>
      </c>
      <c r="T170" s="7" t="n">
        <v>0.4524316224978642</v>
      </c>
      <c r="U170" s="7" t="n">
        <v>0.5073909029714326</v>
      </c>
      <c r="V170" s="7" t="n">
        <v>0.6058181551951878</v>
      </c>
      <c r="W170" s="7" t="n">
        <v>0.6360259708530259</v>
      </c>
      <c r="X170" s="7" t="n">
        <v>0.4017117077371772</v>
      </c>
      <c r="Y170" s="7" t="n">
        <v>0.2452793696020164</v>
      </c>
      <c r="Z170" s="7" t="n">
        <v>0.208582732300058</v>
      </c>
      <c r="AA170" s="7" t="n">
        <v>0.3914134014614019</v>
      </c>
      <c r="AB170" s="7" t="n">
        <v>0.08222486132392558</v>
      </c>
      <c r="AC170" s="7" t="n">
        <v>0.6921618693808933</v>
      </c>
      <c r="AD170" s="7" t="n">
        <v>0.6589662984736973</v>
      </c>
      <c r="AE170" s="7" t="n">
        <v>0.5643085839829723</v>
      </c>
      <c r="AF170" s="7" t="n">
        <v>0.5938199379868839</v>
      </c>
      <c r="AG170" s="7" t="n">
        <v>0.404089673465532</v>
      </c>
      <c r="AH170" s="7" t="n">
        <v>0.1376370442551247</v>
      </c>
      <c r="AI170" s="7" t="n">
        <v>-0.02684660835663543</v>
      </c>
      <c r="AJ170" s="7" t="n">
        <v>0.2134709506079623</v>
      </c>
      <c r="AK170" s="7" t="n">
        <v>0.6088124101926522</v>
      </c>
      <c r="AL170" s="7" t="n">
        <v>0.5622813688937691</v>
      </c>
      <c r="AM170" s="7" t="n">
        <v>0.1969113881531906</v>
      </c>
      <c r="AN170" s="7" t="n">
        <v>0.2310291083171798</v>
      </c>
      <c r="AO170" s="7" t="n">
        <v>0.3804414413459991</v>
      </c>
      <c r="AP170" s="7" t="n">
        <v>0.6006958916051557</v>
      </c>
      <c r="AQ170" s="7" t="n">
        <v>0.5159590964514205</v>
      </c>
      <c r="AR170" s="7" t="n">
        <v>0.5896173525724979</v>
      </c>
      <c r="AS170" s="7" t="n">
        <v>0.4838476381984658</v>
      </c>
      <c r="AT170" s="7" t="n">
        <v>0.8334044701547005</v>
      </c>
      <c r="AU170" s="7" t="n">
        <v>0.376425792924301</v>
      </c>
      <c r="AV170" s="7" t="n">
        <v>0.2171977402310803</v>
      </c>
      <c r="AW170" s="7" t="n">
        <v>0.7017219849176517</v>
      </c>
      <c r="AX170" s="7" t="n">
        <v>0.307064038514881</v>
      </c>
      <c r="AY170" s="7" t="n">
        <v>0.4003108378106187</v>
      </c>
      <c r="AZ170" s="7" t="n">
        <v>0.09675059643185105</v>
      </c>
      <c r="BA170" s="7" t="n">
        <v>0.4383079103542077</v>
      </c>
      <c r="BB170" s="7" t="n">
        <v>0.4013201663709007</v>
      </c>
      <c r="BC170" s="7" t="n">
        <v>0.2113965752475054</v>
      </c>
      <c r="BD170" s="7" t="n">
        <v>0.4518846536077386</v>
      </c>
      <c r="BE170" s="7" t="n">
        <v>0.1742076779687346</v>
      </c>
      <c r="BF170" s="7" t="n">
        <v>0.1424326481283898</v>
      </c>
      <c r="BG170" s="7" t="n">
        <v>0.5703510740078843</v>
      </c>
      <c r="BH170" s="7" t="n">
        <v>0.4151880356463241</v>
      </c>
      <c r="BI170" s="7" t="n">
        <v>0.4214692802913708</v>
      </c>
      <c r="BJ170" s="7" t="n">
        <v>0.3612433220983637</v>
      </c>
      <c r="BK170" s="7" t="n">
        <v>0.1969113909145158</v>
      </c>
      <c r="BL170" s="7" t="n">
        <v>0.4148210764676388</v>
      </c>
      <c r="BM170" s="7" t="n">
        <v>0.6408246313559016</v>
      </c>
      <c r="BN170" s="7" t="n">
        <v>0.865324632697612</v>
      </c>
      <c r="BO170" s="7" t="n">
        <v>0.5979101301201618</v>
      </c>
      <c r="BP170" s="7" t="n">
        <v>0.4657400116955691</v>
      </c>
      <c r="BQ170" s="7" t="n">
        <v>0.3800858131156727</v>
      </c>
      <c r="BR170" s="7" t="n">
        <v>-0.004508059723129233</v>
      </c>
      <c r="BS170" s="7" t="n">
        <v>0.1802242885999492</v>
      </c>
      <c r="BT170" s="7" t="n">
        <v>0.7695656097042686</v>
      </c>
      <c r="BU170" s="7" t="n">
        <v>0.334679219691926</v>
      </c>
      <c r="BV170" s="7" t="n">
        <v>-0.02041420172819361</v>
      </c>
      <c r="BW170" s="7" t="n">
        <v>0.4867954568220467</v>
      </c>
      <c r="BX170" s="7" t="n">
        <v>0.3348710484322782</v>
      </c>
      <c r="BY170" s="7" t="n">
        <v>0.388610320587147</v>
      </c>
      <c r="BZ170" s="7" t="n">
        <v>0.5151324932800843</v>
      </c>
      <c r="CA170" s="7" t="n">
        <v>0.9866656611183493</v>
      </c>
      <c r="CB170" s="7" t="n">
        <v>0.6329175099269108</v>
      </c>
      <c r="CC170" s="7" t="n">
        <v>0.3564555610636408</v>
      </c>
      <c r="CD170" s="7" t="n">
        <v>0.4320083829949151</v>
      </c>
      <c r="CE170" s="7" t="n">
        <v>0.1278091636387142</v>
      </c>
      <c r="CF170" s="7" t="n">
        <v>0.2209249145729436</v>
      </c>
      <c r="CG170" s="7" t="n">
        <v>0.9256892541769687</v>
      </c>
      <c r="CH170" s="7" t="n">
        <v>0.3651684366772573</v>
      </c>
      <c r="CI170" s="7" t="n">
        <v>0.2269128737531043</v>
      </c>
      <c r="CJ170" s="7" t="n">
        <v>0.439885509393463</v>
      </c>
      <c r="CK170" s="7" t="n">
        <v>0.1455999262801054</v>
      </c>
      <c r="CL170" s="7" t="n">
        <v>0.4000725575654057</v>
      </c>
      <c r="CM170" s="7" t="n">
        <v>0.4507029054992741</v>
      </c>
      <c r="CN170" s="7" t="n">
        <v>0.5686973447666485</v>
      </c>
      <c r="CO170" s="7" t="n">
        <v>0.6615778120529269</v>
      </c>
      <c r="CP170" s="7" t="n">
        <v>0.60934306265201</v>
      </c>
      <c r="CQ170" s="7" t="n">
        <v>-0.1083077326921607</v>
      </c>
      <c r="CR170" s="7" t="n">
        <v>0.6339453865247343</v>
      </c>
      <c r="CS170" s="7" t="n">
        <v>0.6725719195137568</v>
      </c>
      <c r="CT170" s="7" t="n">
        <v>0.674217102775016</v>
      </c>
      <c r="CU170" s="7" t="n">
        <v>0.3010594217979935</v>
      </c>
      <c r="CV170" s="7" t="n">
        <v>0.8637915864518798</v>
      </c>
      <c r="CW170" s="7" t="n">
        <v>0.7363872574706168</v>
      </c>
      <c r="CX170" s="7" t="n">
        <v>0.9150154343849554</v>
      </c>
      <c r="CY170" s="7" t="n">
        <v>0.6449762630478292</v>
      </c>
      <c r="CZ170" s="7" t="n">
        <v>0.1466617681747803</v>
      </c>
      <c r="DA170" s="7" t="n">
        <v>0.13081806781449</v>
      </c>
      <c r="DB170" s="7" t="n">
        <v>0.5726732786537738</v>
      </c>
      <c r="DC170" s="7" t="n">
        <v>0.07017383441713443</v>
      </c>
      <c r="DD170" s="7" t="n">
        <v>0.5293425545800721</v>
      </c>
      <c r="DE170" s="7" t="n">
        <v>0.8941884428588172</v>
      </c>
      <c r="DF170" s="7" t="n">
        <v>0.3839670494458018</v>
      </c>
      <c r="DG170" s="7" t="n">
        <v>0.1859933044659689</v>
      </c>
      <c r="DH170" s="7" t="n">
        <v>0.4111712673148337</v>
      </c>
      <c r="DI170" s="7" t="n">
        <v>0.09401319098026452</v>
      </c>
      <c r="DJ170" s="7" t="n">
        <v>0.3932877326958998</v>
      </c>
      <c r="DK170" s="7" t="n">
        <v>0.6015300060923114</v>
      </c>
      <c r="DL170" s="7" t="n">
        <v>0.6666686290013744</v>
      </c>
      <c r="DM170" s="7" t="n">
        <v>0.3100031868937452</v>
      </c>
      <c r="DN170" s="7" t="n">
        <v>0.3967241970598005</v>
      </c>
      <c r="DO170" s="7" t="n">
        <v>0.1019386960951197</v>
      </c>
      <c r="DP170" s="7" t="n">
        <v>0.4536476307525067</v>
      </c>
      <c r="DQ170" s="7" t="n">
        <v>0.4973250277938987</v>
      </c>
      <c r="DR170" s="7" t="n">
        <v>0.3097949255626462</v>
      </c>
      <c r="DS170" s="7" t="n">
        <v>0.7613512292574931</v>
      </c>
      <c r="DT170" s="7" t="n">
        <v>0.4258441329374755</v>
      </c>
      <c r="DU170" s="7" t="n">
        <v>0.1895472927646867</v>
      </c>
      <c r="DV170" s="7" t="n">
        <v>0.2770054939745166</v>
      </c>
      <c r="DW170" s="7" t="n">
        <v>0.4085122649070476</v>
      </c>
      <c r="DX170" s="7" t="n">
        <v>0.9161903965960155</v>
      </c>
      <c r="DY170" s="7" t="n">
        <v>0.2327757302909505</v>
      </c>
      <c r="DZ170" s="7" t="n">
        <v>0.4821104191073973</v>
      </c>
      <c r="EA170" s="7" t="n">
        <v>0.471244178701584</v>
      </c>
      <c r="EB170" s="7" t="n">
        <v>0.3812281654788873</v>
      </c>
      <c r="EC170" s="7" t="n">
        <v>0.5449569205779293</v>
      </c>
      <c r="ED170" s="7" t="n">
        <v>0.5184244048377443</v>
      </c>
      <c r="EE170" s="7" t="n">
        <v>0.4344552374599412</v>
      </c>
      <c r="EF170" s="7" t="n">
        <v>0.2611344098560972</v>
      </c>
      <c r="EG170" s="7" t="n">
        <v>0.2435672689040472</v>
      </c>
      <c r="EH170" s="7" t="n">
        <v>0.8678979837979317</v>
      </c>
      <c r="EI170" s="7" t="n">
        <v>0.3204467758716658</v>
      </c>
      <c r="EJ170" s="7" t="n">
        <v>0.635928043570904</v>
      </c>
      <c r="EK170" s="7" t="n">
        <v>0.8817671420274529</v>
      </c>
      <c r="EL170" s="7" t="n">
        <v>0.5247709716572003</v>
      </c>
      <c r="EM170" s="7" t="n">
        <v>0.7418972010518068</v>
      </c>
      <c r="EN170" s="7" t="n">
        <v>0.3347564079021724</v>
      </c>
      <c r="EO170" s="7" t="n">
        <v>0.6197027206838989</v>
      </c>
      <c r="EP170" s="7" t="n">
        <v>0.6743101947282371</v>
      </c>
      <c r="EQ170" s="7" t="n">
        <v>0.6667449828647436</v>
      </c>
      <c r="ER170" s="7" t="n">
        <v>0.8663577277419994</v>
      </c>
      <c r="ES170" s="7" t="n">
        <v>0.7535961951239672</v>
      </c>
      <c r="ET170" s="7" t="n">
        <v>0.7434816679218934</v>
      </c>
      <c r="EU170" s="7" t="n">
        <v>0.3004127142802688</v>
      </c>
      <c r="EV170" s="7" t="n">
        <v>0.4120520490402902</v>
      </c>
      <c r="EW170" s="7" t="n">
        <v>0.3460023693639133</v>
      </c>
      <c r="EX170" s="7" t="n">
        <v>0.1131044637592941</v>
      </c>
      <c r="EY170" s="7" t="n">
        <v>0.1005785647649221</v>
      </c>
      <c r="EZ170" s="7" t="n">
        <v>0.2025328698145328</v>
      </c>
      <c r="FA170" s="7" t="n">
        <v>0.3077751745721993</v>
      </c>
      <c r="FB170" s="7" t="n">
        <v>0.3084027735936041</v>
      </c>
      <c r="FC170" s="7" t="n">
        <v>0.479590272778519</v>
      </c>
      <c r="FD170" s="7" t="n">
        <v>0.3373226385903405</v>
      </c>
      <c r="FE170" s="7" t="n">
        <v>0.4375656432270121</v>
      </c>
      <c r="FF170" s="7" t="n">
        <v>0.2312514213950596</v>
      </c>
      <c r="FG170" s="7" t="n">
        <v>0.4758936978046847</v>
      </c>
      <c r="FH170" s="7" t="n">
        <v>0.3911672992418828</v>
      </c>
      <c r="FI170" s="7" t="n">
        <v>0.1125654846993485</v>
      </c>
      <c r="FJ170" s="7" t="n">
        <v>0.1790365284934231</v>
      </c>
      <c r="FK170" s="7" t="n">
        <v>0.6562730207085848</v>
      </c>
      <c r="FL170" s="7" t="n">
        <v>0.6086831602154705</v>
      </c>
      <c r="FM170" s="7" t="n">
        <v>0.3111882125555754</v>
      </c>
      <c r="FN170" s="7" t="n">
        <v>0.3646841885820937</v>
      </c>
      <c r="FO170" s="7" t="n">
        <v>1</v>
      </c>
      <c r="FP170" s="7" t="n">
        <v>0.4264398493653159</v>
      </c>
      <c r="FQ170" s="7" t="n">
        <v>0.7873315856720682</v>
      </c>
      <c r="FR170" s="7" t="n">
        <v>0.5953306662864536</v>
      </c>
      <c r="FS170" s="7" t="n">
        <v>0.5222349583696763</v>
      </c>
      <c r="FT170" s="7" t="n">
        <v>0.3052766043097244</v>
      </c>
      <c r="FU170" s="7" t="n">
        <v>0.490333829869267</v>
      </c>
      <c r="FV170" s="7" t="n">
        <v>0.3017054963537906</v>
      </c>
      <c r="FW170" s="7" t="n">
        <v>0.4449737965275</v>
      </c>
      <c r="FX170" s="7" t="n">
        <v>0.3121775527711174</v>
      </c>
      <c r="FY170" s="7" t="n">
        <v>0.6637459148965139</v>
      </c>
      <c r="FZ170" s="7" t="n">
        <v>0.2977989138019485</v>
      </c>
      <c r="GA170" s="7" t="n">
        <v>0.6706503319408448</v>
      </c>
      <c r="GB170" s="7" t="n">
        <v>0.1378298986430919</v>
      </c>
      <c r="GC170" s="7" t="n">
        <v>0.4136822664704243</v>
      </c>
      <c r="GD170" s="7" t="n">
        <v>0.3308655605260694</v>
      </c>
      <c r="GE170" s="7" t="n">
        <v>0.3452218156816901</v>
      </c>
      <c r="GF170" s="7" t="n">
        <v>0.2199629753512941</v>
      </c>
      <c r="GG170" s="7" t="n">
        <v>-0.0106343683521441</v>
      </c>
      <c r="GH170" s="7" t="n">
        <v>0.2926940137324593</v>
      </c>
      <c r="GI170" s="7" t="n">
        <v>0.07651570074421947</v>
      </c>
      <c r="GJ170" s="7" t="n">
        <v>0.1445987564166378</v>
      </c>
      <c r="GK170" s="7" t="n">
        <v>0.5363304363910735</v>
      </c>
      <c r="GL170" s="7" t="n">
        <v>0.172132658764939</v>
      </c>
      <c r="GM170" s="7" t="n">
        <v>0.4126830230624883</v>
      </c>
      <c r="GN170" s="7" t="n">
        <v>0.360310892939106</v>
      </c>
      <c r="GO170" s="7" t="n">
        <v>0.3342503771170941</v>
      </c>
      <c r="GP170" s="7" t="n">
        <v>0.337377385779348</v>
      </c>
      <c r="GQ170" s="7" t="n">
        <v>0.2876832952606349</v>
      </c>
      <c r="GR170" s="7" t="n">
        <v>-0.004152842535853175</v>
      </c>
      <c r="GS170" s="7" t="n">
        <v>0.3665078209483381</v>
      </c>
      <c r="GT170" s="7" t="n">
        <v>0.3908301613784234</v>
      </c>
      <c r="GU170" s="7" t="n">
        <v>0.9942947664624158</v>
      </c>
      <c r="GV170" s="7" t="n">
        <v>0.3318678576300208</v>
      </c>
      <c r="GW170" s="7" t="n">
        <v>0.1952025335901811</v>
      </c>
      <c r="GX170" s="7" t="n">
        <v>0.1142772998429016</v>
      </c>
      <c r="GY170" s="7" t="n">
        <v>0.9933247569416047</v>
      </c>
      <c r="GZ170" s="7" t="n">
        <v>0.727831761487308</v>
      </c>
      <c r="HA170" s="7" t="n">
        <v>-0.01179279367350517</v>
      </c>
      <c r="HB170" s="7" t="n">
        <v>0.8444841224520522</v>
      </c>
      <c r="HC170" s="7" t="n">
        <v>0.6679044429589814</v>
      </c>
      <c r="HD170" s="7" t="n">
        <v>0.6189379510284868</v>
      </c>
      <c r="HE170" s="7" t="n">
        <v>0.5126319079144456</v>
      </c>
      <c r="HF170" s="7" t="n">
        <v>0.2376181782275097</v>
      </c>
      <c r="HG170" s="7" t="n">
        <v>0.5745202191091083</v>
      </c>
      <c r="HH170" s="7" t="n">
        <v>0.1832348918321001</v>
      </c>
      <c r="HI170" s="7" t="n">
        <v>0.3379177731687968</v>
      </c>
      <c r="HJ170" s="7" t="n">
        <v>0.5384852065777449</v>
      </c>
      <c r="HK170" s="7" t="n">
        <v>0.1607942554645341</v>
      </c>
      <c r="HL170" s="7" t="n">
        <v>0.5774529189129173</v>
      </c>
      <c r="HM170" s="7" t="n">
        <v>0.3967380538247185</v>
      </c>
      <c r="HN170" s="7" t="n">
        <v>0.692100479271742</v>
      </c>
      <c r="HO170" s="7" t="n">
        <v>0.2190056825713051</v>
      </c>
      <c r="HP170" s="7" t="n">
        <v>0.4892467573918939</v>
      </c>
      <c r="HQ170" s="7" t="n">
        <v>0.1898612497053129</v>
      </c>
      <c r="HR170" s="7" t="n">
        <v>0.2466368403527884</v>
      </c>
      <c r="HS170" s="7" t="n">
        <v>0.6795369150832963</v>
      </c>
      <c r="HT170" s="7" t="n">
        <v>0.5143092668391447</v>
      </c>
      <c r="HU170" s="7" t="n">
        <v>0.6574200477925517</v>
      </c>
      <c r="HV170" s="7" t="n">
        <v>0.4930467781728918</v>
      </c>
      <c r="HW170" s="7" t="n">
        <v>-0.06534392255897703</v>
      </c>
      <c r="HX170" s="7" t="n">
        <v>0.04407356267520465</v>
      </c>
      <c r="HY170" s="7" t="n">
        <v>0.05941383165794904</v>
      </c>
      <c r="HZ170" s="7" t="n">
        <v>0.1490695310236009</v>
      </c>
      <c r="IA170" s="7" t="n">
        <v>-0.03155632403457946</v>
      </c>
      <c r="IB170" s="7" t="n">
        <v>0.6590237204099876</v>
      </c>
      <c r="IC170" s="7" t="n">
        <v>-0.06412772148707911</v>
      </c>
      <c r="ID170" s="7" t="n">
        <v>0.1193330199687025</v>
      </c>
      <c r="IE170" s="7" t="n">
        <v>0.0421178568266399</v>
      </c>
      <c r="IF170" s="7" t="n">
        <v>0.04131660297222073</v>
      </c>
      <c r="IG170" s="7" t="n">
        <v>0.4292789068081661</v>
      </c>
      <c r="IH170" s="7" t="n">
        <v>0.044007208627627</v>
      </c>
    </row>
    <row r="171">
      <c r="A171" s="6" t="inlineStr">
        <is>
          <t>950162.SH</t>
        </is>
      </c>
      <c r="B171" s="6" t="inlineStr">
        <is>
          <t>上证科创板芯片设计主题指数</t>
        </is>
      </c>
      <c r="C171" s="7" t="n">
        <v>0.5657857062207486</v>
      </c>
      <c r="D171" s="7" t="n">
        <v>0.495827621020707</v>
      </c>
      <c r="E171" s="7" t="n">
        <v>0.04333864059585631</v>
      </c>
      <c r="F171" s="7" t="n">
        <v>0.3251203048300648</v>
      </c>
      <c r="G171" s="7" t="n">
        <v>-0.15108102463117</v>
      </c>
      <c r="H171" s="7" t="n">
        <v>-0.2717069094026056</v>
      </c>
      <c r="I171" s="7" t="n">
        <v>0.3501728655267285</v>
      </c>
      <c r="J171" s="7" t="n">
        <v>0.3140786704044838</v>
      </c>
      <c r="K171" s="7" t="n">
        <v>0.1231332882426527</v>
      </c>
      <c r="L171" s="7" t="n">
        <v>0.00692988985512227</v>
      </c>
      <c r="M171" s="7" t="n">
        <v>0.5089853743904829</v>
      </c>
      <c r="N171" s="7" t="n">
        <v>0.602574183512221</v>
      </c>
      <c r="O171" s="7" t="n">
        <v>0.9219729644140168</v>
      </c>
      <c r="P171" s="7" t="n">
        <v>0.4114368523820485</v>
      </c>
      <c r="Q171" s="7" t="n">
        <v>0.9233348361476772</v>
      </c>
      <c r="R171" s="7" t="n">
        <v>0.9048561246439839</v>
      </c>
      <c r="S171" s="7" t="n">
        <v>0.7051737410977981</v>
      </c>
      <c r="T171" s="7" t="n">
        <v>0.83697994254422</v>
      </c>
      <c r="U171" s="7" t="n">
        <v>0.4391797451265635</v>
      </c>
      <c r="V171" s="7" t="n">
        <v>0.815244574667471</v>
      </c>
      <c r="W171" s="7" t="n">
        <v>0.8104930060835671</v>
      </c>
      <c r="X171" s="7" t="n">
        <v>0.3484316750792981</v>
      </c>
      <c r="Y171" s="7" t="n">
        <v>0.4442487955377522</v>
      </c>
      <c r="Z171" s="7" t="n">
        <v>-0.3307229484193055</v>
      </c>
      <c r="AA171" s="7" t="n">
        <v>0.3460577266767587</v>
      </c>
      <c r="AB171" s="7" t="n">
        <v>0.08614859228172138</v>
      </c>
      <c r="AC171" s="7" t="n">
        <v>0.7030160665091519</v>
      </c>
      <c r="AD171" s="7" t="n">
        <v>0.6916196425596368</v>
      </c>
      <c r="AE171" s="7" t="n">
        <v>0.61140917013047</v>
      </c>
      <c r="AF171" s="7" t="n">
        <v>0.1969681352133756</v>
      </c>
      <c r="AG171" s="7" t="n">
        <v>0.578248827365513</v>
      </c>
      <c r="AH171" s="7" t="n">
        <v>0.1001421327652316</v>
      </c>
      <c r="AI171" s="7" t="n">
        <v>0.07485628290472149</v>
      </c>
      <c r="AJ171" s="7" t="n">
        <v>-0.2795093186082301</v>
      </c>
      <c r="AK171" s="7" t="n">
        <v>0.2427190036090303</v>
      </c>
      <c r="AL171" s="7" t="n">
        <v>0.5986243805261861</v>
      </c>
      <c r="AM171" s="7" t="n">
        <v>0.04833972400964075</v>
      </c>
      <c r="AN171" s="7" t="n">
        <v>0.2396988868727478</v>
      </c>
      <c r="AO171" s="7" t="n">
        <v>0.4459795107123506</v>
      </c>
      <c r="AP171" s="7" t="n">
        <v>0.2615840458736008</v>
      </c>
      <c r="AQ171" s="7" t="n">
        <v>0.8821068772435792</v>
      </c>
      <c r="AR171" s="7" t="n">
        <v>0.6923699097237893</v>
      </c>
      <c r="AS171" s="7" t="n">
        <v>0.6907132726666421</v>
      </c>
      <c r="AT171" s="7" t="n">
        <v>0.6775866413416425</v>
      </c>
      <c r="AU171" s="7" t="n">
        <v>0.6344314773897957</v>
      </c>
      <c r="AV171" s="7" t="n">
        <v>0.607605706837172</v>
      </c>
      <c r="AW171" s="7" t="n">
        <v>0.6978072437987576</v>
      </c>
      <c r="AX171" s="7" t="n">
        <v>0.1132080227076006</v>
      </c>
      <c r="AY171" s="7" t="n">
        <v>0.5794800103105729</v>
      </c>
      <c r="AZ171" s="7" t="n">
        <v>0.2799884174417741</v>
      </c>
      <c r="BA171" s="7" t="n">
        <v>0.66018436375246</v>
      </c>
      <c r="BB171" s="7" t="n">
        <v>0.3553292352442273</v>
      </c>
      <c r="BC171" s="7" t="n">
        <v>-0.3227408485014258</v>
      </c>
      <c r="BD171" s="7" t="n">
        <v>0.1973641757300488</v>
      </c>
      <c r="BE171" s="7" t="n">
        <v>0.1885912131616214</v>
      </c>
      <c r="BF171" s="7" t="n">
        <v>0.1660196352489161</v>
      </c>
      <c r="BG171" s="7" t="n">
        <v>0.2668430155849304</v>
      </c>
      <c r="BH171" s="7" t="n">
        <v>0.6521713950618184</v>
      </c>
      <c r="BI171" s="7" t="n">
        <v>0.4949674938101327</v>
      </c>
      <c r="BJ171" s="7" t="n">
        <v>0.523959620815722</v>
      </c>
      <c r="BK171" s="7" t="n">
        <v>0.04833968540571357</v>
      </c>
      <c r="BL171" s="7" t="n">
        <v>0.1254208795389032</v>
      </c>
      <c r="BM171" s="7" t="n">
        <v>0.4305933278974207</v>
      </c>
      <c r="BN171" s="7" t="n">
        <v>0.2725632423859135</v>
      </c>
      <c r="BO171" s="7" t="n">
        <v>0.4470285527898563</v>
      </c>
      <c r="BP171" s="7" t="n">
        <v>0.1957467260936619</v>
      </c>
      <c r="BQ171" s="7" t="n">
        <v>0.4944771333721752</v>
      </c>
      <c r="BR171" s="7" t="n">
        <v>-0.3290420830776954</v>
      </c>
      <c r="BS171" s="7" t="n">
        <v>-0.3535624640125729</v>
      </c>
      <c r="BT171" s="7" t="n">
        <v>0.2425261822277713</v>
      </c>
      <c r="BU171" s="7" t="n">
        <v>0.4061753291341485</v>
      </c>
      <c r="BV171" s="7" t="n">
        <v>0.06962969013372952</v>
      </c>
      <c r="BW171" s="7" t="n">
        <v>0.5435079897670857</v>
      </c>
      <c r="BX171" s="7" t="n">
        <v>0.4873603585325032</v>
      </c>
      <c r="BY171" s="7" t="n">
        <v>0.3433678617541898</v>
      </c>
      <c r="BZ171" s="7" t="n">
        <v>0.4204799032469599</v>
      </c>
      <c r="CA171" s="7" t="n">
        <v>0.433090976870638</v>
      </c>
      <c r="CB171" s="7" t="n">
        <v>0.3759360573821007</v>
      </c>
      <c r="CC171" s="7" t="n">
        <v>0.3398928833955657</v>
      </c>
      <c r="CD171" s="7" t="n">
        <v>0.3942499431039255</v>
      </c>
      <c r="CE171" s="7" t="n">
        <v>0.06638171412898232</v>
      </c>
      <c r="CF171" s="7" t="n">
        <v>-0.02794788740197309</v>
      </c>
      <c r="CG171" s="7" t="n">
        <v>0.6417702123687301</v>
      </c>
      <c r="CH171" s="7" t="n">
        <v>0.871234026740711</v>
      </c>
      <c r="CI171" s="7" t="n">
        <v>-0.2879369011824368</v>
      </c>
      <c r="CJ171" s="7" t="n">
        <v>0.5214016376351753</v>
      </c>
      <c r="CK171" s="7" t="n">
        <v>0.1231313003853611</v>
      </c>
      <c r="CL171" s="7" t="n">
        <v>0.3484630395297638</v>
      </c>
      <c r="CM171" s="7" t="n">
        <v>0.2253900741894377</v>
      </c>
      <c r="CN171" s="7" t="n">
        <v>0.7896043774226831</v>
      </c>
      <c r="CO171" s="7" t="n">
        <v>0.6944597709995406</v>
      </c>
      <c r="CP171" s="7" t="n">
        <v>0.2899290640614113</v>
      </c>
      <c r="CQ171" s="7" t="n">
        <v>-0.25195593472383</v>
      </c>
      <c r="CR171" s="7" t="n">
        <v>0.3046001807317339</v>
      </c>
      <c r="CS171" s="7" t="n">
        <v>0.2254958669476746</v>
      </c>
      <c r="CT171" s="7" t="n">
        <v>0.3816294418146077</v>
      </c>
      <c r="CU171" s="7" t="n">
        <v>0.2031683231137938</v>
      </c>
      <c r="CV171" s="7" t="n">
        <v>0.5897225567327862</v>
      </c>
      <c r="CW171" s="7" t="n">
        <v>0.3313347396485723</v>
      </c>
      <c r="CX171" s="7" t="n">
        <v>0.5852401183848398</v>
      </c>
      <c r="CY171" s="7" t="n">
        <v>0.6637211890564612</v>
      </c>
      <c r="CZ171" s="7" t="n">
        <v>0.1123602737342019</v>
      </c>
      <c r="DA171" s="7" t="n">
        <v>0.08794547577318822</v>
      </c>
      <c r="DB171" s="7" t="n">
        <v>0.3680789782117599</v>
      </c>
      <c r="DC171" s="7" t="n">
        <v>-0.05845182469015706</v>
      </c>
      <c r="DD171" s="7" t="n">
        <v>0.4010723786261207</v>
      </c>
      <c r="DE171" s="7" t="n">
        <v>0.3680483151620655</v>
      </c>
      <c r="DF171" s="7" t="n">
        <v>0.4978348443771582</v>
      </c>
      <c r="DG171" s="7" t="n">
        <v>0.1086648820400781</v>
      </c>
      <c r="DH171" s="7" t="n">
        <v>0.2609743795807739</v>
      </c>
      <c r="DI171" s="7" t="n">
        <v>-0.219630997367108</v>
      </c>
      <c r="DJ171" s="7" t="n">
        <v>0.4435097216031721</v>
      </c>
      <c r="DK171" s="7" t="n">
        <v>0.3335395776229387</v>
      </c>
      <c r="DL171" s="7" t="n">
        <v>0.7427888151926783</v>
      </c>
      <c r="DM171" s="7" t="n">
        <v>0.6995626263627097</v>
      </c>
      <c r="DN171" s="7" t="n">
        <v>0.7602338907807323</v>
      </c>
      <c r="DO171" s="7" t="n">
        <v>-0.2695488848340886</v>
      </c>
      <c r="DP171" s="7" t="n">
        <v>0.4074883743955843</v>
      </c>
      <c r="DQ171" s="7" t="n">
        <v>0.3171369696087514</v>
      </c>
      <c r="DR171" s="7" t="n">
        <v>0.6533622525078873</v>
      </c>
      <c r="DS171" s="7" t="n">
        <v>0.6889987216124787</v>
      </c>
      <c r="DT171" s="7" t="n">
        <v>0.6166039349974123</v>
      </c>
      <c r="DU171" s="7" t="n">
        <v>0.1533537463865084</v>
      </c>
      <c r="DV171" s="7" t="n">
        <v>0.2523876319028623</v>
      </c>
      <c r="DW171" s="7" t="n">
        <v>0.4822729227245189</v>
      </c>
      <c r="DX171" s="7" t="n">
        <v>0.6972522738579521</v>
      </c>
      <c r="DY171" s="7" t="n">
        <v>0.168978484117137</v>
      </c>
      <c r="DZ171" s="7" t="n">
        <v>0.3793224784688402</v>
      </c>
      <c r="EA171" s="7" t="n">
        <v>0.65872015645163</v>
      </c>
      <c r="EB171" s="7" t="n">
        <v>0.8250892671948243</v>
      </c>
      <c r="EC171" s="7" t="n">
        <v>0.4980068745391001</v>
      </c>
      <c r="ED171" s="7" t="n">
        <v>0.3713721697133345</v>
      </c>
      <c r="EE171" s="7" t="n">
        <v>0.1821006915668343</v>
      </c>
      <c r="EF171" s="7" t="n">
        <v>0.1196431046391343</v>
      </c>
      <c r="EG171" s="7" t="n">
        <v>0.09673589316188086</v>
      </c>
      <c r="EH171" s="7" t="n">
        <v>0.3470183914201595</v>
      </c>
      <c r="EI171" s="7" t="n">
        <v>0.8471790340309948</v>
      </c>
      <c r="EJ171" s="7" t="n">
        <v>0.6390135881836287</v>
      </c>
      <c r="EK171" s="7" t="n">
        <v>0.3311791962687456</v>
      </c>
      <c r="EL171" s="7" t="n">
        <v>0.2369350883860011</v>
      </c>
      <c r="EM171" s="7" t="n">
        <v>0.7298421913451405</v>
      </c>
      <c r="EN171" s="7" t="n">
        <v>0.8713057198090252</v>
      </c>
      <c r="EO171" s="7" t="n">
        <v>0.3876351108003258</v>
      </c>
      <c r="EP171" s="7" t="n">
        <v>0.5088951175646519</v>
      </c>
      <c r="EQ171" s="7" t="n">
        <v>0.4993876639482261</v>
      </c>
      <c r="ER171" s="7" t="n">
        <v>0.3099636421231923</v>
      </c>
      <c r="ES171" s="7" t="n">
        <v>0.397401283466101</v>
      </c>
      <c r="ET171" s="7" t="n">
        <v>0.3835787590009759</v>
      </c>
      <c r="EU171" s="7" t="n">
        <v>0.7494593317962661</v>
      </c>
      <c r="EV171" s="7" t="n">
        <v>0.4459692457058503</v>
      </c>
      <c r="EW171" s="7" t="n">
        <v>0.5579321864416176</v>
      </c>
      <c r="EX171" s="7" t="n">
        <v>0.134421453494138</v>
      </c>
      <c r="EY171" s="7" t="n">
        <v>0.1276773146937703</v>
      </c>
      <c r="EZ171" s="7" t="n">
        <v>0.5403971608481832</v>
      </c>
      <c r="FA171" s="7" t="n">
        <v>0.4553627739791662</v>
      </c>
      <c r="FB171" s="7" t="n">
        <v>0.2152146807772479</v>
      </c>
      <c r="FC171" s="7" t="n">
        <v>0.3788989007355661</v>
      </c>
      <c r="FD171" s="7" t="n">
        <v>0.7374558421250648</v>
      </c>
      <c r="FE171" s="7" t="n">
        <v>0.4481338093127161</v>
      </c>
      <c r="FF171" s="7" t="n">
        <v>0.6391306320276338</v>
      </c>
      <c r="FG171" s="7" t="n">
        <v>0.7474667177720479</v>
      </c>
      <c r="FH171" s="7" t="n">
        <v>0.3500981447097652</v>
      </c>
      <c r="FI171" s="7" t="n">
        <v>0.1230634714761164</v>
      </c>
      <c r="FJ171" s="7" t="n">
        <v>0.3380268557153442</v>
      </c>
      <c r="FK171" s="7" t="n">
        <v>0.6408081990484774</v>
      </c>
      <c r="FL171" s="7" t="n">
        <v>0.7922716676392789</v>
      </c>
      <c r="FM171" s="7" t="n">
        <v>0.8848130557609212</v>
      </c>
      <c r="FN171" s="7" t="n">
        <v>0.9669941567987318</v>
      </c>
      <c r="FO171" s="7" t="n">
        <v>0.4264398493653159</v>
      </c>
      <c r="FP171" s="7" t="n">
        <v>1</v>
      </c>
      <c r="FQ171" s="7" t="n">
        <v>0.8340336538948935</v>
      </c>
      <c r="FR171" s="7" t="n">
        <v>0.6560396675635582</v>
      </c>
      <c r="FS171" s="7" t="n">
        <v>0.2221071655544785</v>
      </c>
      <c r="FT171" s="7" t="n">
        <v>0.8994854334122818</v>
      </c>
      <c r="FU171" s="7" t="n">
        <v>0.5715072410326194</v>
      </c>
      <c r="FV171" s="7" t="n">
        <v>0.6332799981734917</v>
      </c>
      <c r="FW171" s="7" t="n">
        <v>0.7935105842387621</v>
      </c>
      <c r="FX171" s="7" t="n">
        <v>0.5047706743040281</v>
      </c>
      <c r="FY171" s="7" t="n">
        <v>0.4069784129283059</v>
      </c>
      <c r="FZ171" s="7" t="n">
        <v>0.3130936960638439</v>
      </c>
      <c r="GA171" s="7" t="n">
        <v>0.483539764232081</v>
      </c>
      <c r="GB171" s="7" t="n">
        <v>0.0989592441285541</v>
      </c>
      <c r="GC171" s="7" t="n">
        <v>0.3713502175204577</v>
      </c>
      <c r="GD171" s="7" t="n">
        <v>0.9099852599364554</v>
      </c>
      <c r="GE171" s="7" t="n">
        <v>0.2589972415580261</v>
      </c>
      <c r="GF171" s="7" t="n">
        <v>0.2165612621634745</v>
      </c>
      <c r="GG171" s="7" t="n">
        <v>-0.1107557681856937</v>
      </c>
      <c r="GH171" s="7" t="n">
        <v>0.2374270551677284</v>
      </c>
      <c r="GI171" s="7" t="n">
        <v>0.01666907730927309</v>
      </c>
      <c r="GJ171" s="7" t="n">
        <v>0.149099894482805</v>
      </c>
      <c r="GK171" s="7" t="n">
        <v>0.5079256573647406</v>
      </c>
      <c r="GL171" s="7" t="n">
        <v>0.3556788671819024</v>
      </c>
      <c r="GM171" s="7" t="n">
        <v>0.341211728128767</v>
      </c>
      <c r="GN171" s="7" t="n">
        <v>0.1305339971667438</v>
      </c>
      <c r="GO171" s="7" t="n">
        <v>0.2437846233841364</v>
      </c>
      <c r="GP171" s="7" t="n">
        <v>0.9102428830660894</v>
      </c>
      <c r="GQ171" s="7" t="n">
        <v>0.4447378327961194</v>
      </c>
      <c r="GR171" s="7" t="n">
        <v>-0.3315564004554037</v>
      </c>
      <c r="GS171" s="7" t="n">
        <v>0.07597488307726269</v>
      </c>
      <c r="GT171" s="7" t="n">
        <v>0.2255336166906327</v>
      </c>
      <c r="GU171" s="7" t="n">
        <v>0.4582168443249678</v>
      </c>
      <c r="GV171" s="7" t="n">
        <v>0.9083332525397317</v>
      </c>
      <c r="GW171" s="7" t="n">
        <v>0.1956238608119419</v>
      </c>
      <c r="GX171" s="7" t="n">
        <v>0.1088752376233073</v>
      </c>
      <c r="GY171" s="7" t="n">
        <v>0.4117893434931581</v>
      </c>
      <c r="GZ171" s="7" t="n">
        <v>0.2749589273366526</v>
      </c>
      <c r="HA171" s="7" t="n">
        <v>-0.1391598092269282</v>
      </c>
      <c r="HB171" s="7" t="n">
        <v>0.2897892453827374</v>
      </c>
      <c r="HC171" s="7" t="n">
        <v>0.3812356186333303</v>
      </c>
      <c r="HD171" s="7" t="n">
        <v>0.6760648555709942</v>
      </c>
      <c r="HE171" s="7" t="n">
        <v>0.4026532883573417</v>
      </c>
      <c r="HF171" s="7" t="n">
        <v>0.4124875254712214</v>
      </c>
      <c r="HG171" s="7" t="n">
        <v>0.3512393463214666</v>
      </c>
      <c r="HH171" s="7" t="n">
        <v>0.07514406743283011</v>
      </c>
      <c r="HI171" s="7" t="n">
        <v>0.2623728015919253</v>
      </c>
      <c r="HJ171" s="7" t="n">
        <v>0.4037526655266427</v>
      </c>
      <c r="HK171" s="7" t="n">
        <v>0.1190301604143312</v>
      </c>
      <c r="HL171" s="7" t="n">
        <v>0.3764189935777471</v>
      </c>
      <c r="HM171" s="7" t="n">
        <v>0.3490591944962727</v>
      </c>
      <c r="HN171" s="7" t="n">
        <v>0.444030011820059</v>
      </c>
      <c r="HO171" s="7" t="n">
        <v>0.1183318054857895</v>
      </c>
      <c r="HP171" s="7" t="n">
        <v>0.4135523588947246</v>
      </c>
      <c r="HQ171" s="7" t="n">
        <v>0.1259888720063687</v>
      </c>
      <c r="HR171" s="7" t="n">
        <v>0.1639055018148848</v>
      </c>
      <c r="HS171" s="7" t="n">
        <v>0.5128829035481909</v>
      </c>
      <c r="HT171" s="7" t="n">
        <v>0.3654698691531969</v>
      </c>
      <c r="HU171" s="7" t="n">
        <v>0.515837775545738</v>
      </c>
      <c r="HV171" s="7" t="n">
        <v>0.3961944021534062</v>
      </c>
      <c r="HW171" s="7" t="n">
        <v>-0.05496137058174359</v>
      </c>
      <c r="HX171" s="7" t="n">
        <v>-0.02697813524659843</v>
      </c>
      <c r="HY171" s="7" t="n">
        <v>-0.02626494740750962</v>
      </c>
      <c r="HZ171" s="7" t="n">
        <v>0.1131529008659014</v>
      </c>
      <c r="IA171" s="7" t="n">
        <v>-0.1648015278820123</v>
      </c>
      <c r="IB171" s="7" t="n">
        <v>0.4321716269494741</v>
      </c>
      <c r="IC171" s="7" t="n">
        <v>-0.06312731504926598</v>
      </c>
      <c r="ID171" s="7" t="n">
        <v>0.2290063856481718</v>
      </c>
      <c r="IE171" s="7" t="n">
        <v>-0.05387594841371734</v>
      </c>
      <c r="IF171" s="7" t="n">
        <v>-0.05353616118353891</v>
      </c>
      <c r="IG171" s="7" t="n">
        <v>0.2847091292640482</v>
      </c>
      <c r="IH171" s="7" t="n">
        <v>-0.0270593937007479</v>
      </c>
    </row>
    <row r="172">
      <c r="A172" s="6" t="inlineStr">
        <is>
          <t>950180.SH</t>
        </is>
      </c>
      <c r="B172" s="6" t="inlineStr">
        <is>
          <t>上证科创板人工智能指数</t>
        </is>
      </c>
      <c r="C172" s="7" t="n">
        <v>0.5852362354858655</v>
      </c>
      <c r="D172" s="7" t="n">
        <v>0.4931642397867247</v>
      </c>
      <c r="E172" s="7" t="n">
        <v>-0.01886172190242723</v>
      </c>
      <c r="F172" s="7" t="n">
        <v>0.3949268556713467</v>
      </c>
      <c r="G172" s="7" t="n">
        <v>-0.01598129407590461</v>
      </c>
      <c r="H172" s="7" t="n">
        <v>-0.1209633261827987</v>
      </c>
      <c r="I172" s="7" t="n">
        <v>0.3148283242717754</v>
      </c>
      <c r="J172" s="7" t="n">
        <v>0.3041932425334095</v>
      </c>
      <c r="K172" s="7" t="n">
        <v>0.2781707842403386</v>
      </c>
      <c r="L172" s="7" t="n">
        <v>-0.03828804454550324</v>
      </c>
      <c r="M172" s="7" t="n">
        <v>0.4951985512202798</v>
      </c>
      <c r="N172" s="7" t="n">
        <v>0.6092418817649629</v>
      </c>
      <c r="O172" s="7" t="n">
        <v>0.8296503553986995</v>
      </c>
      <c r="P172" s="7" t="n">
        <v>0.5843017038489822</v>
      </c>
      <c r="Q172" s="7" t="n">
        <v>0.7154698058210421</v>
      </c>
      <c r="R172" s="7" t="n">
        <v>0.8288502647486401</v>
      </c>
      <c r="S172" s="7" t="n">
        <v>0.6658360525141264</v>
      </c>
      <c r="T172" s="7" t="n">
        <v>0.7302208098005284</v>
      </c>
      <c r="U172" s="7" t="n">
        <v>0.4756350053948746</v>
      </c>
      <c r="V172" s="7" t="n">
        <v>0.809686915647836</v>
      </c>
      <c r="W172" s="7" t="n">
        <v>0.8120168498467206</v>
      </c>
      <c r="X172" s="7" t="n">
        <v>0.3752286262069</v>
      </c>
      <c r="Y172" s="7" t="n">
        <v>0.3153530784544816</v>
      </c>
      <c r="Z172" s="7" t="n">
        <v>-0.1518297142709421</v>
      </c>
      <c r="AA172" s="7" t="n">
        <v>0.3672576602202628</v>
      </c>
      <c r="AB172" s="7" t="n">
        <v>0.03644758527724269</v>
      </c>
      <c r="AC172" s="7" t="n">
        <v>0.747667767102412</v>
      </c>
      <c r="AD172" s="7" t="n">
        <v>0.7270844620265003</v>
      </c>
      <c r="AE172" s="7" t="n">
        <v>0.6167329629060628</v>
      </c>
      <c r="AF172" s="7" t="n">
        <v>0.4317812573480718</v>
      </c>
      <c r="AG172" s="7" t="n">
        <v>0.5169141782740839</v>
      </c>
      <c r="AH172" s="7" t="n">
        <v>0.07046944190071933</v>
      </c>
      <c r="AI172" s="7" t="n">
        <v>-0.007595445002986124</v>
      </c>
      <c r="AJ172" s="7" t="n">
        <v>-0.1235815889812347</v>
      </c>
      <c r="AK172" s="7" t="n">
        <v>0.4647146971222971</v>
      </c>
      <c r="AL172" s="7" t="n">
        <v>0.6617536279559991</v>
      </c>
      <c r="AM172" s="7" t="n">
        <v>0.04489742314948132</v>
      </c>
      <c r="AN172" s="7" t="n">
        <v>0.1961314272903702</v>
      </c>
      <c r="AO172" s="7" t="n">
        <v>0.4331572362410369</v>
      </c>
      <c r="AP172" s="7" t="n">
        <v>0.4754939088538989</v>
      </c>
      <c r="AQ172" s="7" t="n">
        <v>0.7800796010444003</v>
      </c>
      <c r="AR172" s="7" t="n">
        <v>0.679132705592197</v>
      </c>
      <c r="AS172" s="7" t="n">
        <v>0.6351128887875354</v>
      </c>
      <c r="AT172" s="7" t="n">
        <v>0.8358774175151384</v>
      </c>
      <c r="AU172" s="7" t="n">
        <v>0.540367727686736</v>
      </c>
      <c r="AV172" s="7" t="n">
        <v>0.4414792085102255</v>
      </c>
      <c r="AW172" s="7" t="n">
        <v>0.7477733425541818</v>
      </c>
      <c r="AX172" s="7" t="n">
        <v>0.1746276047791092</v>
      </c>
      <c r="AY172" s="7" t="n">
        <v>0.5080786678863504</v>
      </c>
      <c r="AZ172" s="7" t="n">
        <v>0.1461807874139162</v>
      </c>
      <c r="BA172" s="7" t="n">
        <v>0.6187171448320643</v>
      </c>
      <c r="BB172" s="7" t="n">
        <v>0.3805032521507785</v>
      </c>
      <c r="BC172" s="7" t="n">
        <v>-0.1463438491614084</v>
      </c>
      <c r="BD172" s="7" t="n">
        <v>0.3049311307386769</v>
      </c>
      <c r="BE172" s="7" t="n">
        <v>0.1894499436337548</v>
      </c>
      <c r="BF172" s="7" t="n">
        <v>0.1233473059548158</v>
      </c>
      <c r="BG172" s="7" t="n">
        <v>0.4775803339433219</v>
      </c>
      <c r="BH172" s="7" t="n">
        <v>0.5761609269957623</v>
      </c>
      <c r="BI172" s="7" t="n">
        <v>0.4699479090161911</v>
      </c>
      <c r="BJ172" s="7" t="n">
        <v>0.4468267843289783</v>
      </c>
      <c r="BK172" s="7" t="n">
        <v>0.04489738688297179</v>
      </c>
      <c r="BL172" s="7" t="n">
        <v>0.2401871421825864</v>
      </c>
      <c r="BM172" s="7" t="n">
        <v>0.5879520298311086</v>
      </c>
      <c r="BN172" s="7" t="n">
        <v>0.6572847851969054</v>
      </c>
      <c r="BO172" s="7" t="n">
        <v>0.5659178881616733</v>
      </c>
      <c r="BP172" s="7" t="n">
        <v>0.308127043135698</v>
      </c>
      <c r="BQ172" s="7" t="n">
        <v>0.4379606144846925</v>
      </c>
      <c r="BR172" s="7" t="n">
        <v>-0.197190102201481</v>
      </c>
      <c r="BS172" s="7" t="n">
        <v>-0.1770326289795634</v>
      </c>
      <c r="BT172" s="7" t="n">
        <v>0.5579255041244544</v>
      </c>
      <c r="BU172" s="7" t="n">
        <v>0.3787524863694562</v>
      </c>
      <c r="BV172" s="7" t="n">
        <v>-0.01874521254051868</v>
      </c>
      <c r="BW172" s="7" t="n">
        <v>0.5314908807094997</v>
      </c>
      <c r="BX172" s="7" t="n">
        <v>0.4065376756257037</v>
      </c>
      <c r="BY172" s="7" t="n">
        <v>0.357982836452486</v>
      </c>
      <c r="BZ172" s="7" t="n">
        <v>0.4970014349936416</v>
      </c>
      <c r="CA172" s="7" t="n">
        <v>0.7996195168770548</v>
      </c>
      <c r="CB172" s="7" t="n">
        <v>0.5647910590572682</v>
      </c>
      <c r="CC172" s="7" t="n">
        <v>0.3346419226587547</v>
      </c>
      <c r="CD172" s="7" t="n">
        <v>0.4150857000165906</v>
      </c>
      <c r="CE172" s="7" t="n">
        <v>0.05552614474457503</v>
      </c>
      <c r="CF172" s="7" t="n">
        <v>0.06677806732348458</v>
      </c>
      <c r="CG172" s="7" t="n">
        <v>0.8965168843024914</v>
      </c>
      <c r="CH172" s="7" t="n">
        <v>0.6891728352170776</v>
      </c>
      <c r="CI172" s="7" t="n">
        <v>-0.1284926529445457</v>
      </c>
      <c r="CJ172" s="7" t="n">
        <v>0.5368174528319002</v>
      </c>
      <c r="CK172" s="7" t="n">
        <v>0.08071498672652876</v>
      </c>
      <c r="CL172" s="7" t="n">
        <v>0.3716758959468175</v>
      </c>
      <c r="CM172" s="7" t="n">
        <v>0.3462524878130021</v>
      </c>
      <c r="CN172" s="7" t="n">
        <v>0.7826399273141589</v>
      </c>
      <c r="CO172" s="7" t="n">
        <v>0.7697184817744586</v>
      </c>
      <c r="CP172" s="7" t="n">
        <v>0.5113003835945101</v>
      </c>
      <c r="CQ172" s="7" t="n">
        <v>-0.2425488273240665</v>
      </c>
      <c r="CR172" s="7" t="n">
        <v>0.5330672542244353</v>
      </c>
      <c r="CS172" s="7" t="n">
        <v>0.5267974697028707</v>
      </c>
      <c r="CT172" s="7" t="n">
        <v>0.5870686162355065</v>
      </c>
      <c r="CU172" s="7" t="n">
        <v>0.2235923913280288</v>
      </c>
      <c r="CV172" s="7" t="n">
        <v>0.8367004100934231</v>
      </c>
      <c r="CW172" s="7" t="n">
        <v>0.6268838744264261</v>
      </c>
      <c r="CX172" s="7" t="n">
        <v>0.8664400800833437</v>
      </c>
      <c r="CY172" s="7" t="n">
        <v>0.6870676536476072</v>
      </c>
      <c r="CZ172" s="7" t="n">
        <v>0.07181613513476279</v>
      </c>
      <c r="DA172" s="7" t="n">
        <v>0.04374901158876261</v>
      </c>
      <c r="DB172" s="7" t="n">
        <v>0.4937445041915151</v>
      </c>
      <c r="DC172" s="7" t="n">
        <v>-0.06268517213460305</v>
      </c>
      <c r="DD172" s="7" t="n">
        <v>0.5137789894040143</v>
      </c>
      <c r="DE172" s="7" t="n">
        <v>0.6527623919561868</v>
      </c>
      <c r="DF172" s="7" t="n">
        <v>0.441477876193704</v>
      </c>
      <c r="DG172" s="7" t="n">
        <v>0.0670296886944562</v>
      </c>
      <c r="DH172" s="7" t="n">
        <v>0.3358227633706514</v>
      </c>
      <c r="DI172" s="7" t="n">
        <v>-0.1109445911244166</v>
      </c>
      <c r="DJ172" s="7" t="n">
        <v>0.4248914629571039</v>
      </c>
      <c r="DK172" s="7" t="n">
        <v>0.4956837996702367</v>
      </c>
      <c r="DL172" s="7" t="n">
        <v>0.8293167483104725</v>
      </c>
      <c r="DM172" s="7" t="n">
        <v>0.5560139949526328</v>
      </c>
      <c r="DN172" s="7" t="n">
        <v>0.6399868295057419</v>
      </c>
      <c r="DO172" s="7" t="n">
        <v>-0.1637475862159047</v>
      </c>
      <c r="DP172" s="7" t="n">
        <v>0.4491832223453412</v>
      </c>
      <c r="DQ172" s="7" t="n">
        <v>0.4664335694108864</v>
      </c>
      <c r="DR172" s="7" t="n">
        <v>0.5349509018660192</v>
      </c>
      <c r="DS172" s="7" t="n">
        <v>0.8211217939084759</v>
      </c>
      <c r="DT172" s="7" t="n">
        <v>0.5753940974261508</v>
      </c>
      <c r="DU172" s="7" t="n">
        <v>0.1397411271191184</v>
      </c>
      <c r="DV172" s="7" t="n">
        <v>0.2592208876669277</v>
      </c>
      <c r="DW172" s="7" t="n">
        <v>0.4370642639932916</v>
      </c>
      <c r="DX172" s="7" t="n">
        <v>0.9097564846616267</v>
      </c>
      <c r="DY172" s="7" t="n">
        <v>0.1662613070971237</v>
      </c>
      <c r="DZ172" s="7" t="n">
        <v>0.4734948451613516</v>
      </c>
      <c r="EA172" s="7" t="n">
        <v>0.628017547275174</v>
      </c>
      <c r="EB172" s="7" t="n">
        <v>0.6675149018054619</v>
      </c>
      <c r="EC172" s="7" t="n">
        <v>0.542313396096866</v>
      </c>
      <c r="ED172" s="7" t="n">
        <v>0.4932884407570319</v>
      </c>
      <c r="EE172" s="7" t="n">
        <v>0.2878318170508326</v>
      </c>
      <c r="EF172" s="7" t="n">
        <v>0.1483600046253178</v>
      </c>
      <c r="EG172" s="7" t="n">
        <v>0.1226516883579683</v>
      </c>
      <c r="EH172" s="7" t="n">
        <v>0.6583721046729222</v>
      </c>
      <c r="EI172" s="7" t="n">
        <v>0.6528933087117954</v>
      </c>
      <c r="EJ172" s="7" t="n">
        <v>0.7049883292457798</v>
      </c>
      <c r="EK172" s="7" t="n">
        <v>0.6997587665852661</v>
      </c>
      <c r="EL172" s="7" t="n">
        <v>0.4057275470482142</v>
      </c>
      <c r="EM172" s="7" t="n">
        <v>0.8450750468061728</v>
      </c>
      <c r="EN172" s="7" t="n">
        <v>0.6744178273382919</v>
      </c>
      <c r="EO172" s="7" t="n">
        <v>0.5414483540837732</v>
      </c>
      <c r="EP172" s="7" t="n">
        <v>0.6430139498600177</v>
      </c>
      <c r="EQ172" s="7" t="n">
        <v>0.6373145410287923</v>
      </c>
      <c r="ER172" s="7" t="n">
        <v>0.6775503163670243</v>
      </c>
      <c r="ES172" s="7" t="n">
        <v>0.6526595428988416</v>
      </c>
      <c r="ET172" s="7" t="n">
        <v>0.6369477212742274</v>
      </c>
      <c r="EU172" s="7" t="n">
        <v>0.5853459386635246</v>
      </c>
      <c r="EV172" s="7" t="n">
        <v>0.4203550207378802</v>
      </c>
      <c r="EW172" s="7" t="n">
        <v>0.4769205403257684</v>
      </c>
      <c r="EX172" s="7" t="n">
        <v>0.08227883365971334</v>
      </c>
      <c r="EY172" s="7" t="n">
        <v>0.06496658538168637</v>
      </c>
      <c r="EZ172" s="7" t="n">
        <v>0.3959378731754167</v>
      </c>
      <c r="FA172" s="7" t="n">
        <v>0.4228282899772986</v>
      </c>
      <c r="FB172" s="7" t="n">
        <v>0.1900882725548191</v>
      </c>
      <c r="FC172" s="7" t="n">
        <v>0.4722380117407809</v>
      </c>
      <c r="FD172" s="7" t="n">
        <v>0.6001946593410189</v>
      </c>
      <c r="FE172" s="7" t="n">
        <v>0.4692611918922462</v>
      </c>
      <c r="FF172" s="7" t="n">
        <v>0.4730173904480923</v>
      </c>
      <c r="FG172" s="7" t="n">
        <v>0.6812319757470268</v>
      </c>
      <c r="FH172" s="7" t="n">
        <v>0.3699440466682689</v>
      </c>
      <c r="FI172" s="7" t="n">
        <v>0.1300591108463453</v>
      </c>
      <c r="FJ172" s="7" t="n">
        <v>0.3039042813370468</v>
      </c>
      <c r="FK172" s="7" t="n">
        <v>0.6746148181110863</v>
      </c>
      <c r="FL172" s="7" t="n">
        <v>0.7736921007160069</v>
      </c>
      <c r="FM172" s="7" t="n">
        <v>0.6772666915161774</v>
      </c>
      <c r="FN172" s="7" t="n">
        <v>0.765286427064919</v>
      </c>
      <c r="FO172" s="7" t="n">
        <v>0.7873315856720682</v>
      </c>
      <c r="FP172" s="7" t="n">
        <v>0.8340336538948935</v>
      </c>
      <c r="FQ172" s="7" t="n">
        <v>1</v>
      </c>
      <c r="FR172" s="7" t="n">
        <v>0.7172213131080822</v>
      </c>
      <c r="FS172" s="7" t="n">
        <v>0.4302751318155243</v>
      </c>
      <c r="FT172" s="7" t="n">
        <v>0.686567446254549</v>
      </c>
      <c r="FU172" s="7" t="n">
        <v>0.599197371729694</v>
      </c>
      <c r="FV172" s="7" t="n">
        <v>0.5117279837752244</v>
      </c>
      <c r="FW172" s="7" t="n">
        <v>0.6877234601247106</v>
      </c>
      <c r="FX172" s="7" t="n">
        <v>0.4127003317359574</v>
      </c>
      <c r="FY172" s="7" t="n">
        <v>0.5808337777424931</v>
      </c>
      <c r="FZ172" s="7" t="n">
        <v>0.2858803457301146</v>
      </c>
      <c r="GA172" s="7" t="n">
        <v>0.6270925318662525</v>
      </c>
      <c r="GB172" s="7" t="n">
        <v>0.06261856967906723</v>
      </c>
      <c r="GC172" s="7" t="n">
        <v>0.4285084248553657</v>
      </c>
      <c r="GD172" s="7" t="n">
        <v>0.7077080501520977</v>
      </c>
      <c r="GE172" s="7" t="n">
        <v>0.3292131070291563</v>
      </c>
      <c r="GF172" s="7" t="n">
        <v>0.167767586835838</v>
      </c>
      <c r="GG172" s="7" t="n">
        <v>-0.07986259914574999</v>
      </c>
      <c r="GH172" s="7" t="n">
        <v>0.2471667619440382</v>
      </c>
      <c r="GI172" s="7" t="n">
        <v>0.05021480352956702</v>
      </c>
      <c r="GJ172" s="7" t="n">
        <v>0.1991205758390049</v>
      </c>
      <c r="GK172" s="7" t="n">
        <v>0.6168633678419526</v>
      </c>
      <c r="GL172" s="7" t="n">
        <v>0.2237677768802263</v>
      </c>
      <c r="GM172" s="7" t="n">
        <v>0.3857291573181838</v>
      </c>
      <c r="GN172" s="7" t="n">
        <v>0.2220948041184778</v>
      </c>
      <c r="GO172" s="7" t="n">
        <v>0.2635454440790494</v>
      </c>
      <c r="GP172" s="7" t="n">
        <v>0.7117096101526206</v>
      </c>
      <c r="GQ172" s="7" t="n">
        <v>0.3721912609708981</v>
      </c>
      <c r="GR172" s="7" t="n">
        <v>-0.1966481302362222</v>
      </c>
      <c r="GS172" s="7" t="n">
        <v>0.1868723378506976</v>
      </c>
      <c r="GT172" s="7" t="n">
        <v>0.3024304096590855</v>
      </c>
      <c r="GU172" s="7" t="n">
        <v>0.8090759263934352</v>
      </c>
      <c r="GV172" s="7" t="n">
        <v>0.702613094540564</v>
      </c>
      <c r="GW172" s="7" t="n">
        <v>0.1571026566195</v>
      </c>
      <c r="GX172" s="7" t="n">
        <v>0.1197356622538595</v>
      </c>
      <c r="GY172" s="7" t="n">
        <v>0.7788645587427683</v>
      </c>
      <c r="GZ172" s="7" t="n">
        <v>0.5624514353816084</v>
      </c>
      <c r="HA172" s="7" t="n">
        <v>-0.1242271325469766</v>
      </c>
      <c r="HB172" s="7" t="n">
        <v>0.6572055216187269</v>
      </c>
      <c r="HC172" s="7" t="n">
        <v>0.5898945121425436</v>
      </c>
      <c r="HD172" s="7" t="n">
        <v>0.7406707255340371</v>
      </c>
      <c r="HE172" s="7" t="n">
        <v>0.5014138868250018</v>
      </c>
      <c r="HF172" s="7" t="n">
        <v>0.3838335707286059</v>
      </c>
      <c r="HG172" s="7" t="n">
        <v>0.4799625840288957</v>
      </c>
      <c r="HH172" s="7" t="n">
        <v>0.09029250614129326</v>
      </c>
      <c r="HI172" s="7" t="n">
        <v>0.2749261694256404</v>
      </c>
      <c r="HJ172" s="7" t="n">
        <v>0.5184034458319798</v>
      </c>
      <c r="HK172" s="7" t="n">
        <v>0.09935925185363982</v>
      </c>
      <c r="HL172" s="7" t="n">
        <v>0.5056742864287882</v>
      </c>
      <c r="HM172" s="7" t="n">
        <v>0.4060122385676767</v>
      </c>
      <c r="HN172" s="7" t="n">
        <v>0.6361042701519639</v>
      </c>
      <c r="HO172" s="7" t="n">
        <v>0.1297693172248716</v>
      </c>
      <c r="HP172" s="7" t="n">
        <v>0.4932066488184998</v>
      </c>
      <c r="HQ172" s="7" t="n">
        <v>0.1162448407085945</v>
      </c>
      <c r="HR172" s="7" t="n">
        <v>0.170972566758176</v>
      </c>
      <c r="HS172" s="7" t="n">
        <v>0.6603160817553497</v>
      </c>
      <c r="HT172" s="7" t="n">
        <v>0.4850677485889067</v>
      </c>
      <c r="HU172" s="7" t="n">
        <v>0.6426394787581501</v>
      </c>
      <c r="HV172" s="7" t="n">
        <v>0.5127922561251601</v>
      </c>
      <c r="HW172" s="7" t="n">
        <v>-0.1189302447614513</v>
      </c>
      <c r="HX172" s="7" t="n">
        <v>-0.0381125614852075</v>
      </c>
      <c r="HY172" s="7" t="n">
        <v>-0.0405500949974195</v>
      </c>
      <c r="HZ172" s="7" t="n">
        <v>0.08519699383578215</v>
      </c>
      <c r="IA172" s="7" t="n">
        <v>-0.1519242262741201</v>
      </c>
      <c r="IB172" s="7" t="n">
        <v>0.5910334386326744</v>
      </c>
      <c r="IC172" s="7" t="n">
        <v>-0.1259791202446172</v>
      </c>
      <c r="ID172" s="7" t="n">
        <v>0.2108474508998667</v>
      </c>
      <c r="IE172" s="7" t="n">
        <v>-0.04328595177876333</v>
      </c>
      <c r="IF172" s="7" t="n">
        <v>-0.0436109441761526</v>
      </c>
      <c r="IG172" s="7" t="n">
        <v>0.4337009844007187</v>
      </c>
      <c r="IH172" s="7" t="n">
        <v>-0.03813072661891568</v>
      </c>
    </row>
    <row r="173">
      <c r="A173" s="6" t="inlineStr">
        <is>
          <t>970070.SZ</t>
        </is>
      </c>
      <c r="B173" s="6" t="inlineStr">
        <is>
          <t>创业板人工智能指数</t>
        </is>
      </c>
      <c r="C173" s="7" t="n">
        <v>0.5522913049244197</v>
      </c>
      <c r="D173" s="7" t="n">
        <v>0.516204722985614</v>
      </c>
      <c r="E173" s="7" t="n">
        <v>0.03267913906744337</v>
      </c>
      <c r="F173" s="7" t="n">
        <v>0.4522748893864673</v>
      </c>
      <c r="G173" s="7" t="n">
        <v>0.1119450391275827</v>
      </c>
      <c r="H173" s="7" t="n">
        <v>-0.01272136377296519</v>
      </c>
      <c r="I173" s="7" t="n">
        <v>0.3068238017749761</v>
      </c>
      <c r="J173" s="7" t="n">
        <v>0.3120232429085887</v>
      </c>
      <c r="K173" s="7" t="n">
        <v>0.2616149869698599</v>
      </c>
      <c r="L173" s="7" t="n">
        <v>0.01736850768273537</v>
      </c>
      <c r="M173" s="7" t="n">
        <v>0.6333084666418528</v>
      </c>
      <c r="N173" s="7" t="n">
        <v>0.6578082225695987</v>
      </c>
      <c r="O173" s="7" t="n">
        <v>0.6741335039764861</v>
      </c>
      <c r="P173" s="7" t="n">
        <v>0.3830008704203192</v>
      </c>
      <c r="Q173" s="7" t="n">
        <v>0.6203589385264076</v>
      </c>
      <c r="R173" s="7" t="n">
        <v>0.6850159586364513</v>
      </c>
      <c r="S173" s="7" t="n">
        <v>0.4760559946550472</v>
      </c>
      <c r="T173" s="7" t="n">
        <v>0.6525406005526581</v>
      </c>
      <c r="U173" s="7" t="n">
        <v>0.3472608952532708</v>
      </c>
      <c r="V173" s="7" t="n">
        <v>0.587990023186568</v>
      </c>
      <c r="W173" s="7" t="n">
        <v>0.646162615337227</v>
      </c>
      <c r="X173" s="7" t="n">
        <v>0.3615641976444712</v>
      </c>
      <c r="Y173" s="7" t="n">
        <v>0.2903304923071053</v>
      </c>
      <c r="Z173" s="7" t="n">
        <v>-0.05115756786881957</v>
      </c>
      <c r="AA173" s="7" t="n">
        <v>0.3591687025653404</v>
      </c>
      <c r="AB173" s="7" t="n">
        <v>0.1717915590280562</v>
      </c>
      <c r="AC173" s="7" t="n">
        <v>0.6313947724012006</v>
      </c>
      <c r="AD173" s="7" t="n">
        <v>0.5899915640767004</v>
      </c>
      <c r="AE173" s="7" t="n">
        <v>0.6492265495060163</v>
      </c>
      <c r="AF173" s="7" t="n">
        <v>0.3975602694839687</v>
      </c>
      <c r="AG173" s="7" t="n">
        <v>0.7133398601329849</v>
      </c>
      <c r="AH173" s="7" t="n">
        <v>0.09269340368629428</v>
      </c>
      <c r="AI173" s="7" t="n">
        <v>0.08806509092478124</v>
      </c>
      <c r="AJ173" s="7" t="n">
        <v>-0.04741239603322722</v>
      </c>
      <c r="AK173" s="7" t="n">
        <v>0.3942681590927652</v>
      </c>
      <c r="AL173" s="7" t="n">
        <v>0.9699368370395779</v>
      </c>
      <c r="AM173" s="7" t="n">
        <v>0.07373293119776551</v>
      </c>
      <c r="AN173" s="7" t="n">
        <v>0.2514650013886716</v>
      </c>
      <c r="AO173" s="7" t="n">
        <v>0.3888321739596097</v>
      </c>
      <c r="AP173" s="7" t="n">
        <v>0.4031745986358592</v>
      </c>
      <c r="AQ173" s="7" t="n">
        <v>0.7280280197389251</v>
      </c>
      <c r="AR173" s="7" t="n">
        <v>0.7398262582443526</v>
      </c>
      <c r="AS173" s="7" t="n">
        <v>0.8237974593919029</v>
      </c>
      <c r="AT173" s="7" t="n">
        <v>0.7022679341801618</v>
      </c>
      <c r="AU173" s="7" t="n">
        <v>0.8381700433249912</v>
      </c>
      <c r="AV173" s="7" t="n">
        <v>0.803062585904933</v>
      </c>
      <c r="AW173" s="7" t="n">
        <v>0.6225615280412817</v>
      </c>
      <c r="AX173" s="7" t="n">
        <v>0.2054341826978889</v>
      </c>
      <c r="AY173" s="7" t="n">
        <v>0.7457291675572514</v>
      </c>
      <c r="AZ173" s="7" t="n">
        <v>0.2393655100902406</v>
      </c>
      <c r="BA173" s="7" t="n">
        <v>0.9148651010114767</v>
      </c>
      <c r="BB173" s="7" t="n">
        <v>0.3711030492052125</v>
      </c>
      <c r="BC173" s="7" t="n">
        <v>-0.04916886684001194</v>
      </c>
      <c r="BD173" s="7" t="n">
        <v>0.3607502994406668</v>
      </c>
      <c r="BE173" s="7" t="n">
        <v>0.1723199965733025</v>
      </c>
      <c r="BF173" s="7" t="n">
        <v>0.212832720897043</v>
      </c>
      <c r="BG173" s="7" t="n">
        <v>0.3900096957164173</v>
      </c>
      <c r="BH173" s="7" t="n">
        <v>0.8278872945334699</v>
      </c>
      <c r="BI173" s="7" t="n">
        <v>0.4336493857915226</v>
      </c>
      <c r="BJ173" s="7" t="n">
        <v>0.7307444675137068</v>
      </c>
      <c r="BK173" s="7" t="n">
        <v>0.0737330690022745</v>
      </c>
      <c r="BL173" s="7" t="n">
        <v>0.3114929006629518</v>
      </c>
      <c r="BM173" s="7" t="n">
        <v>0.3206741924524104</v>
      </c>
      <c r="BN173" s="7" t="n">
        <v>0.5185879629281679</v>
      </c>
      <c r="BO173" s="7" t="n">
        <v>0.2779962794956383</v>
      </c>
      <c r="BP173" s="7" t="n">
        <v>0.3457168086559906</v>
      </c>
      <c r="BQ173" s="7" t="n">
        <v>0.3781333529009314</v>
      </c>
      <c r="BR173" s="7" t="n">
        <v>-0.1010299532128515</v>
      </c>
      <c r="BS173" s="7" t="n">
        <v>-0.07500609086349552</v>
      </c>
      <c r="BT173" s="7" t="n">
        <v>0.4272829483554914</v>
      </c>
      <c r="BU173" s="7" t="n">
        <v>0.3428614823271989</v>
      </c>
      <c r="BV173" s="7" t="n">
        <v>0.01516756312496277</v>
      </c>
      <c r="BW173" s="7" t="n">
        <v>0.6224221020770278</v>
      </c>
      <c r="BX173" s="7" t="n">
        <v>0.6201824940854183</v>
      </c>
      <c r="BY173" s="7" t="n">
        <v>0.4910437220164883</v>
      </c>
      <c r="BZ173" s="7" t="n">
        <v>0.4287024605560434</v>
      </c>
      <c r="CA173" s="7" t="n">
        <v>0.6181147697780875</v>
      </c>
      <c r="CB173" s="7" t="n">
        <v>0.4628510290437584</v>
      </c>
      <c r="CC173" s="7" t="n">
        <v>0.2754456743359688</v>
      </c>
      <c r="CD173" s="7" t="n">
        <v>0.4008515693927862</v>
      </c>
      <c r="CE173" s="7" t="n">
        <v>0.06321234101199821</v>
      </c>
      <c r="CF173" s="7" t="n">
        <v>0.08373976262916885</v>
      </c>
      <c r="CG173" s="7" t="n">
        <v>0.7239879668068403</v>
      </c>
      <c r="CH173" s="7" t="n">
        <v>0.6845508473644076</v>
      </c>
      <c r="CI173" s="7" t="n">
        <v>-0.02404730071512084</v>
      </c>
      <c r="CJ173" s="7" t="n">
        <v>0.4258586556687837</v>
      </c>
      <c r="CK173" s="7" t="n">
        <v>0.147968392771092</v>
      </c>
      <c r="CL173" s="7" t="n">
        <v>0.3571784735133834</v>
      </c>
      <c r="CM173" s="7" t="n">
        <v>0.3441909691693592</v>
      </c>
      <c r="CN173" s="7" t="n">
        <v>0.9296655896874368</v>
      </c>
      <c r="CO173" s="7" t="n">
        <v>0.5662840375322939</v>
      </c>
      <c r="CP173" s="7" t="n">
        <v>0.4214017667309679</v>
      </c>
      <c r="CQ173" s="7" t="n">
        <v>-0.08340960352947865</v>
      </c>
      <c r="CR173" s="7" t="n">
        <v>0.4345141970434686</v>
      </c>
      <c r="CS173" s="7" t="n">
        <v>0.3882413666825304</v>
      </c>
      <c r="CT173" s="7" t="n">
        <v>0.4881967337255956</v>
      </c>
      <c r="CU173" s="7" t="n">
        <v>0.2829377472102098</v>
      </c>
      <c r="CV173" s="7" t="n">
        <v>0.8534363333865366</v>
      </c>
      <c r="CW173" s="7" t="n">
        <v>0.4795283250952443</v>
      </c>
      <c r="CX173" s="7" t="n">
        <v>0.7065686518694788</v>
      </c>
      <c r="CY173" s="7" t="n">
        <v>0.6514347003348439</v>
      </c>
      <c r="CZ173" s="7" t="n">
        <v>0.2581189050838597</v>
      </c>
      <c r="DA173" s="7" t="n">
        <v>0.2340430187765735</v>
      </c>
      <c r="DB173" s="7" t="n">
        <v>0.49232605618197</v>
      </c>
      <c r="DC173" s="7" t="n">
        <v>0.06865893812566527</v>
      </c>
      <c r="DD173" s="7" t="n">
        <v>0.3670862517696577</v>
      </c>
      <c r="DE173" s="7" t="n">
        <v>0.4857423339315875</v>
      </c>
      <c r="DF173" s="7" t="n">
        <v>0.381473635643664</v>
      </c>
      <c r="DG173" s="7" t="n">
        <v>0.09823529286734654</v>
      </c>
      <c r="DH173" s="7" t="n">
        <v>0.3933349429923389</v>
      </c>
      <c r="DI173" s="7" t="n">
        <v>0.00771433176310114</v>
      </c>
      <c r="DJ173" s="7" t="n">
        <v>0.4053936689936681</v>
      </c>
      <c r="DK173" s="7" t="n">
        <v>0.2082646097623763</v>
      </c>
      <c r="DL173" s="7" t="n">
        <v>0.916584043844255</v>
      </c>
      <c r="DM173" s="7" t="n">
        <v>0.8569883256740342</v>
      </c>
      <c r="DN173" s="7" t="n">
        <v>0.8476245990082628</v>
      </c>
      <c r="DO173" s="7" t="n">
        <v>-0.06804397092328833</v>
      </c>
      <c r="DP173" s="7" t="n">
        <v>0.4067950591037294</v>
      </c>
      <c r="DQ173" s="7" t="n">
        <v>0.4026936567904554</v>
      </c>
      <c r="DR173" s="7" t="n">
        <v>0.8912254252698676</v>
      </c>
      <c r="DS173" s="7" t="n">
        <v>0.7308857247970958</v>
      </c>
      <c r="DT173" s="7" t="n">
        <v>0.4024519301162578</v>
      </c>
      <c r="DU173" s="7" t="n">
        <v>0.2871078868437833</v>
      </c>
      <c r="DV173" s="7" t="n">
        <v>0.291169733901139</v>
      </c>
      <c r="DW173" s="7" t="n">
        <v>0.4049635407824905</v>
      </c>
      <c r="DX173" s="7" t="n">
        <v>0.6911470785422577</v>
      </c>
      <c r="DY173" s="7" t="n">
        <v>0.2685101159134396</v>
      </c>
      <c r="DZ173" s="7" t="n">
        <v>0.3315201204972802</v>
      </c>
      <c r="EA173" s="7" t="n">
        <v>0.9173892328591784</v>
      </c>
      <c r="EB173" s="7" t="n">
        <v>0.8219862958659521</v>
      </c>
      <c r="EC173" s="7" t="n">
        <v>0.6466115631598791</v>
      </c>
      <c r="ED173" s="7" t="n">
        <v>0.3857117174724095</v>
      </c>
      <c r="EE173" s="7" t="n">
        <v>0.3413534567053975</v>
      </c>
      <c r="EF173" s="7" t="n">
        <v>0.1800820493194371</v>
      </c>
      <c r="EG173" s="7" t="n">
        <v>0.1549582136021859</v>
      </c>
      <c r="EH173" s="7" t="n">
        <v>0.5483378765293091</v>
      </c>
      <c r="EI173" s="7" t="n">
        <v>0.6855844837037165</v>
      </c>
      <c r="EJ173" s="7" t="n">
        <v>0.6085737558568772</v>
      </c>
      <c r="EK173" s="7" t="n">
        <v>0.5508943392221274</v>
      </c>
      <c r="EL173" s="7" t="n">
        <v>0.3597673640433889</v>
      </c>
      <c r="EM173" s="7" t="n">
        <v>0.8475472493690677</v>
      </c>
      <c r="EN173" s="7" t="n">
        <v>0.6899808857948276</v>
      </c>
      <c r="EO173" s="7" t="n">
        <v>0.256410029188841</v>
      </c>
      <c r="EP173" s="7" t="n">
        <v>0.5290282474901464</v>
      </c>
      <c r="EQ173" s="7" t="n">
        <v>0.5318305120931011</v>
      </c>
      <c r="ER173" s="7" t="n">
        <v>0.5190269776205122</v>
      </c>
      <c r="ES173" s="7" t="n">
        <v>0.5235481338514604</v>
      </c>
      <c r="ET173" s="7" t="n">
        <v>0.5086033041242993</v>
      </c>
      <c r="EU173" s="7" t="n">
        <v>0.814568640007968</v>
      </c>
      <c r="EV173" s="7" t="n">
        <v>0.6247124960800714</v>
      </c>
      <c r="EW173" s="7" t="n">
        <v>0.4166344208695106</v>
      </c>
      <c r="EX173" s="7" t="n">
        <v>0.2138888897360701</v>
      </c>
      <c r="EY173" s="7" t="n">
        <v>0.2146592365415046</v>
      </c>
      <c r="EZ173" s="7" t="n">
        <v>0.3302909131354982</v>
      </c>
      <c r="FA173" s="7" t="n">
        <v>0.4434246354991175</v>
      </c>
      <c r="FB173" s="7" t="n">
        <v>0.1573174543321128</v>
      </c>
      <c r="FC173" s="7" t="n">
        <v>0.3275839286714436</v>
      </c>
      <c r="FD173" s="7" t="n">
        <v>0.6629208778795629</v>
      </c>
      <c r="FE173" s="7" t="n">
        <v>0.4404091787032725</v>
      </c>
      <c r="FF173" s="7" t="n">
        <v>0.4128984852382387</v>
      </c>
      <c r="FG173" s="7" t="n">
        <v>0.5973534385929067</v>
      </c>
      <c r="FH173" s="7" t="n">
        <v>0.3583225303982603</v>
      </c>
      <c r="FI173" s="7" t="n">
        <v>0.1490884400553329</v>
      </c>
      <c r="FJ173" s="7" t="n">
        <v>0.3204062641825299</v>
      </c>
      <c r="FK173" s="7" t="n">
        <v>0.5514127250949354</v>
      </c>
      <c r="FL173" s="7" t="n">
        <v>0.5877492496061021</v>
      </c>
      <c r="FM173" s="7" t="n">
        <v>0.5857351047008966</v>
      </c>
      <c r="FN173" s="7" t="n">
        <v>0.6417585999621087</v>
      </c>
      <c r="FO173" s="7" t="n">
        <v>0.5953306662864536</v>
      </c>
      <c r="FP173" s="7" t="n">
        <v>0.6560396675635582</v>
      </c>
      <c r="FQ173" s="7" t="n">
        <v>0.7172213131080822</v>
      </c>
      <c r="FR173" s="7" t="n">
        <v>1</v>
      </c>
      <c r="FS173" s="7" t="n">
        <v>0.3629479979535509</v>
      </c>
      <c r="FT173" s="7" t="n">
        <v>0.6032990356006281</v>
      </c>
      <c r="FU173" s="7" t="n">
        <v>0.3515168561379071</v>
      </c>
      <c r="FV173" s="7" t="n">
        <v>0.50601323883437</v>
      </c>
      <c r="FW173" s="7" t="n">
        <v>0.660665817311356</v>
      </c>
      <c r="FX173" s="7" t="n">
        <v>0.3668831544625578</v>
      </c>
      <c r="FY173" s="7" t="n">
        <v>0.2821726882640163</v>
      </c>
      <c r="FZ173" s="7" t="n">
        <v>0.3310224760726772</v>
      </c>
      <c r="GA173" s="7" t="n">
        <v>0.513573312861404</v>
      </c>
      <c r="GB173" s="7" t="n">
        <v>0.2224983605594295</v>
      </c>
      <c r="GC173" s="7" t="n">
        <v>0.2916481955460249</v>
      </c>
      <c r="GD173" s="7" t="n">
        <v>0.5981977431566622</v>
      </c>
      <c r="GE173" s="7" t="n">
        <v>0.3967607545100307</v>
      </c>
      <c r="GF173" s="7" t="n">
        <v>0.1563166936994372</v>
      </c>
      <c r="GG173" s="7" t="n">
        <v>-0.08791126212875465</v>
      </c>
      <c r="GH173" s="7" t="n">
        <v>0.231009729447193</v>
      </c>
      <c r="GI173" s="7" t="n">
        <v>0.1652311730061682</v>
      </c>
      <c r="GJ173" s="7" t="n">
        <v>0.2682088337884267</v>
      </c>
      <c r="GK173" s="7" t="n">
        <v>0.6002235319653811</v>
      </c>
      <c r="GL173" s="7" t="n">
        <v>0.2471902982792025</v>
      </c>
      <c r="GM173" s="7" t="n">
        <v>0.3464681656035785</v>
      </c>
      <c r="GN173" s="7" t="n">
        <v>0.2893415214242255</v>
      </c>
      <c r="GO173" s="7" t="n">
        <v>0.3249462749297083</v>
      </c>
      <c r="GP173" s="7" t="n">
        <v>0.601990674429233</v>
      </c>
      <c r="GQ173" s="7" t="n">
        <v>0.2177478590705192</v>
      </c>
      <c r="GR173" s="7" t="n">
        <v>-0.102547184069635</v>
      </c>
      <c r="GS173" s="7" t="n">
        <v>0.2862352676399644</v>
      </c>
      <c r="GT173" s="7" t="n">
        <v>0.3863071246838953</v>
      </c>
      <c r="GU173" s="7" t="n">
        <v>0.6104586818573446</v>
      </c>
      <c r="GV173" s="7" t="n">
        <v>0.6010351638285115</v>
      </c>
      <c r="GW173" s="7" t="n">
        <v>0.2505660431245303</v>
      </c>
      <c r="GX173" s="7" t="n">
        <v>0.1322270418636182</v>
      </c>
      <c r="GY173" s="7" t="n">
        <v>0.6030205766490014</v>
      </c>
      <c r="GZ173" s="7" t="n">
        <v>0.3743696701344082</v>
      </c>
      <c r="HA173" s="7" t="n">
        <v>-0.02716516236710061</v>
      </c>
      <c r="HB173" s="7" t="n">
        <v>0.5235425260285486</v>
      </c>
      <c r="HC173" s="7" t="n">
        <v>0.5005379680083915</v>
      </c>
      <c r="HD173" s="7" t="n">
        <v>0.4878024858560189</v>
      </c>
      <c r="HE173" s="7" t="n">
        <v>0.350551405488455</v>
      </c>
      <c r="HF173" s="7" t="n">
        <v>0.4035552588776553</v>
      </c>
      <c r="HG173" s="7" t="n">
        <v>0.4407277811071842</v>
      </c>
      <c r="HH173" s="7" t="n">
        <v>0.09955456500597247</v>
      </c>
      <c r="HI173" s="7" t="n">
        <v>0.3293328500171741</v>
      </c>
      <c r="HJ173" s="7" t="n">
        <v>0.3747467786773812</v>
      </c>
      <c r="HK173" s="7" t="n">
        <v>0.2269387977745389</v>
      </c>
      <c r="HL173" s="7" t="n">
        <v>0.4836502364815038</v>
      </c>
      <c r="HM173" s="7" t="n">
        <v>0.2689853022348822</v>
      </c>
      <c r="HN173" s="7" t="n">
        <v>0.513065098107147</v>
      </c>
      <c r="HO173" s="7" t="n">
        <v>0.2301376605817969</v>
      </c>
      <c r="HP173" s="7" t="n">
        <v>0.3437134322021665</v>
      </c>
      <c r="HQ173" s="7" t="n">
        <v>0.248927695835579</v>
      </c>
      <c r="HR173" s="7" t="n">
        <v>0.3379116340889181</v>
      </c>
      <c r="HS173" s="7" t="n">
        <v>0.5380334601258099</v>
      </c>
      <c r="HT173" s="7" t="n">
        <v>0.396335176935995</v>
      </c>
      <c r="HU173" s="7" t="n">
        <v>0.5275492710983553</v>
      </c>
      <c r="HV173" s="7" t="n">
        <v>0.5666334661621845</v>
      </c>
      <c r="HW173" s="7" t="n">
        <v>-0.04841666406480682</v>
      </c>
      <c r="HX173" s="7" t="n">
        <v>0.03133601805827341</v>
      </c>
      <c r="HY173" s="7" t="n">
        <v>0.08348514678257149</v>
      </c>
      <c r="HZ173" s="7" t="n">
        <v>0.2574523884516661</v>
      </c>
      <c r="IA173" s="7" t="n">
        <v>-0.08780251167510755</v>
      </c>
      <c r="IB173" s="7" t="n">
        <v>0.5517779636339016</v>
      </c>
      <c r="IC173" s="7" t="n">
        <v>0.05984476199871493</v>
      </c>
      <c r="ID173" s="7" t="n">
        <v>0.1358013910186869</v>
      </c>
      <c r="IE173" s="7" t="n">
        <v>0.02843156703581537</v>
      </c>
      <c r="IF173" s="7" t="n">
        <v>0.02812386050410439</v>
      </c>
      <c r="IG173" s="7" t="n">
        <v>0.4222144813386656</v>
      </c>
      <c r="IH173" s="7" t="n">
        <v>0.03174660491184839</v>
      </c>
    </row>
    <row r="174">
      <c r="A174" s="6" t="inlineStr">
        <is>
          <t>980015.SZ</t>
        </is>
      </c>
      <c r="B174" s="6" t="inlineStr">
        <is>
          <t>国证疫苗与生物科技指数</t>
        </is>
      </c>
      <c r="C174" s="7" t="n">
        <v>0.6340859096504474</v>
      </c>
      <c r="D174" s="7" t="n">
        <v>0.5975392424908443</v>
      </c>
      <c r="E174" s="7" t="n">
        <v>0.3129415622239521</v>
      </c>
      <c r="F174" s="7" t="n">
        <v>0.6011231471554918</v>
      </c>
      <c r="G174" s="7" t="n">
        <v>0.3280690970832391</v>
      </c>
      <c r="H174" s="7" t="n">
        <v>0.2869951944178672</v>
      </c>
      <c r="I174" s="7" t="n">
        <v>0.4963598589601927</v>
      </c>
      <c r="J174" s="7" t="n">
        <v>0.5172666318450398</v>
      </c>
      <c r="K174" s="7" t="n">
        <v>0.5969713820674072</v>
      </c>
      <c r="L174" s="7" t="n">
        <v>0.3054395375993011</v>
      </c>
      <c r="M174" s="7" t="n">
        <v>0.580576925002817</v>
      </c>
      <c r="N174" s="7" t="n">
        <v>0.6227661185712844</v>
      </c>
      <c r="O174" s="7" t="n">
        <v>0.3618479440394355</v>
      </c>
      <c r="P174" s="7" t="n">
        <v>0.7562559518728438</v>
      </c>
      <c r="Q174" s="7" t="n">
        <v>0.2441103419072578</v>
      </c>
      <c r="R174" s="7" t="n">
        <v>0.425327487039634</v>
      </c>
      <c r="S174" s="7" t="n">
        <v>0.4357302533548762</v>
      </c>
      <c r="T174" s="7" t="n">
        <v>0.3116545408238178</v>
      </c>
      <c r="U174" s="7" t="n">
        <v>0.5024147853750891</v>
      </c>
      <c r="V174" s="7" t="n">
        <v>0.4380323239688835</v>
      </c>
      <c r="W174" s="7" t="n">
        <v>0.473190960398839</v>
      </c>
      <c r="X174" s="7" t="n">
        <v>0.5691295476983582</v>
      </c>
      <c r="Y174" s="7" t="n">
        <v>0.3089636703447922</v>
      </c>
      <c r="Z174" s="7" t="n">
        <v>0.2112302688700199</v>
      </c>
      <c r="AA174" s="7" t="n">
        <v>0.5644669295257783</v>
      </c>
      <c r="AB174" s="7" t="n">
        <v>0.3951725282248888</v>
      </c>
      <c r="AC174" s="7" t="n">
        <v>0.6008308422132567</v>
      </c>
      <c r="AD174" s="7" t="n">
        <v>0.5998887457593921</v>
      </c>
      <c r="AE174" s="7" t="n">
        <v>0.6178671380565643</v>
      </c>
      <c r="AF174" s="7" t="n">
        <v>0.7986006511359699</v>
      </c>
      <c r="AG174" s="7" t="n">
        <v>0.5216642017429588</v>
      </c>
      <c r="AH174" s="7" t="n">
        <v>0.3971839652736692</v>
      </c>
      <c r="AI174" s="7" t="n">
        <v>0.2081890169507089</v>
      </c>
      <c r="AJ174" s="7" t="n">
        <v>0.2827939757921981</v>
      </c>
      <c r="AK174" s="7" t="n">
        <v>0.8744922342935844</v>
      </c>
      <c r="AL174" s="7" t="n">
        <v>0.3783531420590472</v>
      </c>
      <c r="AM174" s="7" t="n">
        <v>0.3103397203265347</v>
      </c>
      <c r="AN174" s="7" t="n">
        <v>0.4879668251655451</v>
      </c>
      <c r="AO174" s="7" t="n">
        <v>0.5077505916428314</v>
      </c>
      <c r="AP174" s="7" t="n">
        <v>0.8783983758443652</v>
      </c>
      <c r="AQ174" s="7" t="n">
        <v>0.3540499471045289</v>
      </c>
      <c r="AR174" s="7" t="n">
        <v>0.5703907067278379</v>
      </c>
      <c r="AS174" s="7" t="n">
        <v>0.4661628850728345</v>
      </c>
      <c r="AT174" s="7" t="n">
        <v>0.5834442814643063</v>
      </c>
      <c r="AU174" s="7" t="n">
        <v>0.373391713511866</v>
      </c>
      <c r="AV174" s="7" t="n">
        <v>0.2317402837548722</v>
      </c>
      <c r="AW174" s="7" t="n">
        <v>0.5838594415821238</v>
      </c>
      <c r="AX174" s="7" t="n">
        <v>0.5016499936131834</v>
      </c>
      <c r="AY174" s="7" t="n">
        <v>0.466617457500155</v>
      </c>
      <c r="AZ174" s="7" t="n">
        <v>0.3230955707609217</v>
      </c>
      <c r="BA174" s="7" t="n">
        <v>0.3282077599504359</v>
      </c>
      <c r="BB174" s="7" t="n">
        <v>0.5731742653453393</v>
      </c>
      <c r="BC174" s="7" t="n">
        <v>0.2137133556641161</v>
      </c>
      <c r="BD174" s="7" t="n">
        <v>0.5002861470684866</v>
      </c>
      <c r="BE174" s="7" t="n">
        <v>0.365222576116101</v>
      </c>
      <c r="BF174" s="7" t="n">
        <v>0.3120437438213124</v>
      </c>
      <c r="BG174" s="7" t="n">
        <v>0.9442958025388793</v>
      </c>
      <c r="BH174" s="7" t="n">
        <v>0.4083154018727447</v>
      </c>
      <c r="BI174" s="7" t="n">
        <v>0.4982970113869374</v>
      </c>
      <c r="BJ174" s="7" t="n">
        <v>0.4244344939452695</v>
      </c>
      <c r="BK174" s="7" t="n">
        <v>0.3103398278776358</v>
      </c>
      <c r="BL174" s="7" t="n">
        <v>0.482586920365805</v>
      </c>
      <c r="BM174" s="7" t="n">
        <v>0.3599238929881488</v>
      </c>
      <c r="BN174" s="7" t="n">
        <v>0.509988469388533</v>
      </c>
      <c r="BO174" s="7" t="n">
        <v>0.3246363931133982</v>
      </c>
      <c r="BP174" s="7" t="n">
        <v>0.5092444429765767</v>
      </c>
      <c r="BQ174" s="7" t="n">
        <v>0.4155627044926</v>
      </c>
      <c r="BR174" s="7" t="n">
        <v>0.1429596655559576</v>
      </c>
      <c r="BS174" s="7" t="n">
        <v>0.1523668972758881</v>
      </c>
      <c r="BT174" s="7" t="n">
        <v>0.8068015078094359</v>
      </c>
      <c r="BU174" s="7" t="n">
        <v>0.5571962495183211</v>
      </c>
      <c r="BV174" s="7" t="n">
        <v>0.273588105654928</v>
      </c>
      <c r="BW174" s="7" t="n">
        <v>0.6022399744890466</v>
      </c>
      <c r="BX174" s="7" t="n">
        <v>0.4888838377329761</v>
      </c>
      <c r="BY174" s="7" t="n">
        <v>0.5571297693688054</v>
      </c>
      <c r="BZ174" s="7" t="n">
        <v>0.5920055193411585</v>
      </c>
      <c r="CA174" s="7" t="n">
        <v>0.5429440542670761</v>
      </c>
      <c r="CB174" s="7" t="n">
        <v>0.4514751874085554</v>
      </c>
      <c r="CC174" s="7" t="n">
        <v>0.4792488040020425</v>
      </c>
      <c r="CD174" s="7" t="n">
        <v>0.5425860869428961</v>
      </c>
      <c r="CE174" s="7" t="n">
        <v>0.241055294119822</v>
      </c>
      <c r="CF174" s="7" t="n">
        <v>0.7211873248194037</v>
      </c>
      <c r="CG174" s="7" t="n">
        <v>0.5408440459038276</v>
      </c>
      <c r="CH174" s="7" t="n">
        <v>0.2800212813856343</v>
      </c>
      <c r="CI174" s="7" t="n">
        <v>0.2513726666751366</v>
      </c>
      <c r="CJ174" s="7" t="n">
        <v>0.3753275895836229</v>
      </c>
      <c r="CK174" s="7" t="n">
        <v>0.4788558725511995</v>
      </c>
      <c r="CL174" s="7" t="n">
        <v>0.5662624267114523</v>
      </c>
      <c r="CM174" s="7" t="n">
        <v>0.4776579580972711</v>
      </c>
      <c r="CN174" s="7" t="n">
        <v>0.350755536407494</v>
      </c>
      <c r="CO174" s="7" t="n">
        <v>0.4498658923349637</v>
      </c>
      <c r="CP174" s="7" t="n">
        <v>0.873425624158946</v>
      </c>
      <c r="CQ174" s="7" t="n">
        <v>0.2371261592404583</v>
      </c>
      <c r="CR174" s="7" t="n">
        <v>0.9100763509338222</v>
      </c>
      <c r="CS174" s="7" t="n">
        <v>0.3960419020755957</v>
      </c>
      <c r="CT174" s="7" t="n">
        <v>0.474376715238375</v>
      </c>
      <c r="CU174" s="7" t="n">
        <v>0.3964962819960958</v>
      </c>
      <c r="CV174" s="7" t="n">
        <v>0.4828221726520441</v>
      </c>
      <c r="CW174" s="7" t="n">
        <v>0.4710110929934909</v>
      </c>
      <c r="CX174" s="7" t="n">
        <v>0.5061523281163187</v>
      </c>
      <c r="CY174" s="7" t="n">
        <v>0.6304920112766426</v>
      </c>
      <c r="CZ174" s="7" t="n">
        <v>0.2335722294706815</v>
      </c>
      <c r="DA174" s="7" t="n">
        <v>0.2121402971158533</v>
      </c>
      <c r="DB174" s="7" t="n">
        <v>0.4535850207046556</v>
      </c>
      <c r="DC174" s="7" t="n">
        <v>0.3540015920243759</v>
      </c>
      <c r="DD174" s="7" t="n">
        <v>0.5850544086698353</v>
      </c>
      <c r="DE174" s="7" t="n">
        <v>0.4731495745242063</v>
      </c>
      <c r="DF174" s="7" t="n">
        <v>0.4170529863637021</v>
      </c>
      <c r="DG174" s="7" t="n">
        <v>0.375096830479258</v>
      </c>
      <c r="DH174" s="7" t="n">
        <v>0.4449077382444036</v>
      </c>
      <c r="DI174" s="7" t="n">
        <v>0.193181609483393</v>
      </c>
      <c r="DJ174" s="7" t="n">
        <v>0.5838816627489095</v>
      </c>
      <c r="DK174" s="7" t="n">
        <v>0.2982939888067589</v>
      </c>
      <c r="DL174" s="7" t="n">
        <v>0.4037746145138649</v>
      </c>
      <c r="DM174" s="7" t="n">
        <v>0.2090159230305259</v>
      </c>
      <c r="DN174" s="7" t="n">
        <v>0.3393458273028399</v>
      </c>
      <c r="DO174" s="7" t="n">
        <v>0.2254470827155254</v>
      </c>
      <c r="DP174" s="7" t="n">
        <v>0.4988989135275209</v>
      </c>
      <c r="DQ174" s="7" t="n">
        <v>0.8504073321925694</v>
      </c>
      <c r="DR174" s="7" t="n">
        <v>0.2173814439561788</v>
      </c>
      <c r="DS174" s="7" t="n">
        <v>0.6271707401812185</v>
      </c>
      <c r="DT174" s="7" t="n">
        <v>0.2749993704439269</v>
      </c>
      <c r="DU174" s="7" t="n">
        <v>0.3728269897131595</v>
      </c>
      <c r="DV174" s="7" t="n">
        <v>0.4562335147775384</v>
      </c>
      <c r="DW174" s="7" t="n">
        <v>0.3487364240284173</v>
      </c>
      <c r="DX174" s="7" t="n">
        <v>0.4672975174614349</v>
      </c>
      <c r="DY174" s="7" t="n">
        <v>0.3979201693638157</v>
      </c>
      <c r="DZ174" s="7" t="n">
        <v>0.5694853066834757</v>
      </c>
      <c r="EA174" s="7" t="n">
        <v>0.2962498203158704</v>
      </c>
      <c r="EB174" s="7" t="n">
        <v>0.3391822535498284</v>
      </c>
      <c r="EC174" s="7" t="n">
        <v>0.5766871413613769</v>
      </c>
      <c r="ED174" s="7" t="n">
        <v>0.6617861300906244</v>
      </c>
      <c r="EE174" s="7" t="n">
        <v>0.4946643736250615</v>
      </c>
      <c r="EF174" s="7" t="n">
        <v>0.286771154896231</v>
      </c>
      <c r="EG174" s="7" t="n">
        <v>0.2632039407004809</v>
      </c>
      <c r="EH174" s="7" t="n">
        <v>0.5450061094166754</v>
      </c>
      <c r="EI174" s="7" t="n">
        <v>0.2546104975266931</v>
      </c>
      <c r="EJ174" s="7" t="n">
        <v>0.5835009759514289</v>
      </c>
      <c r="EK174" s="7" t="n">
        <v>0.5314962759832647</v>
      </c>
      <c r="EL174" s="7" t="n">
        <v>0.792096552872268</v>
      </c>
      <c r="EM174" s="7" t="n">
        <v>0.4412854087903424</v>
      </c>
      <c r="EN174" s="7" t="n">
        <v>0.2286101837086067</v>
      </c>
      <c r="EO174" s="7" t="n">
        <v>0.3133152826889664</v>
      </c>
      <c r="EP174" s="7" t="n">
        <v>0.473620769956357</v>
      </c>
      <c r="EQ174" s="7" t="n">
        <v>0.4609923396568289</v>
      </c>
      <c r="ER174" s="7" t="n">
        <v>0.5203549142224843</v>
      </c>
      <c r="ES174" s="7" t="n">
        <v>0.4725372127843687</v>
      </c>
      <c r="ET174" s="7" t="n">
        <v>0.4589847222741196</v>
      </c>
      <c r="EU174" s="7" t="n">
        <v>0.2895669323398785</v>
      </c>
      <c r="EV174" s="7" t="n">
        <v>0.4574675917532171</v>
      </c>
      <c r="EW174" s="7" t="n">
        <v>0.4045056941177523</v>
      </c>
      <c r="EX174" s="7" t="n">
        <v>0.293183062864697</v>
      </c>
      <c r="EY174" s="7" t="n">
        <v>0.2757751143889388</v>
      </c>
      <c r="EZ174" s="7" t="n">
        <v>0.2567256591045323</v>
      </c>
      <c r="FA174" s="7" t="n">
        <v>0.4247882750509585</v>
      </c>
      <c r="FB174" s="7" t="n">
        <v>0.3832827047559095</v>
      </c>
      <c r="FC174" s="7" t="n">
        <v>0.5693767747073754</v>
      </c>
      <c r="FD174" s="7" t="n">
        <v>0.2911264281515989</v>
      </c>
      <c r="FE174" s="7" t="n">
        <v>0.4673657886691882</v>
      </c>
      <c r="FF174" s="7" t="n">
        <v>0.2613483865910187</v>
      </c>
      <c r="FG174" s="7" t="n">
        <v>0.3963884831792482</v>
      </c>
      <c r="FH174" s="7" t="n">
        <v>0.5665336243689194</v>
      </c>
      <c r="FI174" s="7" t="n">
        <v>0.3464902191919746</v>
      </c>
      <c r="FJ174" s="7" t="n">
        <v>0.2850686461076293</v>
      </c>
      <c r="FK174" s="7" t="n">
        <v>0.5367012421457585</v>
      </c>
      <c r="FL174" s="7" t="n">
        <v>0.3684761824790356</v>
      </c>
      <c r="FM174" s="7" t="n">
        <v>0.230098355812338</v>
      </c>
      <c r="FN174" s="7" t="n">
        <v>0.1924485641389739</v>
      </c>
      <c r="FO174" s="7" t="n">
        <v>0.5222349583696763</v>
      </c>
      <c r="FP174" s="7" t="n">
        <v>0.2221071655544785</v>
      </c>
      <c r="FQ174" s="7" t="n">
        <v>0.4302751318155243</v>
      </c>
      <c r="FR174" s="7" t="n">
        <v>0.3629479979535509</v>
      </c>
      <c r="FS174" s="7" t="n">
        <v>1</v>
      </c>
      <c r="FT174" s="7" t="n">
        <v>0.2471862156687919</v>
      </c>
      <c r="FU174" s="7" t="n">
        <v>0.2298605556214696</v>
      </c>
      <c r="FV174" s="7" t="n">
        <v>0.3902480846644846</v>
      </c>
      <c r="FW174" s="7" t="n">
        <v>0.3247399782611562</v>
      </c>
      <c r="FX174" s="7" t="n">
        <v>0.4167296355295341</v>
      </c>
      <c r="FY174" s="7" t="n">
        <v>0.3495858411370752</v>
      </c>
      <c r="FZ174" s="7" t="n">
        <v>0.4857317235516527</v>
      </c>
      <c r="GA174" s="7" t="n">
        <v>0.4664777630868854</v>
      </c>
      <c r="GB174" s="7" t="n">
        <v>0.2683047799020503</v>
      </c>
      <c r="GC174" s="7" t="n">
        <v>0.5425068757154047</v>
      </c>
      <c r="GD174" s="7" t="n">
        <v>0.2480122065112741</v>
      </c>
      <c r="GE174" s="7" t="n">
        <v>0.3064817890756012</v>
      </c>
      <c r="GF174" s="7" t="n">
        <v>0.4363331895562072</v>
      </c>
      <c r="GG174" s="7" t="n">
        <v>0.163145021672058</v>
      </c>
      <c r="GH174" s="7" t="n">
        <v>0.5041592636686638</v>
      </c>
      <c r="GI174" s="7" t="n">
        <v>0.2302196424198138</v>
      </c>
      <c r="GJ174" s="7" t="n">
        <v>0.2257330476282206</v>
      </c>
      <c r="GK174" s="7" t="n">
        <v>0.4623531040752925</v>
      </c>
      <c r="GL174" s="7" t="n">
        <v>0.2513256923726205</v>
      </c>
      <c r="GM174" s="7" t="n">
        <v>0.5940156062740757</v>
      </c>
      <c r="GN174" s="7" t="n">
        <v>0.3870056183662849</v>
      </c>
      <c r="GO174" s="7" t="n">
        <v>0.3766840084009834</v>
      </c>
      <c r="GP174" s="7" t="n">
        <v>0.2418390129824151</v>
      </c>
      <c r="GQ174" s="7" t="n">
        <v>0.2959155161327988</v>
      </c>
      <c r="GR174" s="7" t="n">
        <v>0.1382370800781608</v>
      </c>
      <c r="GS174" s="7" t="n">
        <v>0.4363025786363056</v>
      </c>
      <c r="GT174" s="7" t="n">
        <v>0.4043973898421478</v>
      </c>
      <c r="GU174" s="7" t="n">
        <v>0.5192650527155682</v>
      </c>
      <c r="GV174" s="7" t="n">
        <v>0.2317038822979346</v>
      </c>
      <c r="GW174" s="7" t="n">
        <v>0.3441142253461349</v>
      </c>
      <c r="GX174" s="7" t="n">
        <v>0.3588447294315854</v>
      </c>
      <c r="GY174" s="7" t="n">
        <v>0.5283300436594218</v>
      </c>
      <c r="GZ174" s="7" t="n">
        <v>0.8192922391499767</v>
      </c>
      <c r="HA174" s="7" t="n">
        <v>0.2635495971829028</v>
      </c>
      <c r="HB174" s="7" t="n">
        <v>0.4908057910868886</v>
      </c>
      <c r="HC174" s="7" t="n">
        <v>0.4403344325084687</v>
      </c>
      <c r="HD174" s="7" t="n">
        <v>0.3449466353095272</v>
      </c>
      <c r="HE174" s="7" t="n">
        <v>0.5690783349161197</v>
      </c>
      <c r="HF174" s="7" t="n">
        <v>0.3188103480855085</v>
      </c>
      <c r="HG174" s="7" t="n">
        <v>0.4531052335441749</v>
      </c>
      <c r="HH174" s="7" t="n">
        <v>0.2637723837474403</v>
      </c>
      <c r="HI174" s="7" t="n">
        <v>0.4028328432580179</v>
      </c>
      <c r="HJ174" s="7" t="n">
        <v>0.5862098319619105</v>
      </c>
      <c r="HK174" s="7" t="n">
        <v>0.2875620154736521</v>
      </c>
      <c r="HL174" s="7" t="n">
        <v>0.4805231238188674</v>
      </c>
      <c r="HM174" s="7" t="n">
        <v>0.5218669843073284</v>
      </c>
      <c r="HN174" s="7" t="n">
        <v>0.4388175993394125</v>
      </c>
      <c r="HO174" s="7" t="n">
        <v>0.3313502722897839</v>
      </c>
      <c r="HP174" s="7" t="n">
        <v>0.5606361223444251</v>
      </c>
      <c r="HQ174" s="7" t="n">
        <v>0.335727763015548</v>
      </c>
      <c r="HR174" s="7" t="n">
        <v>0.4368103945071453</v>
      </c>
      <c r="HS174" s="7" t="n">
        <v>0.4255478531687232</v>
      </c>
      <c r="HT174" s="7" t="n">
        <v>0.6546601336177807</v>
      </c>
      <c r="HU174" s="7" t="n">
        <v>0.4442373783288358</v>
      </c>
      <c r="HV174" s="7" t="n">
        <v>0.3547557857714742</v>
      </c>
      <c r="HW174" s="7" t="n">
        <v>-0.001997835960951441</v>
      </c>
      <c r="HX174" s="7" t="n">
        <v>0.06078519608762512</v>
      </c>
      <c r="HY174" s="7" t="n">
        <v>0.06957472368044343</v>
      </c>
      <c r="HZ174" s="7" t="n">
        <v>0.2830113182268753</v>
      </c>
      <c r="IA174" s="7" t="n">
        <v>0.2261857665901849</v>
      </c>
      <c r="IB174" s="7" t="n">
        <v>0.5476751133095131</v>
      </c>
      <c r="IC174" s="7" t="n">
        <v>-0.02149677863362831</v>
      </c>
      <c r="ID174" s="7" t="n">
        <v>0.1891996477385699</v>
      </c>
      <c r="IE174" s="7" t="n">
        <v>0.1280386423778815</v>
      </c>
      <c r="IF174" s="7" t="n">
        <v>0.1271471848928255</v>
      </c>
      <c r="IG174" s="7" t="n">
        <v>0.2635100059212617</v>
      </c>
      <c r="IH174" s="7" t="n">
        <v>0.06091583052697533</v>
      </c>
    </row>
    <row r="175">
      <c r="A175" s="6" t="inlineStr">
        <is>
          <t>980017.SZ</t>
        </is>
      </c>
      <c r="B175" s="6" t="inlineStr">
        <is>
          <t>国证半导体芯片指数</t>
        </is>
      </c>
      <c r="C175" s="7" t="n">
        <v>0.5814305381666478</v>
      </c>
      <c r="D175" s="7" t="n">
        <v>0.5706804089612254</v>
      </c>
      <c r="E175" s="7" t="n">
        <v>0.03911015151515134</v>
      </c>
      <c r="F175" s="7" t="n">
        <v>0.4036582155736769</v>
      </c>
      <c r="G175" s="7" t="n">
        <v>-0.09012035404713475</v>
      </c>
      <c r="H175" s="7" t="n">
        <v>-0.2029738357414026</v>
      </c>
      <c r="I175" s="7" t="n">
        <v>0.3734978231527427</v>
      </c>
      <c r="J175" s="7" t="n">
        <v>0.3498957056276584</v>
      </c>
      <c r="K175" s="7" t="n">
        <v>0.1912097603915114</v>
      </c>
      <c r="L175" s="7" t="n">
        <v>0.009277397656757563</v>
      </c>
      <c r="M175" s="7" t="n">
        <v>0.6047352089166457</v>
      </c>
      <c r="N175" s="7" t="n">
        <v>0.6626512741004672</v>
      </c>
      <c r="O175" s="7" t="n">
        <v>0.9524515497753526</v>
      </c>
      <c r="P175" s="7" t="n">
        <v>0.4335670286135483</v>
      </c>
      <c r="Q175" s="7" t="n">
        <v>0.9748878604711945</v>
      </c>
      <c r="R175" s="7" t="n">
        <v>0.9348880934526973</v>
      </c>
      <c r="S175" s="7" t="n">
        <v>0.7096657205455552</v>
      </c>
      <c r="T175" s="7" t="n">
        <v>0.8448741555120254</v>
      </c>
      <c r="U175" s="7" t="n">
        <v>0.4333093715672877</v>
      </c>
      <c r="V175" s="7" t="n">
        <v>0.7923164021176397</v>
      </c>
      <c r="W175" s="7" t="n">
        <v>0.7562531528703188</v>
      </c>
      <c r="X175" s="7" t="n">
        <v>0.3992198526692475</v>
      </c>
      <c r="Y175" s="7" t="n">
        <v>0.4508943091431972</v>
      </c>
      <c r="Z175" s="7" t="n">
        <v>-0.2757354285922785</v>
      </c>
      <c r="AA175" s="7" t="n">
        <v>0.3975545133988899</v>
      </c>
      <c r="AB175" s="7" t="n">
        <v>0.0985680979410038</v>
      </c>
      <c r="AC175" s="7" t="n">
        <v>0.658488197734343</v>
      </c>
      <c r="AD175" s="7" t="n">
        <v>0.6731660065740721</v>
      </c>
      <c r="AE175" s="7" t="n">
        <v>0.6660565919737417</v>
      </c>
      <c r="AF175" s="7" t="n">
        <v>0.2201086396390678</v>
      </c>
      <c r="AG175" s="7" t="n">
        <v>0.6976787096443914</v>
      </c>
      <c r="AH175" s="7" t="n">
        <v>0.1081387143808981</v>
      </c>
      <c r="AI175" s="7" t="n">
        <v>0.06414355126692245</v>
      </c>
      <c r="AJ175" s="7" t="n">
        <v>-0.2355633160603075</v>
      </c>
      <c r="AK175" s="7" t="n">
        <v>0.2799269379976458</v>
      </c>
      <c r="AL175" s="7" t="n">
        <v>0.5972417081274555</v>
      </c>
      <c r="AM175" s="7" t="n">
        <v>0.1111236194374384</v>
      </c>
      <c r="AN175" s="7" t="n">
        <v>0.2705646195149549</v>
      </c>
      <c r="AO175" s="7" t="n">
        <v>0.4579326630109679</v>
      </c>
      <c r="AP175" s="7" t="n">
        <v>0.3027292626716343</v>
      </c>
      <c r="AQ175" s="7" t="n">
        <v>0.9275646724956358</v>
      </c>
      <c r="AR175" s="7" t="n">
        <v>0.7318114167764176</v>
      </c>
      <c r="AS175" s="7" t="n">
        <v>0.7439584790557713</v>
      </c>
      <c r="AT175" s="7" t="n">
        <v>0.6066516283292864</v>
      </c>
      <c r="AU175" s="7" t="n">
        <v>0.7102385359261347</v>
      </c>
      <c r="AV175" s="7" t="n">
        <v>0.6910546166114665</v>
      </c>
      <c r="AW175" s="7" t="n">
        <v>0.6379171235878166</v>
      </c>
      <c r="AX175" s="7" t="n">
        <v>0.1668125957269772</v>
      </c>
      <c r="AY175" s="7" t="n">
        <v>0.6861957176777315</v>
      </c>
      <c r="AZ175" s="7" t="n">
        <v>0.326816246201492</v>
      </c>
      <c r="BA175" s="7" t="n">
        <v>0.6671268063559146</v>
      </c>
      <c r="BB175" s="7" t="n">
        <v>0.4058284488114071</v>
      </c>
      <c r="BC175" s="7" t="n">
        <v>-0.2695741766089411</v>
      </c>
      <c r="BD175" s="7" t="n">
        <v>0.2595171569865478</v>
      </c>
      <c r="BE175" s="7" t="n">
        <v>0.2059171018475582</v>
      </c>
      <c r="BF175" s="7" t="n">
        <v>0.1165871478104278</v>
      </c>
      <c r="BG175" s="7" t="n">
        <v>0.2936903172893297</v>
      </c>
      <c r="BH175" s="7" t="n">
        <v>0.7223067739509088</v>
      </c>
      <c r="BI175" s="7" t="n">
        <v>0.5115522153357249</v>
      </c>
      <c r="BJ175" s="7" t="n">
        <v>0.6493257081007258</v>
      </c>
      <c r="BK175" s="7" t="n">
        <v>0.1111236844457992</v>
      </c>
      <c r="BL175" s="7" t="n">
        <v>0.2090550968756603</v>
      </c>
      <c r="BM175" s="7" t="n">
        <v>0.3155542378160156</v>
      </c>
      <c r="BN175" s="7" t="n">
        <v>0.1767756667264061</v>
      </c>
      <c r="BO175" s="7" t="n">
        <v>0.3307858504269381</v>
      </c>
      <c r="BP175" s="7" t="n">
        <v>0.2580002406995178</v>
      </c>
      <c r="BQ175" s="7" t="n">
        <v>0.5446608672883011</v>
      </c>
      <c r="BR175" s="7" t="n">
        <v>-0.3376909391426593</v>
      </c>
      <c r="BS175" s="7" t="n">
        <v>-0.3176448333204661</v>
      </c>
      <c r="BT175" s="7" t="n">
        <v>0.2342098606022925</v>
      </c>
      <c r="BU175" s="7" t="n">
        <v>0.4305839850261835</v>
      </c>
      <c r="BV175" s="7" t="n">
        <v>0.09381912398200586</v>
      </c>
      <c r="BW175" s="7" t="n">
        <v>0.6229412189105551</v>
      </c>
      <c r="BX175" s="7" t="n">
        <v>0.5869779435841952</v>
      </c>
      <c r="BY175" s="7" t="n">
        <v>0.466843644850687</v>
      </c>
      <c r="BZ175" s="7" t="n">
        <v>0.4271266316775159</v>
      </c>
      <c r="CA175" s="7" t="n">
        <v>0.3259414413180738</v>
      </c>
      <c r="CB175" s="7" t="n">
        <v>0.4047992564881621</v>
      </c>
      <c r="CC175" s="7" t="n">
        <v>0.3130747069042141</v>
      </c>
      <c r="CD175" s="7" t="n">
        <v>0.4356957854999066</v>
      </c>
      <c r="CE175" s="7" t="n">
        <v>0.1124506140909406</v>
      </c>
      <c r="CF175" s="7" t="n">
        <v>0.01333032606442611</v>
      </c>
      <c r="CG175" s="7" t="n">
        <v>0.5464559694249681</v>
      </c>
      <c r="CH175" s="7" t="n">
        <v>0.945314132663547</v>
      </c>
      <c r="CI175" s="7" t="n">
        <v>-0.2277421081327455</v>
      </c>
      <c r="CJ175" s="7" t="n">
        <v>0.53649076957377</v>
      </c>
      <c r="CK175" s="7" t="n">
        <v>0.1525731441879162</v>
      </c>
      <c r="CL175" s="7" t="n">
        <v>0.3981297937232525</v>
      </c>
      <c r="CM175" s="7" t="n">
        <v>0.3269912539942388</v>
      </c>
      <c r="CN175" s="7" t="n">
        <v>0.7774033702117316</v>
      </c>
      <c r="CO175" s="7" t="n">
        <v>0.6911407213712957</v>
      </c>
      <c r="CP175" s="7" t="n">
        <v>0.3284516214844641</v>
      </c>
      <c r="CQ175" s="7" t="n">
        <v>-0.2498304801145449</v>
      </c>
      <c r="CR175" s="7" t="n">
        <v>0.326591761524168</v>
      </c>
      <c r="CS175" s="7" t="n">
        <v>0.1436519484596747</v>
      </c>
      <c r="CT175" s="7" t="n">
        <v>0.4047837366782914</v>
      </c>
      <c r="CU175" s="7" t="n">
        <v>0.2639025835998373</v>
      </c>
      <c r="CV175" s="7" t="n">
        <v>0.4724481300568916</v>
      </c>
      <c r="CW175" s="7" t="n">
        <v>0.2805496852903781</v>
      </c>
      <c r="CX175" s="7" t="n">
        <v>0.4366868339526184</v>
      </c>
      <c r="CY175" s="7" t="n">
        <v>0.6703770139971232</v>
      </c>
      <c r="CZ175" s="7" t="n">
        <v>0.1349954529450079</v>
      </c>
      <c r="DA175" s="7" t="n">
        <v>0.1089617413334476</v>
      </c>
      <c r="DB175" s="7" t="n">
        <v>0.4101007622573861</v>
      </c>
      <c r="DC175" s="7" t="n">
        <v>-0.04889823308783443</v>
      </c>
      <c r="DD175" s="7" t="n">
        <v>0.4477895187208317</v>
      </c>
      <c r="DE175" s="7" t="n">
        <v>0.2736974270536199</v>
      </c>
      <c r="DF175" s="7" t="n">
        <v>0.5467659639676945</v>
      </c>
      <c r="DG175" s="7" t="n">
        <v>0.1174698873471496</v>
      </c>
      <c r="DH175" s="7" t="n">
        <v>0.342220054670439</v>
      </c>
      <c r="DI175" s="7" t="n">
        <v>-0.2326176368255614</v>
      </c>
      <c r="DJ175" s="7" t="n">
        <v>0.4642750635329673</v>
      </c>
      <c r="DK175" s="7" t="n">
        <v>0.2176567775601055</v>
      </c>
      <c r="DL175" s="7" t="n">
        <v>0.6778864454542157</v>
      </c>
      <c r="DM175" s="7" t="n">
        <v>0.7416397327861018</v>
      </c>
      <c r="DN175" s="7" t="n">
        <v>0.8624826226258914</v>
      </c>
      <c r="DO175" s="7" t="n">
        <v>-0.220268612945629</v>
      </c>
      <c r="DP175" s="7" t="n">
        <v>0.3887712839288199</v>
      </c>
      <c r="DQ175" s="7" t="n">
        <v>0.3780274775369015</v>
      </c>
      <c r="DR175" s="7" t="n">
        <v>0.6900542312131513</v>
      </c>
      <c r="DS175" s="7" t="n">
        <v>0.6971273241469274</v>
      </c>
      <c r="DT175" s="7" t="n">
        <v>0.615651051056602</v>
      </c>
      <c r="DU175" s="7" t="n">
        <v>0.1878233808930612</v>
      </c>
      <c r="DV175" s="7" t="n">
        <v>0.3089569958002156</v>
      </c>
      <c r="DW175" s="7" t="n">
        <v>0.5013849559401632</v>
      </c>
      <c r="DX175" s="7" t="n">
        <v>0.5584844929041896</v>
      </c>
      <c r="DY175" s="7" t="n">
        <v>0.1406495584541635</v>
      </c>
      <c r="DZ175" s="7" t="n">
        <v>0.4344649536469801</v>
      </c>
      <c r="EA175" s="7" t="n">
        <v>0.6563737403564671</v>
      </c>
      <c r="EB175" s="7" t="n">
        <v>0.8856842709586664</v>
      </c>
      <c r="EC175" s="7" t="n">
        <v>0.5896688873917389</v>
      </c>
      <c r="ED175" s="7" t="n">
        <v>0.4283649344903551</v>
      </c>
      <c r="EE175" s="7" t="n">
        <v>0.2538769554921422</v>
      </c>
      <c r="EF175" s="7" t="n">
        <v>0.206003410498579</v>
      </c>
      <c r="EG175" s="7" t="n">
        <v>0.1807737259543478</v>
      </c>
      <c r="EH175" s="7" t="n">
        <v>0.2706814263803248</v>
      </c>
      <c r="EI175" s="7" t="n">
        <v>0.9364966405879429</v>
      </c>
      <c r="EJ175" s="7" t="n">
        <v>0.7120794665102929</v>
      </c>
      <c r="EK175" s="7" t="n">
        <v>0.216234895083073</v>
      </c>
      <c r="EL175" s="7" t="n">
        <v>0.3057892202990269</v>
      </c>
      <c r="EM175" s="7" t="n">
        <v>0.6948353061606087</v>
      </c>
      <c r="EN175" s="7" t="n">
        <v>0.919325869180961</v>
      </c>
      <c r="EO175" s="7" t="n">
        <v>0.2759022545680639</v>
      </c>
      <c r="EP175" s="7" t="n">
        <v>0.5372719261104595</v>
      </c>
      <c r="EQ175" s="7" t="n">
        <v>0.5206001273183144</v>
      </c>
      <c r="ER175" s="7" t="n">
        <v>0.2429913655064306</v>
      </c>
      <c r="ES175" s="7" t="n">
        <v>0.3864003922290232</v>
      </c>
      <c r="ET175" s="7" t="n">
        <v>0.3715849253782466</v>
      </c>
      <c r="EU175" s="7" t="n">
        <v>0.8330058907064838</v>
      </c>
      <c r="EV175" s="7" t="n">
        <v>0.5141595181699595</v>
      </c>
      <c r="EW175" s="7" t="n">
        <v>0.5843279016972622</v>
      </c>
      <c r="EX175" s="7" t="n">
        <v>0.1553453977706304</v>
      </c>
      <c r="EY175" s="7" t="n">
        <v>0.1497302016371073</v>
      </c>
      <c r="EZ175" s="7" t="n">
        <v>0.7742585975063392</v>
      </c>
      <c r="FA175" s="7" t="n">
        <v>0.4427015478942438</v>
      </c>
      <c r="FB175" s="7" t="n">
        <v>0.2451731201596238</v>
      </c>
      <c r="FC175" s="7" t="n">
        <v>0.4345630533798479</v>
      </c>
      <c r="FD175" s="7" t="n">
        <v>0.7576257117922011</v>
      </c>
      <c r="FE175" s="7" t="n">
        <v>0.4170261919811485</v>
      </c>
      <c r="FF175" s="7" t="n">
        <v>0.8535585088131665</v>
      </c>
      <c r="FG175" s="7" t="n">
        <v>0.7181486726409023</v>
      </c>
      <c r="FH175" s="7" t="n">
        <v>0.3990888870900806</v>
      </c>
      <c r="FI175" s="7" t="n">
        <v>0.1505730921347693</v>
      </c>
      <c r="FJ175" s="7" t="n">
        <v>0.3873613437657601</v>
      </c>
      <c r="FK175" s="7" t="n">
        <v>0.5700047376288225</v>
      </c>
      <c r="FL175" s="7" t="n">
        <v>0.756521431832372</v>
      </c>
      <c r="FM175" s="7" t="n">
        <v>0.9913360971532691</v>
      </c>
      <c r="FN175" s="7" t="n">
        <v>0.9620200203040253</v>
      </c>
      <c r="FO175" s="7" t="n">
        <v>0.3052766043097244</v>
      </c>
      <c r="FP175" s="7" t="n">
        <v>0.8994854334122818</v>
      </c>
      <c r="FQ175" s="7" t="n">
        <v>0.686567446254549</v>
      </c>
      <c r="FR175" s="7" t="n">
        <v>0.6032990356006281</v>
      </c>
      <c r="FS175" s="7" t="n">
        <v>0.2471862156687919</v>
      </c>
      <c r="FT175" s="7" t="n">
        <v>1</v>
      </c>
      <c r="FU175" s="7" t="n">
        <v>0.5210030239094072</v>
      </c>
      <c r="FV175" s="7" t="n">
        <v>0.6460120984602109</v>
      </c>
      <c r="FW175" s="7" t="n">
        <v>0.8595443426346743</v>
      </c>
      <c r="FX175" s="7" t="n">
        <v>0.5548972723916489</v>
      </c>
      <c r="FY175" s="7" t="n">
        <v>0.2810344796429085</v>
      </c>
      <c r="FZ175" s="7" t="n">
        <v>0.3445503100044451</v>
      </c>
      <c r="GA175" s="7" t="n">
        <v>0.5106902545996861</v>
      </c>
      <c r="GB175" s="7" t="n">
        <v>0.1038013467888554</v>
      </c>
      <c r="GC175" s="7" t="n">
        <v>0.4481173319304719</v>
      </c>
      <c r="GD175" s="7" t="n">
        <v>0.9931987307941161</v>
      </c>
      <c r="GE175" s="7" t="n">
        <v>0.3020658333324983</v>
      </c>
      <c r="GF175" s="7" t="n">
        <v>0.214805317983912</v>
      </c>
      <c r="GG175" s="7" t="n">
        <v>-0.03141664681119489</v>
      </c>
      <c r="GH175" s="7" t="n">
        <v>0.2892103703723143</v>
      </c>
      <c r="GI175" s="7" t="n">
        <v>-0.002702596685873857</v>
      </c>
      <c r="GJ175" s="7" t="n">
        <v>0.1708012342867594</v>
      </c>
      <c r="GK175" s="7" t="n">
        <v>0.4885457578823964</v>
      </c>
      <c r="GL175" s="7" t="n">
        <v>0.3567240661009171</v>
      </c>
      <c r="GM175" s="7" t="n">
        <v>0.3846499477886695</v>
      </c>
      <c r="GN175" s="7" t="n">
        <v>0.1897462363871535</v>
      </c>
      <c r="GO175" s="7" t="n">
        <v>0.3016908412909959</v>
      </c>
      <c r="GP175" s="7" t="n">
        <v>0.9930654649526494</v>
      </c>
      <c r="GQ175" s="7" t="n">
        <v>0.4932217588352317</v>
      </c>
      <c r="GR175" s="7" t="n">
        <v>-0.3407776967007645</v>
      </c>
      <c r="GS175" s="7" t="n">
        <v>0.1696687813837558</v>
      </c>
      <c r="GT175" s="7" t="n">
        <v>0.2925764561586993</v>
      </c>
      <c r="GU175" s="7" t="n">
        <v>0.3164998528697347</v>
      </c>
      <c r="GV175" s="7" t="n">
        <v>0.9869738127575565</v>
      </c>
      <c r="GW175" s="7" t="n">
        <v>0.1656654063367378</v>
      </c>
      <c r="GX175" s="7" t="n">
        <v>0.1335069362785975</v>
      </c>
      <c r="GY175" s="7" t="n">
        <v>0.3052898587590089</v>
      </c>
      <c r="GZ175" s="7" t="n">
        <v>0.2545611047251186</v>
      </c>
      <c r="HA175" s="7" t="n">
        <v>-0.146706003590921</v>
      </c>
      <c r="HB175" s="7" t="n">
        <v>0.1902885376629215</v>
      </c>
      <c r="HC175" s="7" t="n">
        <v>0.4054428400169693</v>
      </c>
      <c r="HD175" s="7" t="n">
        <v>0.6014733268998922</v>
      </c>
      <c r="HE175" s="7" t="n">
        <v>0.4478868891969823</v>
      </c>
      <c r="HF175" s="7" t="n">
        <v>0.4492667527301072</v>
      </c>
      <c r="HG175" s="7" t="n">
        <v>0.3907156265712368</v>
      </c>
      <c r="HH175" s="7" t="n">
        <v>0.1556811749495059</v>
      </c>
      <c r="HI175" s="7" t="n">
        <v>0.3299224229772894</v>
      </c>
      <c r="HJ175" s="7" t="n">
        <v>0.4513842687709967</v>
      </c>
      <c r="HK175" s="7" t="n">
        <v>0.131968756854667</v>
      </c>
      <c r="HL175" s="7" t="n">
        <v>0.4187827284706637</v>
      </c>
      <c r="HM175" s="7" t="n">
        <v>0.4317334216398219</v>
      </c>
      <c r="HN175" s="7" t="n">
        <v>0.4491486173307999</v>
      </c>
      <c r="HO175" s="7" t="n">
        <v>0.164447980446768</v>
      </c>
      <c r="HP175" s="7" t="n">
        <v>0.470278256886054</v>
      </c>
      <c r="HQ175" s="7" t="n">
        <v>0.1558645875492348</v>
      </c>
      <c r="HR175" s="7" t="n">
        <v>0.2089612777357897</v>
      </c>
      <c r="HS175" s="7" t="n">
        <v>0.5484502982523833</v>
      </c>
      <c r="HT175" s="7" t="n">
        <v>0.4258488596889307</v>
      </c>
      <c r="HU175" s="7" t="n">
        <v>0.5386193204834538</v>
      </c>
      <c r="HV175" s="7" t="n">
        <v>0.3999664166049677</v>
      </c>
      <c r="HW175" s="7" t="n">
        <v>-0.02368243407937632</v>
      </c>
      <c r="HX175" s="7" t="n">
        <v>0.02545295019351809</v>
      </c>
      <c r="HY175" s="7" t="n">
        <v>0.03286114938464658</v>
      </c>
      <c r="HZ175" s="7" t="n">
        <v>0.1415875745741588</v>
      </c>
      <c r="IA175" s="7" t="n">
        <v>-0.1236028999533336</v>
      </c>
      <c r="IB175" s="7" t="n">
        <v>0.4748920344220177</v>
      </c>
      <c r="IC175" s="7" t="n">
        <v>-0.01179283761543764</v>
      </c>
      <c r="ID175" s="7" t="n">
        <v>0.2143147837069838</v>
      </c>
      <c r="IE175" s="7" t="n">
        <v>0.01294669042271749</v>
      </c>
      <c r="IF175" s="7" t="n">
        <v>0.01294864103641572</v>
      </c>
      <c r="IG175" s="7" t="n">
        <v>0.2564160047059023</v>
      </c>
      <c r="IH175" s="7" t="n">
        <v>0.02547558835348179</v>
      </c>
    </row>
    <row r="176">
      <c r="A176" s="6" t="inlineStr">
        <is>
          <t>980022.SZ</t>
        </is>
      </c>
      <c r="B176" s="6" t="inlineStr">
        <is>
          <t>国证机器人产业指数</t>
        </is>
      </c>
      <c r="C176" s="7" t="n">
        <v>0.5071812190081485</v>
      </c>
      <c r="D176" s="7" t="n">
        <v>0.4064832692822677</v>
      </c>
      <c r="E176" s="7" t="n">
        <v>-0.01806365379928949</v>
      </c>
      <c r="F176" s="7" t="n">
        <v>0.277660950666562</v>
      </c>
      <c r="G176" s="7" t="n">
        <v>-0.03243112544965251</v>
      </c>
      <c r="H176" s="7" t="n">
        <v>-0.03645010932165355</v>
      </c>
      <c r="I176" s="7" t="n">
        <v>0.2084976794403042</v>
      </c>
      <c r="J176" s="7" t="n">
        <v>0.1723278200941835</v>
      </c>
      <c r="K176" s="7" t="n">
        <v>0.3703135421046231</v>
      </c>
      <c r="L176" s="7" t="n">
        <v>-0.03539667321238883</v>
      </c>
      <c r="M176" s="7" t="n">
        <v>0.4290615426897276</v>
      </c>
      <c r="N176" s="7" t="n">
        <v>0.5195375987907666</v>
      </c>
      <c r="O176" s="7" t="n">
        <v>0.5783566195718773</v>
      </c>
      <c r="P176" s="7" t="n">
        <v>0.3963284976537054</v>
      </c>
      <c r="Q176" s="7" t="n">
        <v>0.5203896129049532</v>
      </c>
      <c r="R176" s="7" t="n">
        <v>0.582955106474185</v>
      </c>
      <c r="S176" s="7" t="n">
        <v>0.6640764470879905</v>
      </c>
      <c r="T176" s="7" t="n">
        <v>0.5637164244336652</v>
      </c>
      <c r="U176" s="7" t="n">
        <v>0.55444625417135</v>
      </c>
      <c r="V176" s="7" t="n">
        <v>0.7028176039536428</v>
      </c>
      <c r="W176" s="7" t="n">
        <v>0.6455002665144607</v>
      </c>
      <c r="X176" s="7" t="n">
        <v>0.2578782960776718</v>
      </c>
      <c r="Y176" s="7" t="n">
        <v>0.4220961672414269</v>
      </c>
      <c r="Z176" s="7" t="n">
        <v>-0.08807736543943731</v>
      </c>
      <c r="AA176" s="7" t="n">
        <v>0.2504302361311635</v>
      </c>
      <c r="AB176" s="7" t="n">
        <v>0.009954604984182628</v>
      </c>
      <c r="AC176" s="7" t="n">
        <v>0.6603355899362084</v>
      </c>
      <c r="AD176" s="7" t="n">
        <v>0.6211992281465285</v>
      </c>
      <c r="AE176" s="7" t="n">
        <v>0.5288916434480643</v>
      </c>
      <c r="AF176" s="7" t="n">
        <v>0.3061244786090688</v>
      </c>
      <c r="AG176" s="7" t="n">
        <v>0.4197604011639247</v>
      </c>
      <c r="AH176" s="7" t="n">
        <v>0.08763437644737641</v>
      </c>
      <c r="AI176" s="7" t="n">
        <v>-0.05638242852595841</v>
      </c>
      <c r="AJ176" s="7" t="n">
        <v>-0.04436811136098553</v>
      </c>
      <c r="AK176" s="7" t="n">
        <v>0.3142764228547832</v>
      </c>
      <c r="AL176" s="7" t="n">
        <v>0.3471246836394653</v>
      </c>
      <c r="AM176" s="7" t="n">
        <v>0.1327457917084316</v>
      </c>
      <c r="AN176" s="7" t="n">
        <v>0.1821378247804506</v>
      </c>
      <c r="AO176" s="7" t="n">
        <v>0.536618127244233</v>
      </c>
      <c r="AP176" s="7" t="n">
        <v>0.313732528353604</v>
      </c>
      <c r="AQ176" s="7" t="n">
        <v>0.6114965066277255</v>
      </c>
      <c r="AR176" s="7" t="n">
        <v>0.59894241145826</v>
      </c>
      <c r="AS176" s="7" t="n">
        <v>0.5208761304814477</v>
      </c>
      <c r="AT176" s="7" t="n">
        <v>0.6602617018244343</v>
      </c>
      <c r="AU176" s="7" t="n">
        <v>0.4391828230320756</v>
      </c>
      <c r="AV176" s="7" t="n">
        <v>0.3488179627271322</v>
      </c>
      <c r="AW176" s="7" t="n">
        <v>0.6666186048568077</v>
      </c>
      <c r="AX176" s="7" t="n">
        <v>0.2082192866972219</v>
      </c>
      <c r="AY176" s="7" t="n">
        <v>0.4777361455809088</v>
      </c>
      <c r="AZ176" s="7" t="n">
        <v>0.1718837268431954</v>
      </c>
      <c r="BA176" s="7" t="n">
        <v>0.4273371206871172</v>
      </c>
      <c r="BB176" s="7" t="n">
        <v>0.2521696416049715</v>
      </c>
      <c r="BC176" s="7" t="n">
        <v>-0.0835647686642372</v>
      </c>
      <c r="BD176" s="7" t="n">
        <v>0.2741028472086883</v>
      </c>
      <c r="BE176" s="7" t="n">
        <v>0.1786918782855641</v>
      </c>
      <c r="BF176" s="7" t="n">
        <v>0.09302285363438628</v>
      </c>
      <c r="BG176" s="7" t="n">
        <v>0.3389473203245593</v>
      </c>
      <c r="BH176" s="7" t="n">
        <v>0.4764851899022363</v>
      </c>
      <c r="BI176" s="7" t="n">
        <v>0.5262544703720373</v>
      </c>
      <c r="BJ176" s="7" t="n">
        <v>0.4175285133410919</v>
      </c>
      <c r="BK176" s="7" t="n">
        <v>0.1327458375868049</v>
      </c>
      <c r="BL176" s="7" t="n">
        <v>0.209417556508206</v>
      </c>
      <c r="BM176" s="7" t="n">
        <v>0.6484011245965404</v>
      </c>
      <c r="BN176" s="7" t="n">
        <v>0.3126777582245533</v>
      </c>
      <c r="BO176" s="7" t="n">
        <v>0.6168536680353093</v>
      </c>
      <c r="BP176" s="7" t="n">
        <v>0.2934502644873953</v>
      </c>
      <c r="BQ176" s="7" t="n">
        <v>0.5537349047849542</v>
      </c>
      <c r="BR176" s="7" t="n">
        <v>-0.1991123838752041</v>
      </c>
      <c r="BS176" s="7" t="n">
        <v>-0.1009244137891705</v>
      </c>
      <c r="BT176" s="7" t="n">
        <v>0.34193384109012</v>
      </c>
      <c r="BU176" s="7" t="n">
        <v>0.349227656539246</v>
      </c>
      <c r="BV176" s="7" t="n">
        <v>-0.03004079517317417</v>
      </c>
      <c r="BW176" s="7" t="n">
        <v>0.4498730560456862</v>
      </c>
      <c r="BX176" s="7" t="n">
        <v>0.3196653197603849</v>
      </c>
      <c r="BY176" s="7" t="n">
        <v>0.3297500159222153</v>
      </c>
      <c r="BZ176" s="7" t="n">
        <v>0.4385807755659481</v>
      </c>
      <c r="CA176" s="7" t="n">
        <v>0.468891680039312</v>
      </c>
      <c r="CB176" s="7" t="n">
        <v>0.3725893073866955</v>
      </c>
      <c r="CC176" s="7" t="n">
        <v>0.3328044362696827</v>
      </c>
      <c r="CD176" s="7" t="n">
        <v>0.2980714064359226</v>
      </c>
      <c r="CE176" s="7" t="n">
        <v>0.146638928713018</v>
      </c>
      <c r="CF176" s="7" t="n">
        <v>0.1019629048574964</v>
      </c>
      <c r="CG176" s="7" t="n">
        <v>0.5309994926310352</v>
      </c>
      <c r="CH176" s="7" t="n">
        <v>0.5595223118233048</v>
      </c>
      <c r="CI176" s="7" t="n">
        <v>-0.06693482292790194</v>
      </c>
      <c r="CJ176" s="7" t="n">
        <v>0.7236564808858581</v>
      </c>
      <c r="CK176" s="7" t="n">
        <v>0.07811836397449096</v>
      </c>
      <c r="CL176" s="7" t="n">
        <v>0.2544262730883925</v>
      </c>
      <c r="CM176" s="7" t="n">
        <v>0.1821841365424192</v>
      </c>
      <c r="CN176" s="7" t="n">
        <v>0.4733800953094133</v>
      </c>
      <c r="CO176" s="7" t="n">
        <v>0.7307801513054526</v>
      </c>
      <c r="CP176" s="7" t="n">
        <v>0.3441593402168194</v>
      </c>
      <c r="CQ176" s="7" t="n">
        <v>-0.2277874042687948</v>
      </c>
      <c r="CR176" s="7" t="n">
        <v>0.3625462937272814</v>
      </c>
      <c r="CS176" s="7" t="n">
        <v>0.3344230231483659</v>
      </c>
      <c r="CT176" s="7" t="n">
        <v>0.3920515521822679</v>
      </c>
      <c r="CU176" s="7" t="n">
        <v>0.1282095239612511</v>
      </c>
      <c r="CV176" s="7" t="n">
        <v>0.4178923112638942</v>
      </c>
      <c r="CW176" s="7" t="n">
        <v>0.3349070475058132</v>
      </c>
      <c r="CX176" s="7" t="n">
        <v>0.4490405120931189</v>
      </c>
      <c r="CY176" s="7" t="n">
        <v>0.6110027196340458</v>
      </c>
      <c r="CZ176" s="7" t="n">
        <v>-0.0129347197640685</v>
      </c>
      <c r="DA176" s="7" t="n">
        <v>-0.04634377844020106</v>
      </c>
      <c r="DB176" s="7" t="n">
        <v>0.2653422181213159</v>
      </c>
      <c r="DC176" s="7" t="n">
        <v>-0.05249851423948503</v>
      </c>
      <c r="DD176" s="7" t="n">
        <v>0.2772904056733829</v>
      </c>
      <c r="DE176" s="7" t="n">
        <v>0.5495317826974545</v>
      </c>
      <c r="DF176" s="7" t="n">
        <v>0.5565519626825081</v>
      </c>
      <c r="DG176" s="7" t="n">
        <v>0.1578328522194143</v>
      </c>
      <c r="DH176" s="7" t="n">
        <v>0.1840795490571559</v>
      </c>
      <c r="DI176" s="7" t="n">
        <v>-0.09357236707867313</v>
      </c>
      <c r="DJ176" s="7" t="n">
        <v>0.3405541970762311</v>
      </c>
      <c r="DK176" s="7" t="n">
        <v>0.5829188936391906</v>
      </c>
      <c r="DL176" s="7" t="n">
        <v>0.4417089989509007</v>
      </c>
      <c r="DM176" s="7" t="n">
        <v>0.4185927428743313</v>
      </c>
      <c r="DN176" s="7" t="n">
        <v>0.4221784548413747</v>
      </c>
      <c r="DO176" s="7" t="n">
        <v>-0.03532395949520015</v>
      </c>
      <c r="DP176" s="7" t="n">
        <v>0.5245204817855799</v>
      </c>
      <c r="DQ176" s="7" t="n">
        <v>0.3095797700521645</v>
      </c>
      <c r="DR176" s="7" t="n">
        <v>0.3778214250303717</v>
      </c>
      <c r="DS176" s="7" t="n">
        <v>0.6117064909072606</v>
      </c>
      <c r="DT176" s="7" t="n">
        <v>0.9292221875899064</v>
      </c>
      <c r="DU176" s="7" t="n">
        <v>0.03246754914364779</v>
      </c>
      <c r="DV176" s="7" t="n">
        <v>0.06676928280383568</v>
      </c>
      <c r="DW176" s="7" t="n">
        <v>0.5331370295681588</v>
      </c>
      <c r="DX176" s="7" t="n">
        <v>0.5382827453277814</v>
      </c>
      <c r="DY176" s="7" t="n">
        <v>0.1206822368373122</v>
      </c>
      <c r="DZ176" s="7" t="n">
        <v>0.2711345906347088</v>
      </c>
      <c r="EA176" s="7" t="n">
        <v>0.4702987292109271</v>
      </c>
      <c r="EB176" s="7" t="n">
        <v>0.4903845623009782</v>
      </c>
      <c r="EC176" s="7" t="n">
        <v>0.3890369409460839</v>
      </c>
      <c r="ED176" s="7" t="n">
        <v>0.298933217886315</v>
      </c>
      <c r="EE176" s="7" t="n">
        <v>0.2662453435259823</v>
      </c>
      <c r="EF176" s="7" t="n">
        <v>0.03963764947270497</v>
      </c>
      <c r="EG176" s="7" t="n">
        <v>0.01184047897457369</v>
      </c>
      <c r="EH176" s="7" t="n">
        <v>0.4620914237497306</v>
      </c>
      <c r="EI176" s="7" t="n">
        <v>0.5055737840629819</v>
      </c>
      <c r="EJ176" s="7" t="n">
        <v>0.4970370630535975</v>
      </c>
      <c r="EK176" s="7" t="n">
        <v>0.3481424468440102</v>
      </c>
      <c r="EL176" s="7" t="n">
        <v>0.3016874254432704</v>
      </c>
      <c r="EM176" s="7" t="n">
        <v>0.5138142630142183</v>
      </c>
      <c r="EN176" s="7" t="n">
        <v>0.6008200273385157</v>
      </c>
      <c r="EO176" s="7" t="n">
        <v>0.6389885107391416</v>
      </c>
      <c r="EP176" s="7" t="n">
        <v>0.4426342300035295</v>
      </c>
      <c r="EQ176" s="7" t="n">
        <v>0.4395042192239608</v>
      </c>
      <c r="ER176" s="7" t="n">
        <v>0.3170314399365041</v>
      </c>
      <c r="ES176" s="7" t="n">
        <v>0.3236659148597389</v>
      </c>
      <c r="ET176" s="7" t="n">
        <v>0.3061840875422979</v>
      </c>
      <c r="EU176" s="7" t="n">
        <v>0.4422435892793589</v>
      </c>
      <c r="EV176" s="7" t="n">
        <v>0.3819304250991155</v>
      </c>
      <c r="EW176" s="7" t="n">
        <v>0.5882777019215518</v>
      </c>
      <c r="EX176" s="7" t="n">
        <v>0.004390935822195635</v>
      </c>
      <c r="EY176" s="7" t="n">
        <v>-0.008551737785883555</v>
      </c>
      <c r="EZ176" s="7" t="n">
        <v>0.3280390703536284</v>
      </c>
      <c r="FA176" s="7" t="n">
        <v>0.5172819028584382</v>
      </c>
      <c r="FB176" s="7" t="n">
        <v>0.333313990824351</v>
      </c>
      <c r="FC176" s="7" t="n">
        <v>0.2708160982731208</v>
      </c>
      <c r="FD176" s="7" t="n">
        <v>0.432713937582388</v>
      </c>
      <c r="FE176" s="7" t="n">
        <v>0.501189811815251</v>
      </c>
      <c r="FF176" s="7" t="n">
        <v>0.3875327245547177</v>
      </c>
      <c r="FG176" s="7" t="n">
        <v>0.7179937843282379</v>
      </c>
      <c r="FH176" s="7" t="n">
        <v>0.2355407486490001</v>
      </c>
      <c r="FI176" s="7" t="n">
        <v>0.05129427956475664</v>
      </c>
      <c r="FJ176" s="7" t="n">
        <v>0.3350041628489364</v>
      </c>
      <c r="FK176" s="7" t="n">
        <v>0.6594973168707128</v>
      </c>
      <c r="FL176" s="7" t="n">
        <v>0.6888727975658048</v>
      </c>
      <c r="FM176" s="7" t="n">
        <v>0.5278236836255353</v>
      </c>
      <c r="FN176" s="7" t="n">
        <v>0.583455577079953</v>
      </c>
      <c r="FO176" s="7" t="n">
        <v>0.490333829869267</v>
      </c>
      <c r="FP176" s="7" t="n">
        <v>0.5715072410326194</v>
      </c>
      <c r="FQ176" s="7" t="n">
        <v>0.599197371729694</v>
      </c>
      <c r="FR176" s="7" t="n">
        <v>0.3515168561379071</v>
      </c>
      <c r="FS176" s="7" t="n">
        <v>0.2298605556214696</v>
      </c>
      <c r="FT176" s="7" t="n">
        <v>0.5210030239094072</v>
      </c>
      <c r="FU176" s="7" t="n">
        <v>1</v>
      </c>
      <c r="FV176" s="7" t="n">
        <v>0.4863147777732695</v>
      </c>
      <c r="FW176" s="7" t="n">
        <v>0.6223661267482523</v>
      </c>
      <c r="FX176" s="7" t="n">
        <v>0.4847217621377984</v>
      </c>
      <c r="FY176" s="7" t="n">
        <v>0.6796983428765225</v>
      </c>
      <c r="FZ176" s="7" t="n">
        <v>0.2867864562565006</v>
      </c>
      <c r="GA176" s="7" t="n">
        <v>0.4174575855169729</v>
      </c>
      <c r="GB176" s="7" t="n">
        <v>0.01590157701106099</v>
      </c>
      <c r="GC176" s="7" t="n">
        <v>0.2474389082355376</v>
      </c>
      <c r="GD176" s="7" t="n">
        <v>0.5481113462755405</v>
      </c>
      <c r="GE176" s="7" t="n">
        <v>0.2289993069421588</v>
      </c>
      <c r="GF176" s="7" t="n">
        <v>0.2223618109497041</v>
      </c>
      <c r="GG176" s="7" t="n">
        <v>0.06730412465137063</v>
      </c>
      <c r="GH176" s="7" t="n">
        <v>0.2342423869031353</v>
      </c>
      <c r="GI176" s="7" t="n">
        <v>0.1260869157935846</v>
      </c>
      <c r="GJ176" s="7" t="n">
        <v>0.1667970949532679</v>
      </c>
      <c r="GK176" s="7" t="n">
        <v>0.3857752762021565</v>
      </c>
      <c r="GL176" s="7" t="n">
        <v>0.3187360876400601</v>
      </c>
      <c r="GM176" s="7" t="n">
        <v>0.2737519717107913</v>
      </c>
      <c r="GN176" s="7" t="n">
        <v>0.1873370000437864</v>
      </c>
      <c r="GO176" s="7" t="n">
        <v>0.2152872918300565</v>
      </c>
      <c r="GP176" s="7" t="n">
        <v>0.5500854249833846</v>
      </c>
      <c r="GQ176" s="7" t="n">
        <v>0.7354551328476124</v>
      </c>
      <c r="GR176" s="7" t="n">
        <v>-0.198260414544821</v>
      </c>
      <c r="GS176" s="7" t="n">
        <v>0.1591698645296552</v>
      </c>
      <c r="GT176" s="7" t="n">
        <v>0.154178424829595</v>
      </c>
      <c r="GU176" s="7" t="n">
        <v>0.4770548723492915</v>
      </c>
      <c r="GV176" s="7" t="n">
        <v>0.543143667912742</v>
      </c>
      <c r="GW176" s="7" t="n">
        <v>0.1415941030241361</v>
      </c>
      <c r="GX176" s="7" t="n">
        <v>0.03934094457763879</v>
      </c>
      <c r="GY176" s="7" t="n">
        <v>0.4855420973337387</v>
      </c>
      <c r="GZ176" s="7" t="n">
        <v>0.3337030406500587</v>
      </c>
      <c r="HA176" s="7" t="n">
        <v>-0.1262255814054228</v>
      </c>
      <c r="HB176" s="7" t="n">
        <v>0.3373024710533109</v>
      </c>
      <c r="HC176" s="7" t="n">
        <v>0.3232773482949612</v>
      </c>
      <c r="HD176" s="7" t="n">
        <v>0.9562390438804574</v>
      </c>
      <c r="HE176" s="7" t="n">
        <v>0.2849902135224983</v>
      </c>
      <c r="HF176" s="7" t="n">
        <v>0.4203770244830849</v>
      </c>
      <c r="HG176" s="7" t="n">
        <v>0.3347772964690291</v>
      </c>
      <c r="HH176" s="7" t="n">
        <v>-0.01572547052255725</v>
      </c>
      <c r="HI176" s="7" t="n">
        <v>0.2136249149108969</v>
      </c>
      <c r="HJ176" s="7" t="n">
        <v>0.2796956043073226</v>
      </c>
      <c r="HK176" s="7" t="n">
        <v>-0.003934847933987076</v>
      </c>
      <c r="HL176" s="7" t="n">
        <v>0.2839998503265323</v>
      </c>
      <c r="HM176" s="7" t="n">
        <v>0.2377095628823486</v>
      </c>
      <c r="HN176" s="7" t="n">
        <v>0.3806723592531154</v>
      </c>
      <c r="HO176" s="7" t="n">
        <v>0.04637022798111171</v>
      </c>
      <c r="HP176" s="7" t="n">
        <v>0.2921065362212835</v>
      </c>
      <c r="HQ176" s="7" t="n">
        <v>0.04227685097522365</v>
      </c>
      <c r="HR176" s="7" t="n">
        <v>0.05543181539441559</v>
      </c>
      <c r="HS176" s="7" t="n">
        <v>0.4359914190102804</v>
      </c>
      <c r="HT176" s="7" t="n">
        <v>0.2920387283737255</v>
      </c>
      <c r="HU176" s="7" t="n">
        <v>0.464453510565158</v>
      </c>
      <c r="HV176" s="7" t="n">
        <v>0.3735040330508542</v>
      </c>
      <c r="HW176" s="7" t="n">
        <v>-0.02022530929600165</v>
      </c>
      <c r="HX176" s="7" t="n">
        <v>0.06862165669106482</v>
      </c>
      <c r="HY176" s="7" t="n">
        <v>0.06971104698175461</v>
      </c>
      <c r="HZ176" s="7" t="n">
        <v>-0.02372449913674004</v>
      </c>
      <c r="IA176" s="7" t="n">
        <v>-0.1384129294172828</v>
      </c>
      <c r="IB176" s="7" t="n">
        <v>0.3641887541371872</v>
      </c>
      <c r="IC176" s="7" t="n">
        <v>0.01683828925801088</v>
      </c>
      <c r="ID176" s="7" t="n">
        <v>0.2349508154224089</v>
      </c>
      <c r="IE176" s="7" t="n">
        <v>0.100691783848779</v>
      </c>
      <c r="IF176" s="7" t="n">
        <v>0.1000070824419025</v>
      </c>
      <c r="IG176" s="7" t="n">
        <v>0.306373246504082</v>
      </c>
      <c r="IH176" s="7" t="n">
        <v>0.06857803159892419</v>
      </c>
    </row>
    <row r="177">
      <c r="A177" s="6" t="inlineStr">
        <is>
          <t>980027.SZ</t>
        </is>
      </c>
      <c r="B177" s="6" t="inlineStr">
        <is>
          <t>国证新能源电池指数</t>
        </is>
      </c>
      <c r="C177" s="7" t="n">
        <v>0.6467677221620559</v>
      </c>
      <c r="D177" s="7" t="n">
        <v>0.5886290619002597</v>
      </c>
      <c r="E177" s="7" t="n">
        <v>0.2222372545191145</v>
      </c>
      <c r="F177" s="7" t="n">
        <v>0.4409948551038124</v>
      </c>
      <c r="G177" s="7" t="n">
        <v>0.02523305046791352</v>
      </c>
      <c r="H177" s="7" t="n">
        <v>-0.03884331795231446</v>
      </c>
      <c r="I177" s="7" t="n">
        <v>0.5256472097798441</v>
      </c>
      <c r="J177" s="7" t="n">
        <v>0.4887756519487804</v>
      </c>
      <c r="K177" s="7" t="n">
        <v>0.3064552650945234</v>
      </c>
      <c r="L177" s="7" t="n">
        <v>0.2045628323393313</v>
      </c>
      <c r="M177" s="7" t="n">
        <v>0.6595720881062723</v>
      </c>
      <c r="N177" s="7" t="n">
        <v>0.7365377672356898</v>
      </c>
      <c r="O177" s="7" t="n">
        <v>0.6542774603054681</v>
      </c>
      <c r="P177" s="7" t="n">
        <v>0.423994969840407</v>
      </c>
      <c r="Q177" s="7" t="n">
        <v>0.6506046179716641</v>
      </c>
      <c r="R177" s="7" t="n">
        <v>0.6944025310367973</v>
      </c>
      <c r="S177" s="7" t="n">
        <v>0.7637567216438154</v>
      </c>
      <c r="T177" s="7" t="n">
        <v>0.6834396451371634</v>
      </c>
      <c r="U177" s="7" t="n">
        <v>0.7553733450095527</v>
      </c>
      <c r="V177" s="7" t="n">
        <v>0.6707628662367711</v>
      </c>
      <c r="W177" s="7" t="n">
        <v>0.7103986113662791</v>
      </c>
      <c r="X177" s="7" t="n">
        <v>0.5328025541524071</v>
      </c>
      <c r="Y177" s="7" t="n">
        <v>0.6232059788353138</v>
      </c>
      <c r="Z177" s="7" t="n">
        <v>-0.1083722670878798</v>
      </c>
      <c r="AA177" s="7" t="n">
        <v>0.5395410435905932</v>
      </c>
      <c r="AB177" s="7" t="n">
        <v>0.2800809285076992</v>
      </c>
      <c r="AC177" s="7" t="n">
        <v>0.7344995158764768</v>
      </c>
      <c r="AD177" s="7" t="n">
        <v>0.741852571034318</v>
      </c>
      <c r="AE177" s="7" t="n">
        <v>0.7291635290243982</v>
      </c>
      <c r="AF177" s="7" t="n">
        <v>0.3047796861198728</v>
      </c>
      <c r="AG177" s="7" t="n">
        <v>0.696389573698261</v>
      </c>
      <c r="AH177" s="7" t="n">
        <v>0.2742697354008763</v>
      </c>
      <c r="AI177" s="7" t="n">
        <v>0.2181234829843358</v>
      </c>
      <c r="AJ177" s="7" t="n">
        <v>-0.02451196896932142</v>
      </c>
      <c r="AK177" s="7" t="n">
        <v>0.3774048204900167</v>
      </c>
      <c r="AL177" s="7" t="n">
        <v>0.4648463103436695</v>
      </c>
      <c r="AM177" s="7" t="n">
        <v>0.1754523511269367</v>
      </c>
      <c r="AN177" s="7" t="n">
        <v>0.4641044513270585</v>
      </c>
      <c r="AO177" s="7" t="n">
        <v>0.8665683684834242</v>
      </c>
      <c r="AP177" s="7" t="n">
        <v>0.3857553163812775</v>
      </c>
      <c r="AQ177" s="7" t="n">
        <v>0.7009952157189014</v>
      </c>
      <c r="AR177" s="7" t="n">
        <v>0.8159626713419318</v>
      </c>
      <c r="AS177" s="7" t="n">
        <v>0.8137734986778349</v>
      </c>
      <c r="AT177" s="7" t="n">
        <v>0.6770449667746907</v>
      </c>
      <c r="AU177" s="7" t="n">
        <v>0.7429482756320938</v>
      </c>
      <c r="AV177" s="7" t="n">
        <v>0.6802811500338575</v>
      </c>
      <c r="AW177" s="7" t="n">
        <v>0.7225056975412119</v>
      </c>
      <c r="AX177" s="7" t="n">
        <v>0.3245470521242643</v>
      </c>
      <c r="AY177" s="7" t="n">
        <v>0.7495968660276037</v>
      </c>
      <c r="AZ177" s="7" t="n">
        <v>0.3827268098456153</v>
      </c>
      <c r="BA177" s="7" t="n">
        <v>0.5878997846359548</v>
      </c>
      <c r="BB177" s="7" t="n">
        <v>0.5432176257036151</v>
      </c>
      <c r="BC177" s="7" t="n">
        <v>-0.103160253477306</v>
      </c>
      <c r="BD177" s="7" t="n">
        <v>0.3725128279482769</v>
      </c>
      <c r="BE177" s="7" t="n">
        <v>0.4191161183412004</v>
      </c>
      <c r="BF177" s="7" t="n">
        <v>0.2603205675688475</v>
      </c>
      <c r="BG177" s="7" t="n">
        <v>0.4140501811191705</v>
      </c>
      <c r="BH177" s="7" t="n">
        <v>0.7769244716153891</v>
      </c>
      <c r="BI177" s="7" t="n">
        <v>0.8870472059717586</v>
      </c>
      <c r="BJ177" s="7" t="n">
        <v>0.6731309971263096</v>
      </c>
      <c r="BK177" s="7" t="n">
        <v>0.1754524908373622</v>
      </c>
      <c r="BL177" s="7" t="n">
        <v>0.3179721315665122</v>
      </c>
      <c r="BM177" s="7" t="n">
        <v>0.3341942185800688</v>
      </c>
      <c r="BN177" s="7" t="n">
        <v>0.09022759210119555</v>
      </c>
      <c r="BO177" s="7" t="n">
        <v>0.3303230753838585</v>
      </c>
      <c r="BP177" s="7" t="n">
        <v>0.3795410473584664</v>
      </c>
      <c r="BQ177" s="7" t="n">
        <v>0.8223807428356952</v>
      </c>
      <c r="BR177" s="7" t="n">
        <v>-0.2497283794815049</v>
      </c>
      <c r="BS177" s="7" t="n">
        <v>-0.1444977425990965</v>
      </c>
      <c r="BT177" s="7" t="n">
        <v>0.2839811337437803</v>
      </c>
      <c r="BU177" s="7" t="n">
        <v>0.4882404739585647</v>
      </c>
      <c r="BV177" s="7" t="n">
        <v>0.3022217916503781</v>
      </c>
      <c r="BW177" s="7" t="n">
        <v>0.6989603675805025</v>
      </c>
      <c r="BX177" s="7" t="n">
        <v>0.6213895392440389</v>
      </c>
      <c r="BY177" s="7" t="n">
        <v>0.5584527472374431</v>
      </c>
      <c r="BZ177" s="7" t="n">
        <v>0.6530066596731138</v>
      </c>
      <c r="CA177" s="7" t="n">
        <v>0.304235551111605</v>
      </c>
      <c r="CB177" s="7" t="n">
        <v>0.2559626754273989</v>
      </c>
      <c r="CC177" s="7" t="n">
        <v>0.5475901809295353</v>
      </c>
      <c r="CD177" s="7" t="n">
        <v>0.667893354755971</v>
      </c>
      <c r="CE177" s="7" t="n">
        <v>0.1474488574674782</v>
      </c>
      <c r="CF177" s="7" t="n">
        <v>0.1925631406492793</v>
      </c>
      <c r="CG177" s="7" t="n">
        <v>0.4686383828193387</v>
      </c>
      <c r="CH177" s="7" t="n">
        <v>0.7047800283899092</v>
      </c>
      <c r="CI177" s="7" t="n">
        <v>-0.05217378282585378</v>
      </c>
      <c r="CJ177" s="7" t="n">
        <v>0.4529596657334456</v>
      </c>
      <c r="CK177" s="7" t="n">
        <v>0.3500665995776815</v>
      </c>
      <c r="CL177" s="7" t="n">
        <v>0.5398527628251309</v>
      </c>
      <c r="CM177" s="7" t="n">
        <v>0.3420158627077776</v>
      </c>
      <c r="CN177" s="7" t="n">
        <v>0.56911715757669</v>
      </c>
      <c r="CO177" s="7" t="n">
        <v>0.6062605740260228</v>
      </c>
      <c r="CP177" s="7" t="n">
        <v>0.4163772984785542</v>
      </c>
      <c r="CQ177" s="7" t="n">
        <v>-0.09207240973399812</v>
      </c>
      <c r="CR177" s="7" t="n">
        <v>0.4119775539430932</v>
      </c>
      <c r="CS177" s="7" t="n">
        <v>0.05146323065533502</v>
      </c>
      <c r="CT177" s="7" t="n">
        <v>0.2803485116074404</v>
      </c>
      <c r="CU177" s="7" t="n">
        <v>0.3145305486080585</v>
      </c>
      <c r="CV177" s="7" t="n">
        <v>0.3978134422047084</v>
      </c>
      <c r="CW177" s="7" t="n">
        <v>0.1755668438487279</v>
      </c>
      <c r="CX177" s="7" t="n">
        <v>0.4073224371276766</v>
      </c>
      <c r="CY177" s="7" t="n">
        <v>0.7501243489446839</v>
      </c>
      <c r="CZ177" s="7" t="n">
        <v>0.2848681601916661</v>
      </c>
      <c r="DA177" s="7" t="n">
        <v>0.2609190862202873</v>
      </c>
      <c r="DB177" s="7" t="n">
        <v>0.3634563716161175</v>
      </c>
      <c r="DC177" s="7" t="n">
        <v>0.127264926044292</v>
      </c>
      <c r="DD177" s="7" t="n">
        <v>0.401562550803082</v>
      </c>
      <c r="DE177" s="7" t="n">
        <v>0.3636274234519802</v>
      </c>
      <c r="DF177" s="7" t="n">
        <v>0.8240706406307656</v>
      </c>
      <c r="DG177" s="7" t="n">
        <v>0.2727160240771724</v>
      </c>
      <c r="DH177" s="7" t="n">
        <v>0.369920380946099</v>
      </c>
      <c r="DI177" s="7" t="n">
        <v>-0.1446267605068264</v>
      </c>
      <c r="DJ177" s="7" t="n">
        <v>0.5643884512009243</v>
      </c>
      <c r="DK177" s="7" t="n">
        <v>0.1897673154576007</v>
      </c>
      <c r="DL177" s="7" t="n">
        <v>0.4986907102413333</v>
      </c>
      <c r="DM177" s="7" t="n">
        <v>0.5979127323427709</v>
      </c>
      <c r="DN177" s="7" t="n">
        <v>0.6209677738457375</v>
      </c>
      <c r="DO177" s="7" t="n">
        <v>-0.03783275077826785</v>
      </c>
      <c r="DP177" s="7" t="n">
        <v>0.7333879873393664</v>
      </c>
      <c r="DQ177" s="7" t="n">
        <v>0.4534253266500639</v>
      </c>
      <c r="DR177" s="7" t="n">
        <v>0.5785721743673046</v>
      </c>
      <c r="DS177" s="7" t="n">
        <v>0.6835392731123257</v>
      </c>
      <c r="DT177" s="7" t="n">
        <v>0.5628820645807014</v>
      </c>
      <c r="DU177" s="7" t="n">
        <v>0.3223347082649219</v>
      </c>
      <c r="DV177" s="7" t="n">
        <v>0.3513529706063597</v>
      </c>
      <c r="DW177" s="7" t="n">
        <v>0.5972185436589236</v>
      </c>
      <c r="DX177" s="7" t="n">
        <v>0.4659573724238293</v>
      </c>
      <c r="DY177" s="7" t="n">
        <v>0.3211562104990187</v>
      </c>
      <c r="DZ177" s="7" t="n">
        <v>0.4013406271080324</v>
      </c>
      <c r="EA177" s="7" t="n">
        <v>0.5644300665477985</v>
      </c>
      <c r="EB177" s="7" t="n">
        <v>0.679181224675047</v>
      </c>
      <c r="EC177" s="7" t="n">
        <v>0.5810613292129335</v>
      </c>
      <c r="ED177" s="7" t="n">
        <v>0.4233350686523749</v>
      </c>
      <c r="EE177" s="7" t="n">
        <v>0.3645513225723956</v>
      </c>
      <c r="EF177" s="7" t="n">
        <v>0.2523991079673736</v>
      </c>
      <c r="EG177" s="7" t="n">
        <v>0.2262706471080542</v>
      </c>
      <c r="EH177" s="7" t="n">
        <v>0.2456718333927977</v>
      </c>
      <c r="EI177" s="7" t="n">
        <v>0.6746451560257245</v>
      </c>
      <c r="EJ177" s="7" t="n">
        <v>0.5896094861826205</v>
      </c>
      <c r="EK177" s="7" t="n">
        <v>0.1355566909500333</v>
      </c>
      <c r="EL177" s="7" t="n">
        <v>0.3968110030514778</v>
      </c>
      <c r="EM177" s="7" t="n">
        <v>0.4472783329212841</v>
      </c>
      <c r="EN177" s="7" t="n">
        <v>0.7177028965818451</v>
      </c>
      <c r="EO177" s="7" t="n">
        <v>0.2614916602291194</v>
      </c>
      <c r="EP177" s="7" t="n">
        <v>0.4206478008832357</v>
      </c>
      <c r="EQ177" s="7" t="n">
        <v>0.3977979119677893</v>
      </c>
      <c r="ER177" s="7" t="n">
        <v>0.1174207598342716</v>
      </c>
      <c r="ES177" s="7" t="n">
        <v>0.2599449366588621</v>
      </c>
      <c r="ET177" s="7" t="n">
        <v>0.2448747441127311</v>
      </c>
      <c r="EU177" s="7" t="n">
        <v>0.7121569292190802</v>
      </c>
      <c r="EV177" s="7" t="n">
        <v>0.6206626439065697</v>
      </c>
      <c r="EW177" s="7" t="n">
        <v>0.9230894021032231</v>
      </c>
      <c r="EX177" s="7" t="n">
        <v>0.2472076306804423</v>
      </c>
      <c r="EY177" s="7" t="n">
        <v>0.2419121218582016</v>
      </c>
      <c r="EZ177" s="7" t="n">
        <v>0.4991587216289626</v>
      </c>
      <c r="FA177" s="7" t="n">
        <v>0.5519829947660256</v>
      </c>
      <c r="FB177" s="7" t="n">
        <v>0.3237415050189156</v>
      </c>
      <c r="FC177" s="7" t="n">
        <v>0.401888390542596</v>
      </c>
      <c r="FD177" s="7" t="n">
        <v>0.5916857610980972</v>
      </c>
      <c r="FE177" s="7" t="n">
        <v>0.7611491161250228</v>
      </c>
      <c r="FF177" s="7" t="n">
        <v>0.5487991059634941</v>
      </c>
      <c r="FG177" s="7" t="n">
        <v>0.7752555231356608</v>
      </c>
      <c r="FH177" s="7" t="n">
        <v>0.5356613060682216</v>
      </c>
      <c r="FI177" s="7" t="n">
        <v>0.3768370870579602</v>
      </c>
      <c r="FJ177" s="7" t="n">
        <v>0.5832570580086781</v>
      </c>
      <c r="FK177" s="7" t="n">
        <v>0.6706572759682272</v>
      </c>
      <c r="FL177" s="7" t="n">
        <v>0.5369448306091901</v>
      </c>
      <c r="FM177" s="7" t="n">
        <v>0.6377564760459047</v>
      </c>
      <c r="FN177" s="7" t="n">
        <v>0.6466165194361077</v>
      </c>
      <c r="FO177" s="7" t="n">
        <v>0.3017054963537906</v>
      </c>
      <c r="FP177" s="7" t="n">
        <v>0.6332799981734917</v>
      </c>
      <c r="FQ177" s="7" t="n">
        <v>0.5117279837752244</v>
      </c>
      <c r="FR177" s="7" t="n">
        <v>0.50601323883437</v>
      </c>
      <c r="FS177" s="7" t="n">
        <v>0.3902480846644846</v>
      </c>
      <c r="FT177" s="7" t="n">
        <v>0.6460120984602109</v>
      </c>
      <c r="FU177" s="7" t="n">
        <v>0.4863147777732695</v>
      </c>
      <c r="FV177" s="7" t="n">
        <v>1</v>
      </c>
      <c r="FW177" s="7" t="n">
        <v>0.7024778065327812</v>
      </c>
      <c r="FX177" s="7" t="n">
        <v>0.8712651288550166</v>
      </c>
      <c r="FY177" s="7" t="n">
        <v>0.2709469790463869</v>
      </c>
      <c r="FZ177" s="7" t="n">
        <v>0.4560125220647605</v>
      </c>
      <c r="GA177" s="7" t="n">
        <v>0.3838358820424577</v>
      </c>
      <c r="GB177" s="7" t="n">
        <v>0.3035650245941112</v>
      </c>
      <c r="GC177" s="7" t="n">
        <v>0.4142977269650634</v>
      </c>
      <c r="GD177" s="7" t="n">
        <v>0.6637639148489576</v>
      </c>
      <c r="GE177" s="7" t="n">
        <v>0.151164275336626</v>
      </c>
      <c r="GF177" s="7" t="n">
        <v>0.3107609080197941</v>
      </c>
      <c r="GG177" s="7" t="n">
        <v>-0.01878634260138207</v>
      </c>
      <c r="GH177" s="7" t="n">
        <v>0.4070028361554362</v>
      </c>
      <c r="GI177" s="7" t="n">
        <v>0.1933818809546215</v>
      </c>
      <c r="GJ177" s="7" t="n">
        <v>0.1883538842382252</v>
      </c>
      <c r="GK177" s="7" t="n">
        <v>0.5051952523156635</v>
      </c>
      <c r="GL177" s="7" t="n">
        <v>0.4660430464424212</v>
      </c>
      <c r="GM177" s="7" t="n">
        <v>0.5339578201011315</v>
      </c>
      <c r="GN177" s="7" t="n">
        <v>0.278988429952093</v>
      </c>
      <c r="GO177" s="7" t="n">
        <v>0.3226265524054529</v>
      </c>
      <c r="GP177" s="7" t="n">
        <v>0.6570806067531975</v>
      </c>
      <c r="GQ177" s="7" t="n">
        <v>0.5359142500288698</v>
      </c>
      <c r="GR177" s="7" t="n">
        <v>-0.2528009823824632</v>
      </c>
      <c r="GS177" s="7" t="n">
        <v>0.2770711707069711</v>
      </c>
      <c r="GT177" s="7" t="n">
        <v>0.3387905976912069</v>
      </c>
      <c r="GU177" s="7" t="n">
        <v>0.3047443221799888</v>
      </c>
      <c r="GV177" s="7" t="n">
        <v>0.6544463403544803</v>
      </c>
      <c r="GW177" s="7" t="n">
        <v>0.347653707419077</v>
      </c>
      <c r="GX177" s="7" t="n">
        <v>0.3590225122561473</v>
      </c>
      <c r="GY177" s="7" t="n">
        <v>0.2984525019614306</v>
      </c>
      <c r="GZ177" s="7" t="n">
        <v>0.2620524372787931</v>
      </c>
      <c r="HA177" s="7" t="n">
        <v>-0.0467586612745171</v>
      </c>
      <c r="HB177" s="7" t="n">
        <v>0.1072902391720199</v>
      </c>
      <c r="HC177" s="7" t="n">
        <v>0.2476618185245634</v>
      </c>
      <c r="HD177" s="7" t="n">
        <v>0.5221306041584612</v>
      </c>
      <c r="HE177" s="7" t="n">
        <v>0.4039893569802757</v>
      </c>
      <c r="HF177" s="7" t="n">
        <v>0.6229145091192577</v>
      </c>
      <c r="HG177" s="7" t="n">
        <v>0.3483382059220384</v>
      </c>
      <c r="HH177" s="7" t="n">
        <v>0.201548796689045</v>
      </c>
      <c r="HI177" s="7" t="n">
        <v>0.3476933455476476</v>
      </c>
      <c r="HJ177" s="7" t="n">
        <v>0.4002779251728281</v>
      </c>
      <c r="HK177" s="7" t="n">
        <v>0.2848528564825213</v>
      </c>
      <c r="HL177" s="7" t="n">
        <v>0.3789533015124683</v>
      </c>
      <c r="HM177" s="7" t="n">
        <v>0.4040008526507604</v>
      </c>
      <c r="HN177" s="7" t="n">
        <v>0.2949170601309298</v>
      </c>
      <c r="HO177" s="7" t="n">
        <v>0.2789674638800204</v>
      </c>
      <c r="HP177" s="7" t="n">
        <v>0.4205229187329674</v>
      </c>
      <c r="HQ177" s="7" t="n">
        <v>0.2828443112093724</v>
      </c>
      <c r="HR177" s="7" t="n">
        <v>0.3456645885845283</v>
      </c>
      <c r="HS177" s="7" t="n">
        <v>0.3372028771436946</v>
      </c>
      <c r="HT177" s="7" t="n">
        <v>0.4141667353306296</v>
      </c>
      <c r="HU177" s="7" t="n">
        <v>0.3838358680480941</v>
      </c>
      <c r="HV177" s="7" t="n">
        <v>0.4043046437497902</v>
      </c>
      <c r="HW177" s="7" t="n">
        <v>0.01313120122327545</v>
      </c>
      <c r="HX177" s="7" t="n">
        <v>-0.01786799069370896</v>
      </c>
      <c r="HY177" s="7" t="n">
        <v>-0.02106935926556332</v>
      </c>
      <c r="HZ177" s="7" t="n">
        <v>0.1902184422002872</v>
      </c>
      <c r="IA177" s="7" t="n">
        <v>-0.0142802896497954</v>
      </c>
      <c r="IB177" s="7" t="n">
        <v>0.396709688093332</v>
      </c>
      <c r="IC177" s="7" t="n">
        <v>-0.02347156781162071</v>
      </c>
      <c r="ID177" s="7" t="n">
        <v>0.1456979364178901</v>
      </c>
      <c r="IE177" s="7" t="n">
        <v>-0.01441440162259647</v>
      </c>
      <c r="IF177" s="7" t="n">
        <v>-0.0140905861402347</v>
      </c>
      <c r="IG177" s="7" t="n">
        <v>0.3343262862931818</v>
      </c>
      <c r="IH177" s="7" t="n">
        <v>-0.01823485271022996</v>
      </c>
    </row>
    <row r="178">
      <c r="A178" s="6" t="inlineStr">
        <is>
          <t>980030.SZ</t>
        </is>
      </c>
      <c r="B178" s="6" t="inlineStr">
        <is>
          <t>国证消费电子主题指数</t>
        </is>
      </c>
      <c r="C178" s="7" t="n">
        <v>0.6904224597902253</v>
      </c>
      <c r="D178" s="7" t="n">
        <v>0.636685593444365</v>
      </c>
      <c r="E178" s="7" t="n">
        <v>0.05312477349781752</v>
      </c>
      <c r="F178" s="7" t="n">
        <v>0.4728043116082767</v>
      </c>
      <c r="G178" s="7" t="n">
        <v>0.03410787251285237</v>
      </c>
      <c r="H178" s="7" t="n">
        <v>-0.05550824179563035</v>
      </c>
      <c r="I178" s="7" t="n">
        <v>0.3876943056570238</v>
      </c>
      <c r="J178" s="7" t="n">
        <v>0.3599537001371951</v>
      </c>
      <c r="K178" s="7" t="n">
        <v>0.3506186009228855</v>
      </c>
      <c r="L178" s="7" t="n">
        <v>-0.001329762897279727</v>
      </c>
      <c r="M178" s="7" t="n">
        <v>0.7075849511885002</v>
      </c>
      <c r="N178" s="7" t="n">
        <v>0.7678409986872528</v>
      </c>
      <c r="O178" s="7" t="n">
        <v>0.8555289932561159</v>
      </c>
      <c r="P178" s="7" t="n">
        <v>0.4892598576727127</v>
      </c>
      <c r="Q178" s="7" t="n">
        <v>0.8445795896475745</v>
      </c>
      <c r="R178" s="7" t="n">
        <v>0.8566022135141076</v>
      </c>
      <c r="S178" s="7" t="n">
        <v>0.7942371765515829</v>
      </c>
      <c r="T178" s="7" t="n">
        <v>0.8256748530161893</v>
      </c>
      <c r="U178" s="7" t="n">
        <v>0.5910565254584677</v>
      </c>
      <c r="V178" s="7" t="n">
        <v>0.8298074158865357</v>
      </c>
      <c r="W178" s="7" t="n">
        <v>0.8279081871344528</v>
      </c>
      <c r="X178" s="7" t="n">
        <v>0.4353151723086897</v>
      </c>
      <c r="Y178" s="7" t="n">
        <v>0.5059422163863506</v>
      </c>
      <c r="Z178" s="7" t="n">
        <v>-0.1439672853977262</v>
      </c>
      <c r="AA178" s="7" t="n">
        <v>0.4333673500435231</v>
      </c>
      <c r="AB178" s="7" t="n">
        <v>0.1499947090025349</v>
      </c>
      <c r="AC178" s="7" t="n">
        <v>0.7786433145378105</v>
      </c>
      <c r="AD178" s="7" t="n">
        <v>0.7729136232066299</v>
      </c>
      <c r="AE178" s="7" t="n">
        <v>0.7725802378970367</v>
      </c>
      <c r="AF178" s="7" t="n">
        <v>0.3274316850722766</v>
      </c>
      <c r="AG178" s="7" t="n">
        <v>0.750786700194659</v>
      </c>
      <c r="AH178" s="7" t="n">
        <v>0.1522932438178901</v>
      </c>
      <c r="AI178" s="7" t="n">
        <v>0.03085471326373424</v>
      </c>
      <c r="AJ178" s="7" t="n">
        <v>-0.1040542440202537</v>
      </c>
      <c r="AK178" s="7" t="n">
        <v>0.3830349401688309</v>
      </c>
      <c r="AL178" s="7" t="n">
        <v>0.6593322459262525</v>
      </c>
      <c r="AM178" s="7" t="n">
        <v>0.152871746932595</v>
      </c>
      <c r="AN178" s="7" t="n">
        <v>0.3131326866045662</v>
      </c>
      <c r="AO178" s="7" t="n">
        <v>0.6050540217648437</v>
      </c>
      <c r="AP178" s="7" t="n">
        <v>0.3978916317350679</v>
      </c>
      <c r="AQ178" s="7" t="n">
        <v>0.9552669938261876</v>
      </c>
      <c r="AR178" s="7" t="n">
        <v>0.8530402131186616</v>
      </c>
      <c r="AS178" s="7" t="n">
        <v>0.8298393891277085</v>
      </c>
      <c r="AT178" s="7" t="n">
        <v>0.7478966892564352</v>
      </c>
      <c r="AU178" s="7" t="n">
        <v>0.790583891607358</v>
      </c>
      <c r="AV178" s="7" t="n">
        <v>0.7297008830704241</v>
      </c>
      <c r="AW178" s="7" t="n">
        <v>0.7657342415232083</v>
      </c>
      <c r="AX178" s="7" t="n">
        <v>0.2688914604832579</v>
      </c>
      <c r="AY178" s="7" t="n">
        <v>0.8043369465142576</v>
      </c>
      <c r="AZ178" s="7" t="n">
        <v>0.3060683630678989</v>
      </c>
      <c r="BA178" s="7" t="n">
        <v>0.7608765959845845</v>
      </c>
      <c r="BB178" s="7" t="n">
        <v>0.4390997197031259</v>
      </c>
      <c r="BC178" s="7" t="n">
        <v>-0.1400876797392588</v>
      </c>
      <c r="BD178" s="7" t="n">
        <v>0.3698145874844936</v>
      </c>
      <c r="BE178" s="7" t="n">
        <v>0.3326198278402391</v>
      </c>
      <c r="BF178" s="7" t="n">
        <v>0.1510758674581237</v>
      </c>
      <c r="BG178" s="7" t="n">
        <v>0.3930437121106598</v>
      </c>
      <c r="BH178" s="7" t="n">
        <v>0.8008233828402224</v>
      </c>
      <c r="BI178" s="7" t="n">
        <v>0.6383650290091756</v>
      </c>
      <c r="BJ178" s="7" t="n">
        <v>0.758530342968302</v>
      </c>
      <c r="BK178" s="7" t="n">
        <v>0.1528717622668123</v>
      </c>
      <c r="BL178" s="7" t="n">
        <v>0.3162271532598187</v>
      </c>
      <c r="BM178" s="7" t="n">
        <v>0.4937006874343089</v>
      </c>
      <c r="BN178" s="7" t="n">
        <v>0.2414785223795178</v>
      </c>
      <c r="BO178" s="7" t="n">
        <v>0.4788173228179297</v>
      </c>
      <c r="BP178" s="7" t="n">
        <v>0.3822028662684084</v>
      </c>
      <c r="BQ178" s="7" t="n">
        <v>0.6276387861462001</v>
      </c>
      <c r="BR178" s="7" t="n">
        <v>-0.2295068343151692</v>
      </c>
      <c r="BS178" s="7" t="n">
        <v>-0.1984013030976131</v>
      </c>
      <c r="BT178" s="7" t="n">
        <v>0.3607047971982026</v>
      </c>
      <c r="BU178" s="7" t="n">
        <v>0.4916595024772012</v>
      </c>
      <c r="BV178" s="7" t="n">
        <v>0.04883872248441904</v>
      </c>
      <c r="BW178" s="7" t="n">
        <v>0.7238477664073155</v>
      </c>
      <c r="BX178" s="7" t="n">
        <v>0.646362009035676</v>
      </c>
      <c r="BY178" s="7" t="n">
        <v>0.5701991155854522</v>
      </c>
      <c r="BZ178" s="7" t="n">
        <v>0.5306003216278465</v>
      </c>
      <c r="CA178" s="7" t="n">
        <v>0.4501327894146007</v>
      </c>
      <c r="CB178" s="7" t="n">
        <v>0.4567091025694242</v>
      </c>
      <c r="CC178" s="7" t="n">
        <v>0.3911977495645097</v>
      </c>
      <c r="CD178" s="7" t="n">
        <v>0.5020260298406581</v>
      </c>
      <c r="CE178" s="7" t="n">
        <v>0.1071002181907615</v>
      </c>
      <c r="CF178" s="7" t="n">
        <v>0.1340775039189067</v>
      </c>
      <c r="CG178" s="7" t="n">
        <v>0.6293250947565691</v>
      </c>
      <c r="CH178" s="7" t="n">
        <v>0.9520091183665644</v>
      </c>
      <c r="CI178" s="7" t="n">
        <v>-0.09569956886302261</v>
      </c>
      <c r="CJ178" s="7" t="n">
        <v>0.6258179000665848</v>
      </c>
      <c r="CK178" s="7" t="n">
        <v>0.1883305891625071</v>
      </c>
      <c r="CL178" s="7" t="n">
        <v>0.433954483834616</v>
      </c>
      <c r="CM178" s="7" t="n">
        <v>0.4175947309618394</v>
      </c>
      <c r="CN178" s="7" t="n">
        <v>0.7866072376890572</v>
      </c>
      <c r="CO178" s="7" t="n">
        <v>0.8494960828566566</v>
      </c>
      <c r="CP178" s="7" t="n">
        <v>0.4229810694191415</v>
      </c>
      <c r="CQ178" s="7" t="n">
        <v>-0.1787745208288035</v>
      </c>
      <c r="CR178" s="7" t="n">
        <v>0.4218059214374315</v>
      </c>
      <c r="CS178" s="7" t="n">
        <v>0.1566730620154617</v>
      </c>
      <c r="CT178" s="7" t="n">
        <v>0.472190533731017</v>
      </c>
      <c r="CU178" s="7" t="n">
        <v>0.3227544301674711</v>
      </c>
      <c r="CV178" s="7" t="n">
        <v>0.5495923269356039</v>
      </c>
      <c r="CW178" s="7" t="n">
        <v>0.297815470370685</v>
      </c>
      <c r="CX178" s="7" t="n">
        <v>0.5038608992786957</v>
      </c>
      <c r="CY178" s="7" t="n">
        <v>0.7920661359628363</v>
      </c>
      <c r="CZ178" s="7" t="n">
        <v>0.2157266627800526</v>
      </c>
      <c r="DA178" s="7" t="n">
        <v>0.176726148844448</v>
      </c>
      <c r="DB178" s="7" t="n">
        <v>0.5282724225933492</v>
      </c>
      <c r="DC178" s="7" t="n">
        <v>0.04442320112673373</v>
      </c>
      <c r="DD178" s="7" t="n">
        <v>0.4358240251992164</v>
      </c>
      <c r="DE178" s="7" t="n">
        <v>0.4503588744238988</v>
      </c>
      <c r="DF178" s="7" t="n">
        <v>0.6305920701514716</v>
      </c>
      <c r="DG178" s="7" t="n">
        <v>0.170496328924489</v>
      </c>
      <c r="DH178" s="7" t="n">
        <v>0.4212132255294246</v>
      </c>
      <c r="DI178" s="7" t="n">
        <v>-0.09437049134722558</v>
      </c>
      <c r="DJ178" s="7" t="n">
        <v>0.5263907245421101</v>
      </c>
      <c r="DK178" s="7" t="n">
        <v>0.3679898176764721</v>
      </c>
      <c r="DL178" s="7" t="n">
        <v>0.6845264008887081</v>
      </c>
      <c r="DM178" s="7" t="n">
        <v>0.8199687425216293</v>
      </c>
      <c r="DN178" s="7" t="n">
        <v>0.8569282994437372</v>
      </c>
      <c r="DO178" s="7" t="n">
        <v>-0.1089882655908644</v>
      </c>
      <c r="DP178" s="7" t="n">
        <v>0.5771132057566782</v>
      </c>
      <c r="DQ178" s="7" t="n">
        <v>0.4255954134282797</v>
      </c>
      <c r="DR178" s="7" t="n">
        <v>0.7515396695060862</v>
      </c>
      <c r="DS178" s="7" t="n">
        <v>0.8330331217095458</v>
      </c>
      <c r="DT178" s="7" t="n">
        <v>0.7470447221498984</v>
      </c>
      <c r="DU178" s="7" t="n">
        <v>0.2889779688040753</v>
      </c>
      <c r="DV178" s="7" t="n">
        <v>0.2808130940296345</v>
      </c>
      <c r="DW178" s="7" t="n">
        <v>0.6208142060819838</v>
      </c>
      <c r="DX178" s="7" t="n">
        <v>0.6090521899061135</v>
      </c>
      <c r="DY178" s="7" t="n">
        <v>0.1936478501176841</v>
      </c>
      <c r="DZ178" s="7" t="n">
        <v>0.4222116088518515</v>
      </c>
      <c r="EA178" s="7" t="n">
        <v>0.7513763595215873</v>
      </c>
      <c r="EB178" s="7" t="n">
        <v>0.863092415190524</v>
      </c>
      <c r="EC178" s="7" t="n">
        <v>0.6935766924646249</v>
      </c>
      <c r="ED178" s="7" t="n">
        <v>0.4371926061227559</v>
      </c>
      <c r="EE178" s="7" t="n">
        <v>0.3694822688948511</v>
      </c>
      <c r="EF178" s="7" t="n">
        <v>0.2549650119447576</v>
      </c>
      <c r="EG178" s="7" t="n">
        <v>0.2176633751887276</v>
      </c>
      <c r="EH178" s="7" t="n">
        <v>0.3889197988455149</v>
      </c>
      <c r="EI178" s="7" t="n">
        <v>0.919752467427048</v>
      </c>
      <c r="EJ178" s="7" t="n">
        <v>0.7518189702387921</v>
      </c>
      <c r="EK178" s="7" t="n">
        <v>0.2767883296740073</v>
      </c>
      <c r="EL178" s="7" t="n">
        <v>0.4125883811358218</v>
      </c>
      <c r="EM178" s="7" t="n">
        <v>0.7214751455908585</v>
      </c>
      <c r="EN178" s="7" t="n">
        <v>0.9481053587235541</v>
      </c>
      <c r="EO178" s="7" t="n">
        <v>0.4396000622278246</v>
      </c>
      <c r="EP178" s="7" t="n">
        <v>0.5915978750668043</v>
      </c>
      <c r="EQ178" s="7" t="n">
        <v>0.5803093647261953</v>
      </c>
      <c r="ER178" s="7" t="n">
        <v>0.3036807089685202</v>
      </c>
      <c r="ES178" s="7" t="n">
        <v>0.4296443534763186</v>
      </c>
      <c r="ET178" s="7" t="n">
        <v>0.4074749127848686</v>
      </c>
      <c r="EU178" s="7" t="n">
        <v>0.8162156779404397</v>
      </c>
      <c r="EV178" s="7" t="n">
        <v>0.6386188085035676</v>
      </c>
      <c r="EW178" s="7" t="n">
        <v>0.6815021394668006</v>
      </c>
      <c r="EX178" s="7" t="n">
        <v>0.2173327556269588</v>
      </c>
      <c r="EY178" s="7" t="n">
        <v>0.2093581365230945</v>
      </c>
      <c r="EZ178" s="7" t="n">
        <v>0.7116248634106997</v>
      </c>
      <c r="FA178" s="7" t="n">
        <v>0.5760704782495154</v>
      </c>
      <c r="FB178" s="7" t="n">
        <v>0.3095792805239003</v>
      </c>
      <c r="FC178" s="7" t="n">
        <v>0.4221373687444909</v>
      </c>
      <c r="FD178" s="7" t="n">
        <v>0.7881889523673183</v>
      </c>
      <c r="FE178" s="7" t="n">
        <v>0.6038548287886258</v>
      </c>
      <c r="FF178" s="7" t="n">
        <v>0.7533626513738193</v>
      </c>
      <c r="FG178" s="7" t="n">
        <v>0.7992828282413008</v>
      </c>
      <c r="FH178" s="7" t="n">
        <v>0.4286113185335022</v>
      </c>
      <c r="FI178" s="7" t="n">
        <v>0.2548234859472829</v>
      </c>
      <c r="FJ178" s="7" t="n">
        <v>0.4772606141975028</v>
      </c>
      <c r="FK178" s="7" t="n">
        <v>0.7067674116964842</v>
      </c>
      <c r="FL178" s="7" t="n">
        <v>0.7711041700971907</v>
      </c>
      <c r="FM178" s="7" t="n">
        <v>0.8684787734238137</v>
      </c>
      <c r="FN178" s="7" t="n">
        <v>0.8511483506507134</v>
      </c>
      <c r="FO178" s="7" t="n">
        <v>0.4449737965275</v>
      </c>
      <c r="FP178" s="7" t="n">
        <v>0.7935105842387621</v>
      </c>
      <c r="FQ178" s="7" t="n">
        <v>0.6877234601247106</v>
      </c>
      <c r="FR178" s="7" t="n">
        <v>0.660665817311356</v>
      </c>
      <c r="FS178" s="7" t="n">
        <v>0.3247399782611562</v>
      </c>
      <c r="FT178" s="7" t="n">
        <v>0.8595443426346743</v>
      </c>
      <c r="FU178" s="7" t="n">
        <v>0.6223661267482523</v>
      </c>
      <c r="FV178" s="7" t="n">
        <v>0.7024778065327812</v>
      </c>
      <c r="FW178" s="7" t="n">
        <v>1</v>
      </c>
      <c r="FX178" s="7" t="n">
        <v>0.6192604310219519</v>
      </c>
      <c r="FY178" s="7" t="n">
        <v>0.4708704473081863</v>
      </c>
      <c r="FZ178" s="7" t="n">
        <v>0.422524106947954</v>
      </c>
      <c r="GA178" s="7" t="n">
        <v>0.5569380486056785</v>
      </c>
      <c r="GB178" s="7" t="n">
        <v>0.1974762863613563</v>
      </c>
      <c r="GC178" s="7" t="n">
        <v>0.4307907962493999</v>
      </c>
      <c r="GD178" s="7" t="n">
        <v>0.8790425002982272</v>
      </c>
      <c r="GE178" s="7" t="n">
        <v>0.4206609287608662</v>
      </c>
      <c r="GF178" s="7" t="n">
        <v>0.3257253575367174</v>
      </c>
      <c r="GG178" s="7" t="n">
        <v>0.006902778038577648</v>
      </c>
      <c r="GH178" s="7" t="n">
        <v>0.3715321073948033</v>
      </c>
      <c r="GI178" s="7" t="n">
        <v>0.1544060865076565</v>
      </c>
      <c r="GJ178" s="7" t="n">
        <v>0.2545114058272824</v>
      </c>
      <c r="GK178" s="7" t="n">
        <v>0.6006638020052006</v>
      </c>
      <c r="GL178" s="7" t="n">
        <v>0.3959450655865614</v>
      </c>
      <c r="GM178" s="7" t="n">
        <v>0.437496410069577</v>
      </c>
      <c r="GN178" s="7" t="n">
        <v>0.3111844553939767</v>
      </c>
      <c r="GO178" s="7" t="n">
        <v>0.37513394322641</v>
      </c>
      <c r="GP178" s="7" t="n">
        <v>0.8841584460922201</v>
      </c>
      <c r="GQ178" s="7" t="n">
        <v>0.669663606946722</v>
      </c>
      <c r="GR178" s="7" t="n">
        <v>-0.2326301691996426</v>
      </c>
      <c r="GS178" s="7" t="n">
        <v>0.2735085991002681</v>
      </c>
      <c r="GT178" s="7" t="n">
        <v>0.4253440930590333</v>
      </c>
      <c r="GU178" s="7" t="n">
        <v>0.4397924332361294</v>
      </c>
      <c r="GV178" s="7" t="n">
        <v>0.8782195196992312</v>
      </c>
      <c r="GW178" s="7" t="n">
        <v>0.2090295801052455</v>
      </c>
      <c r="GX178" s="7" t="n">
        <v>0.2353860554014529</v>
      </c>
      <c r="GY178" s="7" t="n">
        <v>0.4483535415420931</v>
      </c>
      <c r="GZ178" s="7" t="n">
        <v>0.3645041303610777</v>
      </c>
      <c r="HA178" s="7" t="n">
        <v>-0.08809364336508012</v>
      </c>
      <c r="HB178" s="7" t="n">
        <v>0.2420878650539246</v>
      </c>
      <c r="HC178" s="7" t="n">
        <v>0.4587947550569312</v>
      </c>
      <c r="HD178" s="7" t="n">
        <v>0.6871939422024037</v>
      </c>
      <c r="HE178" s="7" t="n">
        <v>0.4346216606835265</v>
      </c>
      <c r="HF178" s="7" t="n">
        <v>0.5478055810715501</v>
      </c>
      <c r="HG178" s="7" t="n">
        <v>0.4814208931861567</v>
      </c>
      <c r="HH178" s="7" t="n">
        <v>0.2046968728602406</v>
      </c>
      <c r="HI178" s="7" t="n">
        <v>0.3882193869946298</v>
      </c>
      <c r="HJ178" s="7" t="n">
        <v>0.4402896225760106</v>
      </c>
      <c r="HK178" s="7" t="n">
        <v>0.1994080231353359</v>
      </c>
      <c r="HL178" s="7" t="n">
        <v>0.5209596349236568</v>
      </c>
      <c r="HM178" s="7" t="n">
        <v>0.420042066812456</v>
      </c>
      <c r="HN178" s="7" t="n">
        <v>0.5043526051964484</v>
      </c>
      <c r="HO178" s="7" t="n">
        <v>0.2493119362452778</v>
      </c>
      <c r="HP178" s="7" t="n">
        <v>0.4583249837877685</v>
      </c>
      <c r="HQ178" s="7" t="n">
        <v>0.2494321847343648</v>
      </c>
      <c r="HR178" s="7" t="n">
        <v>0.3128632018416808</v>
      </c>
      <c r="HS178" s="7" t="n">
        <v>0.5709988915568717</v>
      </c>
      <c r="HT178" s="7" t="n">
        <v>0.4276010256987579</v>
      </c>
      <c r="HU178" s="7" t="n">
        <v>0.5847170724919852</v>
      </c>
      <c r="HV178" s="7" t="n">
        <v>0.5076138265067031</v>
      </c>
      <c r="HW178" s="7" t="n">
        <v>-0.0674066984767705</v>
      </c>
      <c r="HX178" s="7" t="n">
        <v>0.09076557083012776</v>
      </c>
      <c r="HY178" s="7" t="n">
        <v>0.09962545379337016</v>
      </c>
      <c r="HZ178" s="7" t="n">
        <v>0.2226954104667048</v>
      </c>
      <c r="IA178" s="7" t="n">
        <v>-0.09639368978803925</v>
      </c>
      <c r="IB178" s="7" t="n">
        <v>0.5652331662913763</v>
      </c>
      <c r="IC178" s="7" t="n">
        <v>-0.03124947804467263</v>
      </c>
      <c r="ID178" s="7" t="n">
        <v>0.1349979002610015</v>
      </c>
      <c r="IE178" s="7" t="n">
        <v>0.0746676561411978</v>
      </c>
      <c r="IF178" s="7" t="n">
        <v>0.07372791397793993</v>
      </c>
      <c r="IG178" s="7" t="n">
        <v>0.3722802133126917</v>
      </c>
      <c r="IH178" s="7" t="n">
        <v>0.09095336790709983</v>
      </c>
    </row>
    <row r="179">
      <c r="A179" s="6" t="inlineStr">
        <is>
          <t>980032.SZ</t>
        </is>
      </c>
      <c r="B179" s="6" t="inlineStr">
        <is>
          <t>国证新能源车电池指数</t>
        </is>
      </c>
      <c r="C179" s="7" t="n">
        <v>0.6636641123891545</v>
      </c>
      <c r="D179" s="7" t="n">
        <v>0.6486931712989487</v>
      </c>
      <c r="E179" s="7" t="n">
        <v>0.281106082750284</v>
      </c>
      <c r="F179" s="7" t="n">
        <v>0.5223152627903838</v>
      </c>
      <c r="G179" s="7" t="n">
        <v>0.1284782905493119</v>
      </c>
      <c r="H179" s="7" t="n">
        <v>0.1003739308936502</v>
      </c>
      <c r="I179" s="7" t="n">
        <v>0.5855431327426045</v>
      </c>
      <c r="J179" s="7" t="n">
        <v>0.5797866709179015</v>
      </c>
      <c r="K179" s="7" t="n">
        <v>0.4407570419399059</v>
      </c>
      <c r="L179" s="7" t="n">
        <v>0.2613420284566448</v>
      </c>
      <c r="M179" s="7" t="n">
        <v>0.685024865447647</v>
      </c>
      <c r="N179" s="7" t="n">
        <v>0.7412873613951255</v>
      </c>
      <c r="O179" s="7" t="n">
        <v>0.5623013983714962</v>
      </c>
      <c r="P179" s="7" t="n">
        <v>0.4503317346493956</v>
      </c>
      <c r="Q179" s="7" t="n">
        <v>0.5361150764593661</v>
      </c>
      <c r="R179" s="7" t="n">
        <v>0.5961182592729444</v>
      </c>
      <c r="S179" s="7" t="n">
        <v>0.7273122360163714</v>
      </c>
      <c r="T179" s="7" t="n">
        <v>0.5012867601415787</v>
      </c>
      <c r="U179" s="7" t="n">
        <v>0.718510238079181</v>
      </c>
      <c r="V179" s="7" t="n">
        <v>0.5911567076205643</v>
      </c>
      <c r="W179" s="7" t="n">
        <v>0.5582727319615282</v>
      </c>
      <c r="X179" s="7" t="n">
        <v>0.6408254999541863</v>
      </c>
      <c r="Y179" s="7" t="n">
        <v>0.7041749850456333</v>
      </c>
      <c r="Z179" s="7" t="n">
        <v>0.0334901885876162</v>
      </c>
      <c r="AA179" s="7" t="n">
        <v>0.6471101797573823</v>
      </c>
      <c r="AB179" s="7" t="n">
        <v>0.3169609064299659</v>
      </c>
      <c r="AC179" s="7" t="n">
        <v>0.6795540111667775</v>
      </c>
      <c r="AD179" s="7" t="n">
        <v>0.7161534415717377</v>
      </c>
      <c r="AE179" s="7" t="n">
        <v>0.7344581306158832</v>
      </c>
      <c r="AF179" s="7" t="n">
        <v>0.4358204502723448</v>
      </c>
      <c r="AG179" s="7" t="n">
        <v>0.6756890156793504</v>
      </c>
      <c r="AH179" s="7" t="n">
        <v>0.349691749910828</v>
      </c>
      <c r="AI179" s="7" t="n">
        <v>0.2784370894809971</v>
      </c>
      <c r="AJ179" s="7" t="n">
        <v>0.09154111532057743</v>
      </c>
      <c r="AK179" s="7" t="n">
        <v>0.4775052026548551</v>
      </c>
      <c r="AL179" s="7" t="n">
        <v>0.3282863488341671</v>
      </c>
      <c r="AM179" s="7" t="n">
        <v>0.2909041260524459</v>
      </c>
      <c r="AN179" s="7" t="n">
        <v>0.5166973217219133</v>
      </c>
      <c r="AO179" s="7" t="n">
        <v>0.8331647100961206</v>
      </c>
      <c r="AP179" s="7" t="n">
        <v>0.4817327524796821</v>
      </c>
      <c r="AQ179" s="7" t="n">
        <v>0.6038383642447095</v>
      </c>
      <c r="AR179" s="7" t="n">
        <v>0.7778068308857676</v>
      </c>
      <c r="AS179" s="7" t="n">
        <v>0.7234626925137636</v>
      </c>
      <c r="AT179" s="7" t="n">
        <v>0.6140140022092561</v>
      </c>
      <c r="AU179" s="7" t="n">
        <v>0.6317610343459642</v>
      </c>
      <c r="AV179" s="7" t="n">
        <v>0.5212929563950374</v>
      </c>
      <c r="AW179" s="7" t="n">
        <v>0.6373406177579217</v>
      </c>
      <c r="AX179" s="7" t="n">
        <v>0.3963897233438962</v>
      </c>
      <c r="AY179" s="7" t="n">
        <v>0.6991630814297567</v>
      </c>
      <c r="AZ179" s="7" t="n">
        <v>0.4103708430527001</v>
      </c>
      <c r="BA179" s="7" t="n">
        <v>0.4124081165010119</v>
      </c>
      <c r="BB179" s="7" t="n">
        <v>0.6417982402293609</v>
      </c>
      <c r="BC179" s="7" t="n">
        <v>0.03452477543131039</v>
      </c>
      <c r="BD179" s="7" t="n">
        <v>0.442808866744</v>
      </c>
      <c r="BE179" s="7" t="n">
        <v>0.3580082173259341</v>
      </c>
      <c r="BF179" s="7" t="n">
        <v>0.3158167884402864</v>
      </c>
      <c r="BG179" s="7" t="n">
        <v>0.4786706744786181</v>
      </c>
      <c r="BH179" s="7" t="n">
        <v>0.6775140667911234</v>
      </c>
      <c r="BI179" s="7" t="n">
        <v>0.9080120916300505</v>
      </c>
      <c r="BJ179" s="7" t="n">
        <v>0.6101586745694089</v>
      </c>
      <c r="BK179" s="7" t="n">
        <v>0.2909041404520184</v>
      </c>
      <c r="BL179" s="7" t="n">
        <v>0.3907475444088587</v>
      </c>
      <c r="BM179" s="7" t="n">
        <v>0.3107657641109294</v>
      </c>
      <c r="BN179" s="7" t="n">
        <v>0.1116756112749653</v>
      </c>
      <c r="BO179" s="7" t="n">
        <v>0.2848414031412282</v>
      </c>
      <c r="BP179" s="7" t="n">
        <v>0.4563067478291727</v>
      </c>
      <c r="BQ179" s="7" t="n">
        <v>0.9818364679751187</v>
      </c>
      <c r="BR179" s="7" t="n">
        <v>-0.1292605343021935</v>
      </c>
      <c r="BS179" s="7" t="n">
        <v>-0.02163909260998425</v>
      </c>
      <c r="BT179" s="7" t="n">
        <v>0.3464562460890781</v>
      </c>
      <c r="BU179" s="7" t="n">
        <v>0.4448047825906695</v>
      </c>
      <c r="BV179" s="7" t="n">
        <v>0.3272741882018243</v>
      </c>
      <c r="BW179" s="7" t="n">
        <v>0.7124364198374774</v>
      </c>
      <c r="BX179" s="7" t="n">
        <v>0.6294817636966462</v>
      </c>
      <c r="BY179" s="7" t="n">
        <v>0.6260867044913876</v>
      </c>
      <c r="BZ179" s="7" t="n">
        <v>0.6906759209232515</v>
      </c>
      <c r="CA179" s="7" t="n">
        <v>0.3263513104620538</v>
      </c>
      <c r="CB179" s="7" t="n">
        <v>0.3188466093967726</v>
      </c>
      <c r="CC179" s="7" t="n">
        <v>0.5469106921973405</v>
      </c>
      <c r="CD179" s="7" t="n">
        <v>0.7975782677076643</v>
      </c>
      <c r="CE179" s="7" t="n">
        <v>0.1767294771734828</v>
      </c>
      <c r="CF179" s="7" t="n">
        <v>0.2602604637148324</v>
      </c>
      <c r="CG179" s="7" t="n">
        <v>0.4534384524678651</v>
      </c>
      <c r="CH179" s="7" t="n">
        <v>0.5975474719242053</v>
      </c>
      <c r="CI179" s="7" t="n">
        <v>0.07926128399542447</v>
      </c>
      <c r="CJ179" s="7" t="n">
        <v>0.4176829791885315</v>
      </c>
      <c r="CK179" s="7" t="n">
        <v>0.3578506803209991</v>
      </c>
      <c r="CL179" s="7" t="n">
        <v>0.6465057694227994</v>
      </c>
      <c r="CM179" s="7" t="n">
        <v>0.4326224751934695</v>
      </c>
      <c r="CN179" s="7" t="n">
        <v>0.4429127151668667</v>
      </c>
      <c r="CO179" s="7" t="n">
        <v>0.5914356982136717</v>
      </c>
      <c r="CP179" s="7" t="n">
        <v>0.5170192687167905</v>
      </c>
      <c r="CQ179" s="7" t="n">
        <v>0.007028864482448322</v>
      </c>
      <c r="CR179" s="7" t="n">
        <v>0.4901012718969244</v>
      </c>
      <c r="CS179" s="7" t="n">
        <v>0.04117207663063965</v>
      </c>
      <c r="CT179" s="7" t="n">
        <v>0.3446081998367222</v>
      </c>
      <c r="CU179" s="7" t="n">
        <v>0.3900845611373797</v>
      </c>
      <c r="CV179" s="7" t="n">
        <v>0.3360236532397585</v>
      </c>
      <c r="CW179" s="7" t="n">
        <v>0.187443539194597</v>
      </c>
      <c r="CX179" s="7" t="n">
        <v>0.356629854395442</v>
      </c>
      <c r="CY179" s="7" t="n">
        <v>0.7220495165751115</v>
      </c>
      <c r="CZ179" s="7" t="n">
        <v>0.3001282968978944</v>
      </c>
      <c r="DA179" s="7" t="n">
        <v>0.2743388432457469</v>
      </c>
      <c r="DB179" s="7" t="n">
        <v>0.4055177391562192</v>
      </c>
      <c r="DC179" s="7" t="n">
        <v>0.21156191434906</v>
      </c>
      <c r="DD179" s="7" t="n">
        <v>0.4753357147195801</v>
      </c>
      <c r="DE179" s="7" t="n">
        <v>0.3569059753330505</v>
      </c>
      <c r="DF179" s="7" t="n">
        <v>0.9818087404706025</v>
      </c>
      <c r="DG179" s="7" t="n">
        <v>0.2752579908939455</v>
      </c>
      <c r="DH179" s="7" t="n">
        <v>0.3826549435394492</v>
      </c>
      <c r="DI179" s="7" t="n">
        <v>-0.02120016122558572</v>
      </c>
      <c r="DJ179" s="7" t="n">
        <v>0.5595020292667209</v>
      </c>
      <c r="DK179" s="7" t="n">
        <v>0.1990342478748905</v>
      </c>
      <c r="DL179" s="7" t="n">
        <v>0.3903858057516271</v>
      </c>
      <c r="DM179" s="7" t="n">
        <v>0.4395918342166977</v>
      </c>
      <c r="DN179" s="7" t="n">
        <v>0.5070428447588919</v>
      </c>
      <c r="DO179" s="7" t="n">
        <v>0.04816833219143972</v>
      </c>
      <c r="DP179" s="7" t="n">
        <v>0.6186672456137285</v>
      </c>
      <c r="DQ179" s="7" t="n">
        <v>0.5285940475840369</v>
      </c>
      <c r="DR179" s="7" t="n">
        <v>0.4025096004889939</v>
      </c>
      <c r="DS179" s="7" t="n">
        <v>0.6252643035221221</v>
      </c>
      <c r="DT179" s="7" t="n">
        <v>0.5497971488895018</v>
      </c>
      <c r="DU179" s="7" t="n">
        <v>0.3844434107885367</v>
      </c>
      <c r="DV179" s="7" t="n">
        <v>0.4169444410420193</v>
      </c>
      <c r="DW179" s="7" t="n">
        <v>0.6671984735206304</v>
      </c>
      <c r="DX179" s="7" t="n">
        <v>0.4217931191030013</v>
      </c>
      <c r="DY179" s="7" t="n">
        <v>0.3683762906190179</v>
      </c>
      <c r="DZ179" s="7" t="n">
        <v>0.4789058910393585</v>
      </c>
      <c r="EA179" s="7" t="n">
        <v>0.3946601340969029</v>
      </c>
      <c r="EB179" s="7" t="n">
        <v>0.5637094484524552</v>
      </c>
      <c r="EC179" s="7" t="n">
        <v>0.6147880368203487</v>
      </c>
      <c r="ED179" s="7" t="n">
        <v>0.5146016619016544</v>
      </c>
      <c r="EE179" s="7" t="n">
        <v>0.4412811903487662</v>
      </c>
      <c r="EF179" s="7" t="n">
        <v>0.2706754888732652</v>
      </c>
      <c r="EG179" s="7" t="n">
        <v>0.2426845002571771</v>
      </c>
      <c r="EH179" s="7" t="n">
        <v>0.2828203169151058</v>
      </c>
      <c r="EI179" s="7" t="n">
        <v>0.5580451753847457</v>
      </c>
      <c r="EJ179" s="7" t="n">
        <v>0.5757047102168262</v>
      </c>
      <c r="EK179" s="7" t="n">
        <v>0.1601455393549283</v>
      </c>
      <c r="EL179" s="7" t="n">
        <v>0.5147046128896524</v>
      </c>
      <c r="EM179" s="7" t="n">
        <v>0.421759560712596</v>
      </c>
      <c r="EN179" s="7" t="n">
        <v>0.6138520940995265</v>
      </c>
      <c r="EO179" s="7" t="n">
        <v>0.2502858740405571</v>
      </c>
      <c r="EP179" s="7" t="n">
        <v>0.4997256510797041</v>
      </c>
      <c r="EQ179" s="7" t="n">
        <v>0.4665641324444903</v>
      </c>
      <c r="ER179" s="7" t="n">
        <v>0.1537976592907092</v>
      </c>
      <c r="ES179" s="7" t="n">
        <v>0.3139216466526307</v>
      </c>
      <c r="ET179" s="7" t="n">
        <v>0.2976344502870726</v>
      </c>
      <c r="EU179" s="7" t="n">
        <v>0.5654025375647036</v>
      </c>
      <c r="EV179" s="7" t="n">
        <v>0.5931097282848915</v>
      </c>
      <c r="EW179" s="7" t="n">
        <v>0.9604762269231096</v>
      </c>
      <c r="EX179" s="7" t="n">
        <v>0.305606267530502</v>
      </c>
      <c r="EY179" s="7" t="n">
        <v>0.2988924378718533</v>
      </c>
      <c r="EZ179" s="7" t="n">
        <v>0.4443379551384628</v>
      </c>
      <c r="FA179" s="7" t="n">
        <v>0.4814109330785476</v>
      </c>
      <c r="FB179" s="7" t="n">
        <v>0.4263846001490462</v>
      </c>
      <c r="FC179" s="7" t="n">
        <v>0.4777268755303583</v>
      </c>
      <c r="FD179" s="7" t="n">
        <v>0.5108859810529653</v>
      </c>
      <c r="FE179" s="7" t="n">
        <v>0.6317965165529513</v>
      </c>
      <c r="FF179" s="7" t="n">
        <v>0.4777058720107564</v>
      </c>
      <c r="FG179" s="7" t="n">
        <v>0.6830278139688002</v>
      </c>
      <c r="FH179" s="7" t="n">
        <v>0.6430254730163104</v>
      </c>
      <c r="FI179" s="7" t="n">
        <v>0.3346239915725193</v>
      </c>
      <c r="FJ179" s="7" t="n">
        <v>0.4678503532897181</v>
      </c>
      <c r="FK179" s="7" t="n">
        <v>0.5773625796940733</v>
      </c>
      <c r="FL179" s="7" t="n">
        <v>0.4558825035755208</v>
      </c>
      <c r="FM179" s="7" t="n">
        <v>0.5451361703333988</v>
      </c>
      <c r="FN179" s="7" t="n">
        <v>0.5469394338319216</v>
      </c>
      <c r="FO179" s="7" t="n">
        <v>0.3121775527711174</v>
      </c>
      <c r="FP179" s="7" t="n">
        <v>0.5047706743040281</v>
      </c>
      <c r="FQ179" s="7" t="n">
        <v>0.4127003317359574</v>
      </c>
      <c r="FR179" s="7" t="n">
        <v>0.3668831544625578</v>
      </c>
      <c r="FS179" s="7" t="n">
        <v>0.4167296355295341</v>
      </c>
      <c r="FT179" s="7" t="n">
        <v>0.5548972723916489</v>
      </c>
      <c r="FU179" s="7" t="n">
        <v>0.4847217621377984</v>
      </c>
      <c r="FV179" s="7" t="n">
        <v>0.8712651288550166</v>
      </c>
      <c r="FW179" s="7" t="n">
        <v>0.6192604310219519</v>
      </c>
      <c r="FX179" s="7" t="n">
        <v>1</v>
      </c>
      <c r="FY179" s="7" t="n">
        <v>0.2547826947751379</v>
      </c>
      <c r="FZ179" s="7" t="n">
        <v>0.5034709665904645</v>
      </c>
      <c r="GA179" s="7" t="n">
        <v>0.469552517723404</v>
      </c>
      <c r="GB179" s="7" t="n">
        <v>0.3384058394191428</v>
      </c>
      <c r="GC179" s="7" t="n">
        <v>0.4803025684797925</v>
      </c>
      <c r="GD179" s="7" t="n">
        <v>0.5772813521630005</v>
      </c>
      <c r="GE179" s="7" t="n">
        <v>0.09558669742191019</v>
      </c>
      <c r="GF179" s="7" t="n">
        <v>0.3651805598378348</v>
      </c>
      <c r="GG179" s="7" t="n">
        <v>-0.02451391199362819</v>
      </c>
      <c r="GH179" s="7" t="n">
        <v>0.4516180311533319</v>
      </c>
      <c r="GI179" s="7" t="n">
        <v>0.151305355381414</v>
      </c>
      <c r="GJ179" s="7" t="n">
        <v>0.08644348310819779</v>
      </c>
      <c r="GK179" s="7" t="n">
        <v>0.475393228291744</v>
      </c>
      <c r="GL179" s="7" t="n">
        <v>0.5421733475091677</v>
      </c>
      <c r="GM179" s="7" t="n">
        <v>0.6000789776006481</v>
      </c>
      <c r="GN179" s="7" t="n">
        <v>0.3357984468836114</v>
      </c>
      <c r="GO179" s="7" t="n">
        <v>0.4045391619187435</v>
      </c>
      <c r="GP179" s="7" t="n">
        <v>0.573633880768379</v>
      </c>
      <c r="GQ179" s="7" t="n">
        <v>0.573379773256393</v>
      </c>
      <c r="GR179" s="7" t="n">
        <v>-0.1337997837475062</v>
      </c>
      <c r="GS179" s="7" t="n">
        <v>0.3411468631354364</v>
      </c>
      <c r="GT179" s="7" t="n">
        <v>0.3413028683535261</v>
      </c>
      <c r="GU179" s="7" t="n">
        <v>0.300802994981445</v>
      </c>
      <c r="GV179" s="7" t="n">
        <v>0.5650130493540336</v>
      </c>
      <c r="GW179" s="7" t="n">
        <v>0.3927250086995738</v>
      </c>
      <c r="GX179" s="7" t="n">
        <v>0.3194689261544978</v>
      </c>
      <c r="GY179" s="7" t="n">
        <v>0.3208513833605603</v>
      </c>
      <c r="GZ179" s="7" t="n">
        <v>0.3004504561527696</v>
      </c>
      <c r="HA179" s="7" t="n">
        <v>0.06087563090400615</v>
      </c>
      <c r="HB179" s="7" t="n">
        <v>0.1271647512465052</v>
      </c>
      <c r="HC179" s="7" t="n">
        <v>0.3025005248906626</v>
      </c>
      <c r="HD179" s="7" t="n">
        <v>0.5126535307882839</v>
      </c>
      <c r="HE179" s="7" t="n">
        <v>0.4837928098900898</v>
      </c>
      <c r="HF179" s="7" t="n">
        <v>0.5155482673746579</v>
      </c>
      <c r="HG179" s="7" t="n">
        <v>0.4272534465856679</v>
      </c>
      <c r="HH179" s="7" t="n">
        <v>0.2309554888903413</v>
      </c>
      <c r="HI179" s="7" t="n">
        <v>0.4335015726296703</v>
      </c>
      <c r="HJ179" s="7" t="n">
        <v>0.473882086820013</v>
      </c>
      <c r="HK179" s="7" t="n">
        <v>0.3184008452748865</v>
      </c>
      <c r="HL179" s="7" t="n">
        <v>0.4230150697271091</v>
      </c>
      <c r="HM179" s="7" t="n">
        <v>0.4640039948746031</v>
      </c>
      <c r="HN179" s="7" t="n">
        <v>0.3597542912529933</v>
      </c>
      <c r="HO179" s="7" t="n">
        <v>0.3294622705149861</v>
      </c>
      <c r="HP179" s="7" t="n">
        <v>0.4915036628482778</v>
      </c>
      <c r="HQ179" s="7" t="n">
        <v>0.3363399174933951</v>
      </c>
      <c r="HR179" s="7" t="n">
        <v>0.3980498915835982</v>
      </c>
      <c r="HS179" s="7" t="n">
        <v>0.4183907193168365</v>
      </c>
      <c r="HT179" s="7" t="n">
        <v>0.5182998691623494</v>
      </c>
      <c r="HU179" s="7" t="n">
        <v>0.4536279678357751</v>
      </c>
      <c r="HV179" s="7" t="n">
        <v>0.3934300896756367</v>
      </c>
      <c r="HW179" s="7" t="n">
        <v>-0.06784197753732979</v>
      </c>
      <c r="HX179" s="7" t="n">
        <v>-0.006279671884242156</v>
      </c>
      <c r="HY179" s="7" t="n">
        <v>0.006145068554011893</v>
      </c>
      <c r="HZ179" s="7" t="n">
        <v>0.2555737002593492</v>
      </c>
      <c r="IA179" s="7" t="n">
        <v>0.07561016791529031</v>
      </c>
      <c r="IB179" s="7" t="n">
        <v>0.438589533128615</v>
      </c>
      <c r="IC179" s="7" t="n">
        <v>-0.1319924204621607</v>
      </c>
      <c r="ID179" s="7" t="n">
        <v>0.06697022913659004</v>
      </c>
      <c r="IE179" s="7" t="n">
        <v>-0.02919192544578486</v>
      </c>
      <c r="IF179" s="7" t="n">
        <v>-0.02927910819795548</v>
      </c>
      <c r="IG179" s="7" t="n">
        <v>0.3265513679077339</v>
      </c>
      <c r="IH179" s="7" t="n">
        <v>-0.006898236652174401</v>
      </c>
    </row>
    <row r="180">
      <c r="A180" s="6" t="inlineStr">
        <is>
          <t>980076.SZ</t>
        </is>
      </c>
      <c r="B180" s="6" t="inlineStr">
        <is>
          <t>国证通用航空产业指数</t>
        </is>
      </c>
      <c r="C180" s="7" t="n">
        <v>0.564840098278324</v>
      </c>
      <c r="D180" s="7" t="n">
        <v>0.4004841960636422</v>
      </c>
      <c r="E180" s="7" t="n">
        <v>0.1208156689650289</v>
      </c>
      <c r="F180" s="7" t="n">
        <v>0.3234114689447654</v>
      </c>
      <c r="G180" s="7" t="n">
        <v>0.1308927437297025</v>
      </c>
      <c r="H180" s="7" t="n">
        <v>0.1365125914468815</v>
      </c>
      <c r="I180" s="7" t="n">
        <v>0.222070701224461</v>
      </c>
      <c r="J180" s="7" t="n">
        <v>0.1709646197170593</v>
      </c>
      <c r="K180" s="7" t="n">
        <v>0.3742512008460364</v>
      </c>
      <c r="L180" s="7" t="n">
        <v>0.1125678487856188</v>
      </c>
      <c r="M180" s="7" t="n">
        <v>0.354398205044649</v>
      </c>
      <c r="N180" s="7" t="n">
        <v>0.4727872123173175</v>
      </c>
      <c r="O180" s="7" t="n">
        <v>0.4038530312032473</v>
      </c>
      <c r="P180" s="7" t="n">
        <v>0.4571432176126226</v>
      </c>
      <c r="Q180" s="7" t="n">
        <v>0.2863944569560142</v>
      </c>
      <c r="R180" s="7" t="n">
        <v>0.424067772067277</v>
      </c>
      <c r="S180" s="7" t="n">
        <v>0.6177092810357316</v>
      </c>
      <c r="T180" s="7" t="n">
        <v>0.4584372218459577</v>
      </c>
      <c r="U180" s="7" t="n">
        <v>0.5683113441033527</v>
      </c>
      <c r="V180" s="7" t="n">
        <v>0.6185027462453224</v>
      </c>
      <c r="W180" s="7" t="n">
        <v>0.6710768016379365</v>
      </c>
      <c r="X180" s="7" t="n">
        <v>0.2366884351793412</v>
      </c>
      <c r="Y180" s="7" t="n">
        <v>0.349356248710812</v>
      </c>
      <c r="Z180" s="7" t="n">
        <v>0.06748815106420153</v>
      </c>
      <c r="AA180" s="7" t="n">
        <v>0.2204113450355829</v>
      </c>
      <c r="AB180" s="7" t="n">
        <v>0.1297046093604486</v>
      </c>
      <c r="AC180" s="7" t="n">
        <v>0.7084534062874304</v>
      </c>
      <c r="AD180" s="7" t="n">
        <v>0.6393654735840256</v>
      </c>
      <c r="AE180" s="7" t="n">
        <v>0.4876223733011344</v>
      </c>
      <c r="AF180" s="7" t="n">
        <v>0.3686358291288166</v>
      </c>
      <c r="AG180" s="7" t="n">
        <v>0.245000959995101</v>
      </c>
      <c r="AH180" s="7" t="n">
        <v>0.2204253571293956</v>
      </c>
      <c r="AI180" s="7" t="n">
        <v>-0.006775779686655133</v>
      </c>
      <c r="AJ180" s="7" t="n">
        <v>0.08583823941825566</v>
      </c>
      <c r="AK180" s="7" t="n">
        <v>0.3991497585969287</v>
      </c>
      <c r="AL180" s="7" t="n">
        <v>0.2834791253917676</v>
      </c>
      <c r="AM180" s="7" t="n">
        <v>0.2174468630717594</v>
      </c>
      <c r="AN180" s="7" t="n">
        <v>0.2081684775630541</v>
      </c>
      <c r="AO180" s="7" t="n">
        <v>0.456984146220728</v>
      </c>
      <c r="AP180" s="7" t="n">
        <v>0.3889262721961126</v>
      </c>
      <c r="AQ180" s="7" t="n">
        <v>0.4617703135966226</v>
      </c>
      <c r="AR180" s="7" t="n">
        <v>0.4994407753648942</v>
      </c>
      <c r="AS180" s="7" t="n">
        <v>0.3504108430110758</v>
      </c>
      <c r="AT180" s="7" t="n">
        <v>0.7351793118733387</v>
      </c>
      <c r="AU180" s="7" t="n">
        <v>0.2291898300130156</v>
      </c>
      <c r="AV180" s="7" t="n">
        <v>0.09496553146085135</v>
      </c>
      <c r="AW180" s="7" t="n">
        <v>0.7376185715728718</v>
      </c>
      <c r="AX180" s="7" t="n">
        <v>0.2306308665052002</v>
      </c>
      <c r="AY180" s="7" t="n">
        <v>0.2745224027766162</v>
      </c>
      <c r="AZ180" s="7" t="n">
        <v>0.1672536629589147</v>
      </c>
      <c r="BA180" s="7" t="n">
        <v>0.3536901638431036</v>
      </c>
      <c r="BB180" s="7" t="n">
        <v>0.2263148823372397</v>
      </c>
      <c r="BC180" s="7" t="n">
        <v>0.0699060853547759</v>
      </c>
      <c r="BD180" s="7" t="n">
        <v>0.2925051707867436</v>
      </c>
      <c r="BE180" s="7" t="n">
        <v>0.2800286603193324</v>
      </c>
      <c r="BF180" s="7" t="n">
        <v>0.1725739753988097</v>
      </c>
      <c r="BG180" s="7" t="n">
        <v>0.3992790854756396</v>
      </c>
      <c r="BH180" s="7" t="n">
        <v>0.2736320902708521</v>
      </c>
      <c r="BI180" s="7" t="n">
        <v>0.4184802123548724</v>
      </c>
      <c r="BJ180" s="7" t="n">
        <v>0.2140116938035341</v>
      </c>
      <c r="BK180" s="7" t="n">
        <v>0.217446683228578</v>
      </c>
      <c r="BL180" s="7" t="n">
        <v>0.2843107819145921</v>
      </c>
      <c r="BM180" s="7" t="n">
        <v>0.9755322526652769</v>
      </c>
      <c r="BN180" s="7" t="n">
        <v>0.4750752807872117</v>
      </c>
      <c r="BO180" s="7" t="n">
        <v>0.9587852508121817</v>
      </c>
      <c r="BP180" s="7" t="n">
        <v>0.3321848034411051</v>
      </c>
      <c r="BQ180" s="7" t="n">
        <v>0.3329105469641651</v>
      </c>
      <c r="BR180" s="7" t="n">
        <v>0.003927759094664139</v>
      </c>
      <c r="BS180" s="7" t="n">
        <v>0.04457713606342462</v>
      </c>
      <c r="BT180" s="7" t="n">
        <v>0.5582922200243545</v>
      </c>
      <c r="BU180" s="7" t="n">
        <v>0.4381796378771715</v>
      </c>
      <c r="BV180" s="7" t="n">
        <v>0.05921456887108086</v>
      </c>
      <c r="BW180" s="7" t="n">
        <v>0.3876196458809824</v>
      </c>
      <c r="BX180" s="7" t="n">
        <v>0.1940951116985648</v>
      </c>
      <c r="BY180" s="7" t="n">
        <v>0.266716839485695</v>
      </c>
      <c r="BZ180" s="7" t="n">
        <v>0.4143635665921837</v>
      </c>
      <c r="CA180" s="7" t="n">
        <v>0.613764071483062</v>
      </c>
      <c r="CB180" s="7" t="n">
        <v>0.3786998673840999</v>
      </c>
      <c r="CC180" s="7" t="n">
        <v>0.4355075154311144</v>
      </c>
      <c r="CD180" s="7" t="n">
        <v>0.2422588885311873</v>
      </c>
      <c r="CE180" s="7" t="n">
        <v>0.1794699673017404</v>
      </c>
      <c r="CF180" s="7" t="n">
        <v>0.1939992746159413</v>
      </c>
      <c r="CG180" s="7" t="n">
        <v>0.5926254050719673</v>
      </c>
      <c r="CH180" s="7" t="n">
        <v>0.3538154323696061</v>
      </c>
      <c r="CI180" s="7" t="n">
        <v>0.104288884428708</v>
      </c>
      <c r="CJ180" s="7" t="n">
        <v>0.5166152277259842</v>
      </c>
      <c r="CK180" s="7" t="n">
        <v>0.1104231659769142</v>
      </c>
      <c r="CL180" s="7" t="n">
        <v>0.2355967226160226</v>
      </c>
      <c r="CM180" s="7" t="n">
        <v>0.2650225330184934</v>
      </c>
      <c r="CN180" s="7" t="n">
        <v>0.3320869721687245</v>
      </c>
      <c r="CO180" s="7" t="n">
        <v>0.6780071149088629</v>
      </c>
      <c r="CP180" s="7" t="n">
        <v>0.4018163046412225</v>
      </c>
      <c r="CQ180" s="7" t="n">
        <v>-0.05397997237446233</v>
      </c>
      <c r="CR180" s="7" t="n">
        <v>0.425258138656744</v>
      </c>
      <c r="CS180" s="7" t="n">
        <v>0.3880635253764567</v>
      </c>
      <c r="CT180" s="7" t="n">
        <v>0.4047838541705653</v>
      </c>
      <c r="CU180" s="7" t="n">
        <v>0.145232881082982</v>
      </c>
      <c r="CV180" s="7" t="n">
        <v>0.4806085293311951</v>
      </c>
      <c r="CW180" s="7" t="n">
        <v>0.3637416016689419</v>
      </c>
      <c r="CX180" s="7" t="n">
        <v>0.5652751893084869</v>
      </c>
      <c r="CY180" s="7" t="n">
        <v>0.6239853229320351</v>
      </c>
      <c r="CZ180" s="7" t="n">
        <v>0.07792194843789978</v>
      </c>
      <c r="DA180" s="7" t="n">
        <v>0.04723562820624163</v>
      </c>
      <c r="DB180" s="7" t="n">
        <v>0.3174721312370589</v>
      </c>
      <c r="DC180" s="7" t="n">
        <v>0.1161548844966896</v>
      </c>
      <c r="DD180" s="7" t="n">
        <v>0.2889470956164711</v>
      </c>
      <c r="DE180" s="7" t="n">
        <v>0.6810033075397469</v>
      </c>
      <c r="DF180" s="7" t="n">
        <v>0.3354205063854327</v>
      </c>
      <c r="DG180" s="7" t="n">
        <v>0.3320914042189908</v>
      </c>
      <c r="DH180" s="7" t="n">
        <v>0.2898974006325123</v>
      </c>
      <c r="DI180" s="7" t="n">
        <v>0.05950851041864579</v>
      </c>
      <c r="DJ180" s="7" t="n">
        <v>0.37122809636787</v>
      </c>
      <c r="DK180" s="7" t="n">
        <v>0.9602186312089376</v>
      </c>
      <c r="DL180" s="7" t="n">
        <v>0.3609716273601558</v>
      </c>
      <c r="DM180" s="7" t="n">
        <v>0.2535663066804387</v>
      </c>
      <c r="DN180" s="7" t="n">
        <v>0.2302221514903522</v>
      </c>
      <c r="DO180" s="7" t="n">
        <v>0.0389062120141785</v>
      </c>
      <c r="DP180" s="7" t="n">
        <v>0.5461259944489142</v>
      </c>
      <c r="DQ180" s="7" t="n">
        <v>0.2818836748374589</v>
      </c>
      <c r="DR180" s="7" t="n">
        <v>0.2200016444199928</v>
      </c>
      <c r="DS180" s="7" t="n">
        <v>0.6170917123815464</v>
      </c>
      <c r="DT180" s="7" t="n">
        <v>0.6369664858265627</v>
      </c>
      <c r="DU180" s="7" t="n">
        <v>0.1075387202695427</v>
      </c>
      <c r="DV180" s="7" t="n">
        <v>0.1006088002721347</v>
      </c>
      <c r="DW180" s="7" t="n">
        <v>0.3824266773012313</v>
      </c>
      <c r="DX180" s="7" t="n">
        <v>0.5988173620895014</v>
      </c>
      <c r="DY180" s="7" t="n">
        <v>0.2217608683167367</v>
      </c>
      <c r="DZ180" s="7" t="n">
        <v>0.2652356934915725</v>
      </c>
      <c r="EA180" s="7" t="n">
        <v>0.4123669272781829</v>
      </c>
      <c r="EB180" s="7" t="n">
        <v>0.2946977499876291</v>
      </c>
      <c r="EC180" s="7" t="n">
        <v>0.3503998291803723</v>
      </c>
      <c r="ED180" s="7" t="n">
        <v>0.2812981596328274</v>
      </c>
      <c r="EE180" s="7" t="n">
        <v>0.2981047779102591</v>
      </c>
      <c r="EF180" s="7" t="n">
        <v>0.1211523081917131</v>
      </c>
      <c r="EG180" s="7" t="n">
        <v>0.09370610538229497</v>
      </c>
      <c r="EH180" s="7" t="n">
        <v>0.586594402796534</v>
      </c>
      <c r="EI180" s="7" t="n">
        <v>0.2879618864777173</v>
      </c>
      <c r="EJ180" s="7" t="n">
        <v>0.4507538369315325</v>
      </c>
      <c r="EK180" s="7" t="n">
        <v>0.4868969476005354</v>
      </c>
      <c r="EL180" s="7" t="n">
        <v>0.3391061654716445</v>
      </c>
      <c r="EM180" s="7" t="n">
        <v>0.440182142712586</v>
      </c>
      <c r="EN180" s="7" t="n">
        <v>0.3793968033331848</v>
      </c>
      <c r="EO180" s="7" t="n">
        <v>0.9796528556492233</v>
      </c>
      <c r="EP180" s="7" t="n">
        <v>0.3892918657420215</v>
      </c>
      <c r="EQ180" s="7" t="n">
        <v>0.3850167814629106</v>
      </c>
      <c r="ER180" s="7" t="n">
        <v>0.4655719293959356</v>
      </c>
      <c r="ES180" s="7" t="n">
        <v>0.3508802762752936</v>
      </c>
      <c r="ET180" s="7" t="n">
        <v>0.3340707658511098</v>
      </c>
      <c r="EU180" s="7" t="n">
        <v>0.1894264786609965</v>
      </c>
      <c r="EV180" s="7" t="n">
        <v>0.3138577166102564</v>
      </c>
      <c r="EW180" s="7" t="n">
        <v>0.3346170833774806</v>
      </c>
      <c r="EX180" s="7" t="n">
        <v>0.04148281141695301</v>
      </c>
      <c r="EY180" s="7" t="n">
        <v>0.02112048013682764</v>
      </c>
      <c r="EZ180" s="7" t="n">
        <v>0.2133105362444612</v>
      </c>
      <c r="FA180" s="7" t="n">
        <v>0.4025661487048726</v>
      </c>
      <c r="FB180" s="7" t="n">
        <v>0.4226126823486487</v>
      </c>
      <c r="FC180" s="7" t="n">
        <v>0.2655433091320656</v>
      </c>
      <c r="FD180" s="7" t="n">
        <v>0.39788408904088</v>
      </c>
      <c r="FE180" s="7" t="n">
        <v>0.4823148952460232</v>
      </c>
      <c r="FF180" s="7" t="n">
        <v>0.2128949136125479</v>
      </c>
      <c r="FG180" s="7" t="n">
        <v>0.4923935495943574</v>
      </c>
      <c r="FH180" s="7" t="n">
        <v>0.2142331420504327</v>
      </c>
      <c r="FI180" s="7" t="n">
        <v>0.1440091819796109</v>
      </c>
      <c r="FJ180" s="7" t="n">
        <v>0.2242539402043099</v>
      </c>
      <c r="FK180" s="7" t="n">
        <v>0.7519583446610301</v>
      </c>
      <c r="FL180" s="7" t="n">
        <v>0.7414110371904091</v>
      </c>
      <c r="FM180" s="7" t="n">
        <v>0.2998108088926631</v>
      </c>
      <c r="FN180" s="7" t="n">
        <v>0.36253675468189</v>
      </c>
      <c r="FO180" s="7" t="n">
        <v>0.6637459148965139</v>
      </c>
      <c r="FP180" s="7" t="n">
        <v>0.4069784129283059</v>
      </c>
      <c r="FQ180" s="7" t="n">
        <v>0.5808337777424931</v>
      </c>
      <c r="FR180" s="7" t="n">
        <v>0.2821726882640163</v>
      </c>
      <c r="FS180" s="7" t="n">
        <v>0.3495858411370752</v>
      </c>
      <c r="FT180" s="7" t="n">
        <v>0.2810344796429085</v>
      </c>
      <c r="FU180" s="7" t="n">
        <v>0.6796983428765225</v>
      </c>
      <c r="FV180" s="7" t="n">
        <v>0.2709469790463869</v>
      </c>
      <c r="FW180" s="7" t="n">
        <v>0.4708704473081863</v>
      </c>
      <c r="FX180" s="7" t="n">
        <v>0.2547826947751379</v>
      </c>
      <c r="FY180" s="7" t="n">
        <v>1</v>
      </c>
      <c r="FZ180" s="7" t="n">
        <v>0.318090584385339</v>
      </c>
      <c r="GA180" s="7" t="n">
        <v>0.3703070194679168</v>
      </c>
      <c r="GB180" s="7" t="n">
        <v>0.1050073322585653</v>
      </c>
      <c r="GC180" s="7" t="n">
        <v>0.2270433768458234</v>
      </c>
      <c r="GD180" s="7" t="n">
        <v>0.3193528834645792</v>
      </c>
      <c r="GE180" s="7" t="n">
        <v>0.3805272793998725</v>
      </c>
      <c r="GF180" s="7" t="n">
        <v>0.3648349907434246</v>
      </c>
      <c r="GG180" s="7" t="n">
        <v>0.08077022874067467</v>
      </c>
      <c r="GH180" s="7" t="n">
        <v>0.3072978656089418</v>
      </c>
      <c r="GI180" s="7" t="n">
        <v>0.2438016011478235</v>
      </c>
      <c r="GJ180" s="7" t="n">
        <v>0.2401152998397998</v>
      </c>
      <c r="GK180" s="7" t="n">
        <v>0.4082420973366471</v>
      </c>
      <c r="GL180" s="7" t="n">
        <v>0.2775412605075451</v>
      </c>
      <c r="GM180" s="7" t="n">
        <v>0.2533300954254676</v>
      </c>
      <c r="GN180" s="7" t="n">
        <v>0.2137443816129641</v>
      </c>
      <c r="GO180" s="7" t="n">
        <v>0.1711570133392087</v>
      </c>
      <c r="GP180" s="7" t="n">
        <v>0.3213912261336069</v>
      </c>
      <c r="GQ180" s="7" t="n">
        <v>0.5130660626257103</v>
      </c>
      <c r="GR180" s="7" t="n">
        <v>0.004295115030754286</v>
      </c>
      <c r="GS180" s="7" t="n">
        <v>0.2422756501681493</v>
      </c>
      <c r="GT180" s="7" t="n">
        <v>0.2531090516012592</v>
      </c>
      <c r="GU180" s="7" t="n">
        <v>0.6611878054993566</v>
      </c>
      <c r="GV180" s="7" t="n">
        <v>0.3219974882073801</v>
      </c>
      <c r="GW180" s="7" t="n">
        <v>0.2017413083311739</v>
      </c>
      <c r="GX180" s="7" t="n">
        <v>0.1490346705011395</v>
      </c>
      <c r="GY180" s="7" t="n">
        <v>0.6391620828143822</v>
      </c>
      <c r="GZ180" s="7" t="n">
        <v>0.5793347925689732</v>
      </c>
      <c r="HA180" s="7" t="n">
        <v>0.01738812614282834</v>
      </c>
      <c r="HB180" s="7" t="n">
        <v>0.4524142807441871</v>
      </c>
      <c r="HC180" s="7" t="n">
        <v>0.3478089379592446</v>
      </c>
      <c r="HD180" s="7" t="n">
        <v>0.674421185223068</v>
      </c>
      <c r="HE180" s="7" t="n">
        <v>0.2875369439918168</v>
      </c>
      <c r="HF180" s="7" t="n">
        <v>0.2818624410011787</v>
      </c>
      <c r="HG180" s="7" t="n">
        <v>0.3158193147236646</v>
      </c>
      <c r="HH180" s="7" t="n">
        <v>0.07056114094431122</v>
      </c>
      <c r="HI180" s="7" t="n">
        <v>0.1696724098003314</v>
      </c>
      <c r="HJ180" s="7" t="n">
        <v>0.2943150058998295</v>
      </c>
      <c r="HK180" s="7" t="n">
        <v>0.06678707383234185</v>
      </c>
      <c r="HL180" s="7" t="n">
        <v>0.3197744368206981</v>
      </c>
      <c r="HM180" s="7" t="n">
        <v>0.214058760975794</v>
      </c>
      <c r="HN180" s="7" t="n">
        <v>0.377667480763982</v>
      </c>
      <c r="HO180" s="7" t="n">
        <v>0.09632710313678718</v>
      </c>
      <c r="HP180" s="7" t="n">
        <v>0.2919385510800979</v>
      </c>
      <c r="HQ180" s="7" t="n">
        <v>0.111319198707826</v>
      </c>
      <c r="HR180" s="7" t="n">
        <v>0.1203173436293908</v>
      </c>
      <c r="HS180" s="7" t="n">
        <v>0.3713966453066509</v>
      </c>
      <c r="HT180" s="7" t="n">
        <v>0.2697138172230568</v>
      </c>
      <c r="HU180" s="7" t="n">
        <v>0.3989313611281657</v>
      </c>
      <c r="HV180" s="7" t="n">
        <v>0.360604603034415</v>
      </c>
      <c r="HW180" s="7" t="n">
        <v>-0.08546257749934418</v>
      </c>
      <c r="HX180" s="7" t="n">
        <v>0.1001503551380096</v>
      </c>
      <c r="HY180" s="7" t="n">
        <v>0.08438348444318218</v>
      </c>
      <c r="HZ180" s="7" t="n">
        <v>0.04395194047645795</v>
      </c>
      <c r="IA180" s="7" t="n">
        <v>0.02741922227633475</v>
      </c>
      <c r="IB180" s="7" t="n">
        <v>0.4238639040591309</v>
      </c>
      <c r="IC180" s="7" t="n">
        <v>-0.03252913080235788</v>
      </c>
      <c r="ID180" s="7" t="n">
        <v>0.05209707742811395</v>
      </c>
      <c r="IE180" s="7" t="n">
        <v>0.1057402630025309</v>
      </c>
      <c r="IF180" s="7" t="n">
        <v>0.1041343137804595</v>
      </c>
      <c r="IG180" s="7" t="n">
        <v>0.3119220001833342</v>
      </c>
      <c r="IH180" s="7" t="n">
        <v>0.1004079615123659</v>
      </c>
    </row>
    <row r="181">
      <c r="A181" s="6" t="inlineStr">
        <is>
          <t>980092.SZ</t>
        </is>
      </c>
      <c r="B181" s="6" t="inlineStr">
        <is>
          <t>国证自由现金流指数</t>
        </is>
      </c>
      <c r="C181" s="7" t="n">
        <v>0.8258751879615185</v>
      </c>
      <c r="D181" s="7" t="n">
        <v>0.8480066349554412</v>
      </c>
      <c r="E181" s="7" t="n">
        <v>0.7968688812386983</v>
      </c>
      <c r="F181" s="7" t="n">
        <v>0.7149834075403948</v>
      </c>
      <c r="G181" s="7" t="n">
        <v>0.3186631705510207</v>
      </c>
      <c r="H181" s="7" t="n">
        <v>0.3354513991991006</v>
      </c>
      <c r="I181" s="7" t="n">
        <v>0.9095629087139817</v>
      </c>
      <c r="J181" s="7" t="n">
        <v>0.874979373499609</v>
      </c>
      <c r="K181" s="7" t="n">
        <v>0.504154272997327</v>
      </c>
      <c r="L181" s="7" t="n">
        <v>0.7280718270095892</v>
      </c>
      <c r="M181" s="7" t="n">
        <v>0.7699246066294749</v>
      </c>
      <c r="N181" s="7" t="n">
        <v>0.7930723698294793</v>
      </c>
      <c r="O181" s="7" t="n">
        <v>0.3178559521890723</v>
      </c>
      <c r="P181" s="7" t="n">
        <v>0.2973213643719498</v>
      </c>
      <c r="Q181" s="7" t="n">
        <v>0.2780946899004516</v>
      </c>
      <c r="R181" s="7" t="n">
        <v>0.3733452687690444</v>
      </c>
      <c r="S181" s="7" t="n">
        <v>0.4316067922664228</v>
      </c>
      <c r="T181" s="7" t="n">
        <v>0.2395173836279844</v>
      </c>
      <c r="U181" s="7" t="n">
        <v>0.4261129728550399</v>
      </c>
      <c r="V181" s="7" t="n">
        <v>0.336448128637343</v>
      </c>
      <c r="W181" s="7" t="n">
        <v>0.3807011282741946</v>
      </c>
      <c r="X181" s="7" t="n">
        <v>0.8397090612610628</v>
      </c>
      <c r="Y181" s="7" t="n">
        <v>0.8241075957150245</v>
      </c>
      <c r="Z181" s="7" t="n">
        <v>0.251652547624348</v>
      </c>
      <c r="AA181" s="7" t="n">
        <v>0.8368058781036183</v>
      </c>
      <c r="AB181" s="7" t="n">
        <v>0.8503755585815383</v>
      </c>
      <c r="AC181" s="7" t="n">
        <v>0.6729837984783468</v>
      </c>
      <c r="AD181" s="7" t="n">
        <v>0.7386048819960951</v>
      </c>
      <c r="AE181" s="7" t="n">
        <v>0.7988292512283598</v>
      </c>
      <c r="AF181" s="7" t="n">
        <v>0.4571616624607474</v>
      </c>
      <c r="AG181" s="7" t="n">
        <v>0.6411360185831309</v>
      </c>
      <c r="AH181" s="7" t="n">
        <v>0.8731490073747372</v>
      </c>
      <c r="AI181" s="7" t="n">
        <v>0.7277816354385919</v>
      </c>
      <c r="AJ181" s="7" t="n">
        <v>0.34796378608039</v>
      </c>
      <c r="AK181" s="7" t="n">
        <v>0.5198472819148233</v>
      </c>
      <c r="AL181" s="7" t="n">
        <v>0.322980412152247</v>
      </c>
      <c r="AM181" s="7" t="n">
        <v>0.5458364318387676</v>
      </c>
      <c r="AN181" s="7" t="n">
        <v>0.8276565473238018</v>
      </c>
      <c r="AO181" s="7" t="n">
        <v>0.5150460007243821</v>
      </c>
      <c r="AP181" s="7" t="n">
        <v>0.5107382736882971</v>
      </c>
      <c r="AQ181" s="7" t="n">
        <v>0.3735982417933308</v>
      </c>
      <c r="AR181" s="7" t="n">
        <v>0.6860450198227215</v>
      </c>
      <c r="AS181" s="7" t="n">
        <v>0.4497823101741221</v>
      </c>
      <c r="AT181" s="7" t="n">
        <v>0.5093657408260883</v>
      </c>
      <c r="AU181" s="7" t="n">
        <v>0.3745143869440339</v>
      </c>
      <c r="AV181" s="7" t="n">
        <v>0.2381868533950577</v>
      </c>
      <c r="AW181" s="7" t="n">
        <v>0.6181212812905295</v>
      </c>
      <c r="AX181" s="7" t="n">
        <v>0.8366710514394028</v>
      </c>
      <c r="AY181" s="7" t="n">
        <v>0.5697835195421502</v>
      </c>
      <c r="AZ181" s="7" t="n">
        <v>0.7504827655352616</v>
      </c>
      <c r="BA181" s="7" t="n">
        <v>0.3527321527920238</v>
      </c>
      <c r="BB181" s="7" t="n">
        <v>0.8398575993440581</v>
      </c>
      <c r="BC181" s="7" t="n">
        <v>0.2551160331175846</v>
      </c>
      <c r="BD181" s="7" t="n">
        <v>0.5341511298176457</v>
      </c>
      <c r="BE181" s="7" t="n">
        <v>0.6765992105776329</v>
      </c>
      <c r="BF181" s="7" t="n">
        <v>0.7991244338617276</v>
      </c>
      <c r="BG181" s="7" t="n">
        <v>0.4626298045299803</v>
      </c>
      <c r="BH181" s="7" t="n">
        <v>0.4083503366245315</v>
      </c>
      <c r="BI181" s="7" t="n">
        <v>0.5501577038467942</v>
      </c>
      <c r="BJ181" s="7" t="n">
        <v>0.4667254549415121</v>
      </c>
      <c r="BK181" s="7" t="n">
        <v>0.5458363655691765</v>
      </c>
      <c r="BL181" s="7" t="n">
        <v>0.5174976690071142</v>
      </c>
      <c r="BM181" s="7" t="n">
        <v>0.3532515135309779</v>
      </c>
      <c r="BN181" s="7" t="n">
        <v>0.1952429489424272</v>
      </c>
      <c r="BO181" s="7" t="n">
        <v>0.3636385025582747</v>
      </c>
      <c r="BP181" s="7" t="n">
        <v>0.5604048504315947</v>
      </c>
      <c r="BQ181" s="7" t="n">
        <v>0.509056380372277</v>
      </c>
      <c r="BR181" s="7" t="n">
        <v>0.1009703709584246</v>
      </c>
      <c r="BS181" s="7" t="n">
        <v>0.1990768596211236</v>
      </c>
      <c r="BT181" s="7" t="n">
        <v>0.4290393847034811</v>
      </c>
      <c r="BU181" s="7" t="n">
        <v>0.8585475143822611</v>
      </c>
      <c r="BV181" s="7" t="n">
        <v>0.665784610450926</v>
      </c>
      <c r="BW181" s="7" t="n">
        <v>0.7968343284478906</v>
      </c>
      <c r="BX181" s="7" t="n">
        <v>0.6605753289236407</v>
      </c>
      <c r="BY181" s="7" t="n">
        <v>0.6984370243112016</v>
      </c>
      <c r="BZ181" s="7" t="n">
        <v>0.7320554000495685</v>
      </c>
      <c r="CA181" s="7" t="n">
        <v>0.3114377197526079</v>
      </c>
      <c r="CB181" s="7" t="n">
        <v>0.3165456934528286</v>
      </c>
      <c r="CC181" s="7" t="n">
        <v>0.8390199325850783</v>
      </c>
      <c r="CD181" s="7" t="n">
        <v>0.7101465086869537</v>
      </c>
      <c r="CE181" s="7" t="n">
        <v>0.3347277128823721</v>
      </c>
      <c r="CF181" s="7" t="n">
        <v>0.5180474796046145</v>
      </c>
      <c r="CG181" s="7" t="n">
        <v>0.3739558726702038</v>
      </c>
      <c r="CH181" s="7" t="n">
        <v>0.3451542036415141</v>
      </c>
      <c r="CI181" s="7" t="n">
        <v>0.3254951663578919</v>
      </c>
      <c r="CJ181" s="7" t="n">
        <v>0.5030736968933061</v>
      </c>
      <c r="CK181" s="7" t="n">
        <v>0.688558000289029</v>
      </c>
      <c r="CL181" s="7" t="n">
        <v>0.8383050737923072</v>
      </c>
      <c r="CM181" s="7" t="n">
        <v>0.4758880171297796</v>
      </c>
      <c r="CN181" s="7" t="n">
        <v>0.2757352876090853</v>
      </c>
      <c r="CO181" s="7" t="n">
        <v>0.5038449358936739</v>
      </c>
      <c r="CP181" s="7" t="n">
        <v>0.4352429326626928</v>
      </c>
      <c r="CQ181" s="7" t="n">
        <v>0.609455073208639</v>
      </c>
      <c r="CR181" s="7" t="n">
        <v>0.4574236982770807</v>
      </c>
      <c r="CS181" s="7" t="n">
        <v>0.04039573895720779</v>
      </c>
      <c r="CT181" s="7" t="n">
        <v>0.3403434856811084</v>
      </c>
      <c r="CU181" s="7" t="n">
        <v>0.7833647600072168</v>
      </c>
      <c r="CV181" s="7" t="n">
        <v>0.2671148168659334</v>
      </c>
      <c r="CW181" s="7" t="n">
        <v>0.1877543546596076</v>
      </c>
      <c r="CX181" s="7" t="n">
        <v>0.2904755765968849</v>
      </c>
      <c r="CY181" s="7" t="n">
        <v>0.7534998984591516</v>
      </c>
      <c r="CZ181" s="7" t="n">
        <v>0.7290953672368463</v>
      </c>
      <c r="DA181" s="7" t="n">
        <v>0.6832344597348916</v>
      </c>
      <c r="DB181" s="7" t="n">
        <v>0.5765008707140649</v>
      </c>
      <c r="DC181" s="7" t="n">
        <v>0.7655967697750311</v>
      </c>
      <c r="DD181" s="7" t="n">
        <v>0.3317310941821493</v>
      </c>
      <c r="DE181" s="7" t="n">
        <v>0.3432912452020369</v>
      </c>
      <c r="DF181" s="7" t="n">
        <v>0.5080169001482882</v>
      </c>
      <c r="DG181" s="7" t="n">
        <v>0.7123103001130027</v>
      </c>
      <c r="DH181" s="7" t="n">
        <v>0.5859953925904767</v>
      </c>
      <c r="DI181" s="7" t="n">
        <v>0.2977192682522418</v>
      </c>
      <c r="DJ181" s="7" t="n">
        <v>0.9201342360921426</v>
      </c>
      <c r="DK181" s="7" t="n">
        <v>0.3358561157376487</v>
      </c>
      <c r="DL181" s="7" t="n">
        <v>0.2501430730536056</v>
      </c>
      <c r="DM181" s="7" t="n">
        <v>0.2630762486968402</v>
      </c>
      <c r="DN181" s="7" t="n">
        <v>0.3485689844385526</v>
      </c>
      <c r="DO181" s="7" t="n">
        <v>0.294905344017324</v>
      </c>
      <c r="DP181" s="7" t="n">
        <v>0.5240589926479717</v>
      </c>
      <c r="DQ181" s="7" t="n">
        <v>0.4172639772250085</v>
      </c>
      <c r="DR181" s="7" t="n">
        <v>0.272149554371468</v>
      </c>
      <c r="DS181" s="7" t="n">
        <v>0.4457073716902878</v>
      </c>
      <c r="DT181" s="7" t="n">
        <v>0.3894960186600453</v>
      </c>
      <c r="DU181" s="7" t="n">
        <v>0.8022750624840642</v>
      </c>
      <c r="DV181" s="7" t="n">
        <v>0.804680328871857</v>
      </c>
      <c r="DW181" s="7" t="n">
        <v>0.7001698633783866</v>
      </c>
      <c r="DX181" s="7" t="n">
        <v>0.3438076687056621</v>
      </c>
      <c r="DY181" s="7" t="n">
        <v>0.8223822634291845</v>
      </c>
      <c r="DZ181" s="7" t="n">
        <v>0.3084657716483379</v>
      </c>
      <c r="EA181" s="7" t="n">
        <v>0.3025148631260398</v>
      </c>
      <c r="EB181" s="7" t="n">
        <v>0.4255861101777532</v>
      </c>
      <c r="EC181" s="7" t="n">
        <v>0.713689473416606</v>
      </c>
      <c r="ED181" s="7" t="n">
        <v>0.3502338371853006</v>
      </c>
      <c r="EE181" s="7" t="n">
        <v>0.5442558201022243</v>
      </c>
      <c r="EF181" s="7" t="n">
        <v>0.4465348326171978</v>
      </c>
      <c r="EG181" s="7" t="n">
        <v>0.3947656227088283</v>
      </c>
      <c r="EH181" s="7" t="n">
        <v>0.3734595469546381</v>
      </c>
      <c r="EI181" s="7" t="n">
        <v>0.2971162258091722</v>
      </c>
      <c r="EJ181" s="7" t="n">
        <v>0.6572083910429684</v>
      </c>
      <c r="EK181" s="7" t="n">
        <v>0.2176036477144731</v>
      </c>
      <c r="EL181" s="7" t="n">
        <v>0.5372864168326281</v>
      </c>
      <c r="EM181" s="7" t="n">
        <v>0.3047290154798633</v>
      </c>
      <c r="EN181" s="7" t="n">
        <v>0.3539890157849911</v>
      </c>
      <c r="EO181" s="7" t="n">
        <v>0.2983678451212317</v>
      </c>
      <c r="EP181" s="7" t="n">
        <v>0.4185988900840742</v>
      </c>
      <c r="EQ181" s="7" t="n">
        <v>0.4198639861150398</v>
      </c>
      <c r="ER181" s="7" t="n">
        <v>0.2221404849954502</v>
      </c>
      <c r="ES181" s="7" t="n">
        <v>0.2991536812323756</v>
      </c>
      <c r="ET181" s="7" t="n">
        <v>0.2689310562188852</v>
      </c>
      <c r="EU181" s="7" t="n">
        <v>0.2885259758085522</v>
      </c>
      <c r="EV181" s="7" t="n">
        <v>0.5987795991232148</v>
      </c>
      <c r="EW181" s="7" t="n">
        <v>0.4186714950497666</v>
      </c>
      <c r="EX181" s="7" t="n">
        <v>0.8011704565389892</v>
      </c>
      <c r="EY181" s="7" t="n">
        <v>0.7901238326136615</v>
      </c>
      <c r="EZ181" s="7" t="n">
        <v>0.231663589201328</v>
      </c>
      <c r="FA181" s="7" t="n">
        <v>0.6690466888864948</v>
      </c>
      <c r="FB181" s="7" t="n">
        <v>0.5854710711308585</v>
      </c>
      <c r="FC181" s="7" t="n">
        <v>0.3077183591112889</v>
      </c>
      <c r="FD181" s="7" t="n">
        <v>0.5522912655403046</v>
      </c>
      <c r="FE181" s="7" t="n">
        <v>0.5493640693644311</v>
      </c>
      <c r="FF181" s="7" t="n">
        <v>0.2134138248142161</v>
      </c>
      <c r="FG181" s="7" t="n">
        <v>0.4734796677705017</v>
      </c>
      <c r="FH181" s="7" t="n">
        <v>0.826534368104384</v>
      </c>
      <c r="FI181" s="7" t="n">
        <v>0.6622250067406822</v>
      </c>
      <c r="FJ181" s="7" t="n">
        <v>0.5632069332805816</v>
      </c>
      <c r="FK181" s="7" t="n">
        <v>0.5588141284211641</v>
      </c>
      <c r="FL181" s="7" t="n">
        <v>0.4175821559794967</v>
      </c>
      <c r="FM181" s="7" t="n">
        <v>0.3117474043775593</v>
      </c>
      <c r="FN181" s="7" t="n">
        <v>0.3527217448175324</v>
      </c>
      <c r="FO181" s="7" t="n">
        <v>0.2977989138019485</v>
      </c>
      <c r="FP181" s="7" t="n">
        <v>0.3130936960638439</v>
      </c>
      <c r="FQ181" s="7" t="n">
        <v>0.2858803457301146</v>
      </c>
      <c r="FR181" s="7" t="n">
        <v>0.3310224760726772</v>
      </c>
      <c r="FS181" s="7" t="n">
        <v>0.4857317235516527</v>
      </c>
      <c r="FT181" s="7" t="n">
        <v>0.3445503100044451</v>
      </c>
      <c r="FU181" s="7" t="n">
        <v>0.2867864562565006</v>
      </c>
      <c r="FV181" s="7" t="n">
        <v>0.4560125220647605</v>
      </c>
      <c r="FW181" s="7" t="n">
        <v>0.422524106947954</v>
      </c>
      <c r="FX181" s="7" t="n">
        <v>0.5034709665904645</v>
      </c>
      <c r="FY181" s="7" t="n">
        <v>0.318090584385339</v>
      </c>
      <c r="FZ181" s="7" t="n">
        <v>1</v>
      </c>
      <c r="GA181" s="7" t="n">
        <v>0.3963321969541572</v>
      </c>
      <c r="GB181" s="7" t="n">
        <v>0.7735947024879148</v>
      </c>
      <c r="GC181" s="7" t="n">
        <v>0.3056762245024458</v>
      </c>
      <c r="GD181" s="7" t="n">
        <v>0.3527832390772092</v>
      </c>
      <c r="GE181" s="7" t="n">
        <v>0.2627911213183647</v>
      </c>
      <c r="GF181" s="7" t="n">
        <v>0.8059885101454118</v>
      </c>
      <c r="GG181" s="7" t="n">
        <v>-0.06200593962171392</v>
      </c>
      <c r="GH181" s="7" t="n">
        <v>0.9452739393029436</v>
      </c>
      <c r="GI181" s="7" t="n">
        <v>0.1319871973617635</v>
      </c>
      <c r="GJ181" s="7" t="n">
        <v>-0.09129815052641782</v>
      </c>
      <c r="GK181" s="7" t="n">
        <v>0.555599195499758</v>
      </c>
      <c r="GL181" s="7" t="n">
        <v>0.8672367221816032</v>
      </c>
      <c r="GM181" s="7" t="n">
        <v>0.8234961762182518</v>
      </c>
      <c r="GN181" s="7" t="n">
        <v>0.581812375089805</v>
      </c>
      <c r="GO181" s="7" t="n">
        <v>0.7406852418097267</v>
      </c>
      <c r="GP181" s="7" t="n">
        <v>0.3497148515013987</v>
      </c>
      <c r="GQ181" s="7" t="n">
        <v>0.560998267854533</v>
      </c>
      <c r="GR181" s="7" t="n">
        <v>0.09142586181625423</v>
      </c>
      <c r="GS181" s="7" t="n">
        <v>0.4556692527703634</v>
      </c>
      <c r="GT181" s="7" t="n">
        <v>0.6223287231310153</v>
      </c>
      <c r="GU181" s="7" t="n">
        <v>0.2905922579019191</v>
      </c>
      <c r="GV181" s="7" t="n">
        <v>0.3428847927815254</v>
      </c>
      <c r="GW181" s="7" t="n">
        <v>0.8466078408797586</v>
      </c>
      <c r="GX181" s="7" t="n">
        <v>0.6774501865199708</v>
      </c>
      <c r="GY181" s="7" t="n">
        <v>0.3079129356484412</v>
      </c>
      <c r="GZ181" s="7" t="n">
        <v>0.4270365288327835</v>
      </c>
      <c r="HA181" s="7" t="n">
        <v>0.5609623892064329</v>
      </c>
      <c r="HB181" s="7" t="n">
        <v>0.2010473902976194</v>
      </c>
      <c r="HC181" s="7" t="n">
        <v>0.2958990366451701</v>
      </c>
      <c r="HD181" s="7" t="n">
        <v>0.3505762892222032</v>
      </c>
      <c r="HE181" s="7" t="n">
        <v>0.3250531607825856</v>
      </c>
      <c r="HF181" s="7" t="n">
        <v>0.6022913687332937</v>
      </c>
      <c r="HG181" s="7" t="n">
        <v>0.5769450732278295</v>
      </c>
      <c r="HH181" s="7" t="n">
        <v>0.472972041007153</v>
      </c>
      <c r="HI181" s="7" t="n">
        <v>0.7716536967377975</v>
      </c>
      <c r="HJ181" s="7" t="n">
        <v>0.3415828760239125</v>
      </c>
      <c r="HK181" s="7" t="n">
        <v>0.7080590951981971</v>
      </c>
      <c r="HL181" s="7" t="n">
        <v>0.608101690725895</v>
      </c>
      <c r="HM181" s="7" t="n">
        <v>0.282081362100758</v>
      </c>
      <c r="HN181" s="7" t="n">
        <v>0.3454636150174017</v>
      </c>
      <c r="HO181" s="7" t="n">
        <v>0.7571965046702142</v>
      </c>
      <c r="HP181" s="7" t="n">
        <v>0.3433743436379222</v>
      </c>
      <c r="HQ181" s="7" t="n">
        <v>0.7785436285386497</v>
      </c>
      <c r="HR181" s="7" t="n">
        <v>0.8254286674444825</v>
      </c>
      <c r="HS181" s="7" t="n">
        <v>0.3239387382666948</v>
      </c>
      <c r="HT181" s="7" t="n">
        <v>0.3543522701766762</v>
      </c>
      <c r="HU181" s="7" t="n">
        <v>0.4390764820599281</v>
      </c>
      <c r="HV181" s="7" t="n">
        <v>0.3677514418091711</v>
      </c>
      <c r="HW181" s="7" t="n">
        <v>-0.009081916949557612</v>
      </c>
      <c r="HX181" s="7" t="n">
        <v>-0.02480777330047311</v>
      </c>
      <c r="HY181" s="7" t="n">
        <v>0.001529199577293686</v>
      </c>
      <c r="HZ181" s="7" t="n">
        <v>0.6784047902692979</v>
      </c>
      <c r="IA181" s="7" t="n">
        <v>0.6211192343940842</v>
      </c>
      <c r="IB181" s="7" t="n">
        <v>0.5319770571164212</v>
      </c>
      <c r="IC181" s="7" t="n">
        <v>0.02531582605512043</v>
      </c>
      <c r="ID181" s="7" t="n">
        <v>0.2526070484936515</v>
      </c>
      <c r="IE181" s="7" t="n">
        <v>-0.03454570516789764</v>
      </c>
      <c r="IF181" s="7" t="n">
        <v>-0.0356744574738448</v>
      </c>
      <c r="IG181" s="7" t="n">
        <v>0.2816362381495337</v>
      </c>
      <c r="IH181" s="7" t="n">
        <v>-0.02473361921324807</v>
      </c>
    </row>
    <row r="182">
      <c r="A182" s="6" t="inlineStr">
        <is>
          <t>987008.SZ</t>
        </is>
      </c>
      <c r="B182" s="6" t="inlineStr">
        <is>
          <t>国证港股通科技指数</t>
        </is>
      </c>
      <c r="C182" s="7" t="n">
        <v>0.5584523276245995</v>
      </c>
      <c r="D182" s="7" t="n">
        <v>0.5556818839880951</v>
      </c>
      <c r="E182" s="7" t="n">
        <v>0.08533285894294981</v>
      </c>
      <c r="F182" s="7" t="n">
        <v>0.5314274101213625</v>
      </c>
      <c r="G182" s="7" t="n">
        <v>0.2263573481754098</v>
      </c>
      <c r="H182" s="7" t="n">
        <v>0.1662381042320483</v>
      </c>
      <c r="I182" s="7" t="n">
        <v>0.4179587637058705</v>
      </c>
      <c r="J182" s="7" t="n">
        <v>0.454897101915932</v>
      </c>
      <c r="K182" s="7" t="n">
        <v>0.5008128045684067</v>
      </c>
      <c r="L182" s="7" t="n">
        <v>0.06332894179722927</v>
      </c>
      <c r="M182" s="7" t="n">
        <v>0.569145428115602</v>
      </c>
      <c r="N182" s="7" t="n">
        <v>0.6117919632003802</v>
      </c>
      <c r="O182" s="7" t="n">
        <v>0.6248143093042335</v>
      </c>
      <c r="P182" s="7" t="n">
        <v>0.6334853740874095</v>
      </c>
      <c r="Q182" s="7" t="n">
        <v>0.4947312122091901</v>
      </c>
      <c r="R182" s="7" t="n">
        <v>0.6186708727832232</v>
      </c>
      <c r="S182" s="7" t="n">
        <v>0.4941607089845054</v>
      </c>
      <c r="T182" s="7" t="n">
        <v>0.4982023754032169</v>
      </c>
      <c r="U182" s="7" t="n">
        <v>0.3714930693490002</v>
      </c>
      <c r="V182" s="7" t="n">
        <v>0.5934606715015527</v>
      </c>
      <c r="W182" s="7" t="n">
        <v>0.5472838871281582</v>
      </c>
      <c r="X182" s="7" t="n">
        <v>0.5456729281791739</v>
      </c>
      <c r="Y182" s="7" t="n">
        <v>0.2773605534238198</v>
      </c>
      <c r="Z182" s="7" t="n">
        <v>0.1403863506471423</v>
      </c>
      <c r="AA182" s="7" t="n">
        <v>0.536597786224843</v>
      </c>
      <c r="AB182" s="7" t="n">
        <v>0.1319560308932538</v>
      </c>
      <c r="AC182" s="7" t="n">
        <v>0.5824920335648391</v>
      </c>
      <c r="AD182" s="7" t="n">
        <v>0.6125346659237381</v>
      </c>
      <c r="AE182" s="7" t="n">
        <v>0.6164750506080551</v>
      </c>
      <c r="AF182" s="7" t="n">
        <v>0.5842843249177367</v>
      </c>
      <c r="AG182" s="7" t="n">
        <v>0.6078744036863905</v>
      </c>
      <c r="AH182" s="7" t="n">
        <v>0.1936118742935926</v>
      </c>
      <c r="AI182" s="7" t="n">
        <v>0.0413711516264163</v>
      </c>
      <c r="AJ182" s="7" t="n">
        <v>0.1485814935656309</v>
      </c>
      <c r="AK182" s="7" t="n">
        <v>0.6096001772977834</v>
      </c>
      <c r="AL182" s="7" t="n">
        <v>0.5002579309416207</v>
      </c>
      <c r="AM182" s="7" t="n">
        <v>0.297803786966978</v>
      </c>
      <c r="AN182" s="7" t="n">
        <v>0.2690421861452168</v>
      </c>
      <c r="AO182" s="7" t="n">
        <v>0.383945904971232</v>
      </c>
      <c r="AP182" s="7" t="n">
        <v>0.6150750233864323</v>
      </c>
      <c r="AQ182" s="7" t="n">
        <v>0.5810886682295116</v>
      </c>
      <c r="AR182" s="7" t="n">
        <v>0.6170627545668209</v>
      </c>
      <c r="AS182" s="7" t="n">
        <v>0.568114816975129</v>
      </c>
      <c r="AT182" s="7" t="n">
        <v>0.6415551850749215</v>
      </c>
      <c r="AU182" s="7" t="n">
        <v>0.4969728015193021</v>
      </c>
      <c r="AV182" s="7" t="n">
        <v>0.3666909578753033</v>
      </c>
      <c r="AW182" s="7" t="n">
        <v>0.5639210793968098</v>
      </c>
      <c r="AX182" s="7" t="n">
        <v>0.35385390145829</v>
      </c>
      <c r="AY182" s="7" t="n">
        <v>0.5271383612802106</v>
      </c>
      <c r="AZ182" s="7" t="n">
        <v>0.1653921616316408</v>
      </c>
      <c r="BA182" s="7" t="n">
        <v>0.4222024601590699</v>
      </c>
      <c r="BB182" s="7" t="n">
        <v>0.5440876690083</v>
      </c>
      <c r="BC182" s="7" t="n">
        <v>0.1384795226806758</v>
      </c>
      <c r="BD182" s="7" t="n">
        <v>0.4376209138954307</v>
      </c>
      <c r="BE182" s="7" t="n">
        <v>0.09667913351746089</v>
      </c>
      <c r="BF182" s="7" t="n">
        <v>0.1166733314357392</v>
      </c>
      <c r="BG182" s="7" t="n">
        <v>0.5692499672588084</v>
      </c>
      <c r="BH182" s="7" t="n">
        <v>0.5300639255552072</v>
      </c>
      <c r="BI182" s="7" t="n">
        <v>0.4291454279644493</v>
      </c>
      <c r="BJ182" s="7" t="n">
        <v>0.5178836868641384</v>
      </c>
      <c r="BK182" s="7" t="n">
        <v>0.2978037967005545</v>
      </c>
      <c r="BL182" s="7" t="n">
        <v>0.4300869762786259</v>
      </c>
      <c r="BM182" s="7" t="n">
        <v>0.3272365240519916</v>
      </c>
      <c r="BN182" s="7" t="n">
        <v>0.6049680991345328</v>
      </c>
      <c r="BO182" s="7" t="n">
        <v>0.2925591298442908</v>
      </c>
      <c r="BP182" s="7" t="n">
        <v>0.4493155185623212</v>
      </c>
      <c r="BQ182" s="7" t="n">
        <v>0.4910051583930579</v>
      </c>
      <c r="BR182" s="7" t="n">
        <v>0.0116007505421282</v>
      </c>
      <c r="BS182" s="7" t="n">
        <v>0.1054706865320448</v>
      </c>
      <c r="BT182" s="7" t="n">
        <v>0.5829857191199938</v>
      </c>
      <c r="BU182" s="7" t="n">
        <v>0.3532918393766863</v>
      </c>
      <c r="BV182" s="7" t="n">
        <v>0.07244705999298003</v>
      </c>
      <c r="BW182" s="7" t="n">
        <v>0.5690026555814357</v>
      </c>
      <c r="BX182" s="7" t="n">
        <v>0.4998645735006868</v>
      </c>
      <c r="BY182" s="7" t="n">
        <v>0.5517787165732108</v>
      </c>
      <c r="BZ182" s="7" t="n">
        <v>0.4912655979176651</v>
      </c>
      <c r="CA182" s="7" t="n">
        <v>0.6912527728332153</v>
      </c>
      <c r="CB182" s="7" t="n">
        <v>0.9232993857633035</v>
      </c>
      <c r="CC182" s="7" t="n">
        <v>0.3026455071763424</v>
      </c>
      <c r="CD182" s="7" t="n">
        <v>0.4882118482054091</v>
      </c>
      <c r="CE182" s="7" t="n">
        <v>0.09926575241926154</v>
      </c>
      <c r="CF182" s="7" t="n">
        <v>0.2807928754809357</v>
      </c>
      <c r="CG182" s="7" t="n">
        <v>0.7141990227027599</v>
      </c>
      <c r="CH182" s="7" t="n">
        <v>0.5032844810200676</v>
      </c>
      <c r="CI182" s="7" t="n">
        <v>0.1625489657741901</v>
      </c>
      <c r="CJ182" s="7" t="n">
        <v>0.4458963029222611</v>
      </c>
      <c r="CK182" s="7" t="n">
        <v>0.1778543747857363</v>
      </c>
      <c r="CL182" s="7" t="n">
        <v>0.5431018672799472</v>
      </c>
      <c r="CM182" s="7" t="n">
        <v>0.6188381684328657</v>
      </c>
      <c r="CN182" s="7" t="n">
        <v>0.5732911347736673</v>
      </c>
      <c r="CO182" s="7" t="n">
        <v>0.6085931398743485</v>
      </c>
      <c r="CP182" s="7" t="n">
        <v>0.6423517650609863</v>
      </c>
      <c r="CQ182" s="7" t="n">
        <v>-0.0571816721409177</v>
      </c>
      <c r="CR182" s="7" t="n">
        <v>0.642981068986711</v>
      </c>
      <c r="CS182" s="7" t="n">
        <v>0.5054647571790616</v>
      </c>
      <c r="CT182" s="7" t="n">
        <v>0.9292905971506218</v>
      </c>
      <c r="CU182" s="7" t="n">
        <v>0.5913686081115361</v>
      </c>
      <c r="CV182" s="7" t="n">
        <v>0.6280016816597982</v>
      </c>
      <c r="CW182" s="7" t="n">
        <v>0.6257750342810035</v>
      </c>
      <c r="CX182" s="7" t="n">
        <v>0.636000650998138</v>
      </c>
      <c r="CY182" s="7" t="n">
        <v>0.6125498036172634</v>
      </c>
      <c r="CZ182" s="7" t="n">
        <v>0.3925200186105595</v>
      </c>
      <c r="DA182" s="7" t="n">
        <v>0.3888044293148332</v>
      </c>
      <c r="DB182" s="7" t="n">
        <v>0.8893399550993158</v>
      </c>
      <c r="DC182" s="7" t="n">
        <v>0.1231540763245169</v>
      </c>
      <c r="DD182" s="7" t="n">
        <v>0.8096689239993623</v>
      </c>
      <c r="DE182" s="7" t="n">
        <v>0.578986183302645</v>
      </c>
      <c r="DF182" s="7" t="n">
        <v>0.4935874815478431</v>
      </c>
      <c r="DG182" s="7" t="n">
        <v>0.183144590977859</v>
      </c>
      <c r="DH182" s="7" t="n">
        <v>0.6120443652345713</v>
      </c>
      <c r="DI182" s="7" t="n">
        <v>0.2389735061881456</v>
      </c>
      <c r="DJ182" s="7" t="n">
        <v>0.4608725616416414</v>
      </c>
      <c r="DK182" s="7" t="n">
        <v>0.2807402541912043</v>
      </c>
      <c r="DL182" s="7" t="n">
        <v>0.5592855231996766</v>
      </c>
      <c r="DM182" s="7" t="n">
        <v>0.3672808096571737</v>
      </c>
      <c r="DN182" s="7" t="n">
        <v>0.5411326696601144</v>
      </c>
      <c r="DO182" s="7" t="n">
        <v>0.07651559506492736</v>
      </c>
      <c r="DP182" s="7" t="n">
        <v>0.3200011542336633</v>
      </c>
      <c r="DQ182" s="7" t="n">
        <v>0.6253752821522506</v>
      </c>
      <c r="DR182" s="7" t="n">
        <v>0.3438777398030873</v>
      </c>
      <c r="DS182" s="7" t="n">
        <v>0.7015885340515799</v>
      </c>
      <c r="DT182" s="7" t="n">
        <v>0.4246790215502389</v>
      </c>
      <c r="DU182" s="7" t="n">
        <v>0.4708662442732956</v>
      </c>
      <c r="DV182" s="7" t="n">
        <v>0.462965253839835</v>
      </c>
      <c r="DW182" s="7" t="n">
        <v>0.7051003117816784</v>
      </c>
      <c r="DX182" s="7" t="n">
        <v>0.6983259871388235</v>
      </c>
      <c r="DY182" s="7" t="n">
        <v>0.180692119337551</v>
      </c>
      <c r="DZ182" s="7" t="n">
        <v>0.7791111389852013</v>
      </c>
      <c r="EA182" s="7" t="n">
        <v>0.4147201095344252</v>
      </c>
      <c r="EB182" s="7" t="n">
        <v>0.4969300511307829</v>
      </c>
      <c r="EC182" s="7" t="n">
        <v>0.758630116956945</v>
      </c>
      <c r="ED182" s="7" t="n">
        <v>0.7684594240588616</v>
      </c>
      <c r="EE182" s="7" t="n">
        <v>0.4306498190031369</v>
      </c>
      <c r="EF182" s="7" t="n">
        <v>0.5494931119686248</v>
      </c>
      <c r="EG182" s="7" t="n">
        <v>0.5360680101030317</v>
      </c>
      <c r="EH182" s="7" t="n">
        <v>0.6828764344194328</v>
      </c>
      <c r="EI182" s="7" t="n">
        <v>0.4734971494167756</v>
      </c>
      <c r="EJ182" s="7" t="n">
        <v>0.6738001319818878</v>
      </c>
      <c r="EK182" s="7" t="n">
        <v>0.6343290152771767</v>
      </c>
      <c r="EL182" s="7" t="n">
        <v>0.5735651482121761</v>
      </c>
      <c r="EM182" s="7" t="n">
        <v>0.7720007243724787</v>
      </c>
      <c r="EN182" s="7" t="n">
        <v>0.4667612251383108</v>
      </c>
      <c r="EO182" s="7" t="n">
        <v>0.3160366142480339</v>
      </c>
      <c r="EP182" s="7" t="n">
        <v>0.9936563421785725</v>
      </c>
      <c r="EQ182" s="7" t="n">
        <v>0.9889892830711573</v>
      </c>
      <c r="ER182" s="7" t="n">
        <v>0.7300818980786281</v>
      </c>
      <c r="ES182" s="7" t="n">
        <v>0.9410666631566169</v>
      </c>
      <c r="ET182" s="7" t="n">
        <v>0.9349670600406239</v>
      </c>
      <c r="EU182" s="7" t="n">
        <v>0.4522321944218384</v>
      </c>
      <c r="EV182" s="7" t="n">
        <v>0.4625183085187631</v>
      </c>
      <c r="EW182" s="7" t="n">
        <v>0.4583930890442889</v>
      </c>
      <c r="EX182" s="7" t="n">
        <v>0.3624948373809336</v>
      </c>
      <c r="EY182" s="7" t="n">
        <v>0.3553944185543861</v>
      </c>
      <c r="EZ182" s="7" t="n">
        <v>0.3882307669569453</v>
      </c>
      <c r="FA182" s="7" t="n">
        <v>0.2857688462578505</v>
      </c>
      <c r="FB182" s="7" t="n">
        <v>0.3328439656395328</v>
      </c>
      <c r="FC182" s="7" t="n">
        <v>0.7774300592292157</v>
      </c>
      <c r="FD182" s="7" t="n">
        <v>0.3922870492765873</v>
      </c>
      <c r="FE182" s="7" t="n">
        <v>0.33584768842269</v>
      </c>
      <c r="FF182" s="7" t="n">
        <v>0.4226092893332047</v>
      </c>
      <c r="FG182" s="7" t="n">
        <v>0.3844136702196044</v>
      </c>
      <c r="FH182" s="7" t="n">
        <v>0.5395929196457159</v>
      </c>
      <c r="FI182" s="7" t="n">
        <v>0.06331609279359372</v>
      </c>
      <c r="FJ182" s="7" t="n">
        <v>0.1524385935921198</v>
      </c>
      <c r="FK182" s="7" t="n">
        <v>0.4924597029578174</v>
      </c>
      <c r="FL182" s="7" t="n">
        <v>0.4662033095784011</v>
      </c>
      <c r="FM182" s="7" t="n">
        <v>0.5132843629884785</v>
      </c>
      <c r="FN182" s="7" t="n">
        <v>0.5050434335871081</v>
      </c>
      <c r="FO182" s="7" t="n">
        <v>0.6706503319408448</v>
      </c>
      <c r="FP182" s="7" t="n">
        <v>0.483539764232081</v>
      </c>
      <c r="FQ182" s="7" t="n">
        <v>0.6270925318662525</v>
      </c>
      <c r="FR182" s="7" t="n">
        <v>0.513573312861404</v>
      </c>
      <c r="FS182" s="7" t="n">
        <v>0.4664777630868854</v>
      </c>
      <c r="FT182" s="7" t="n">
        <v>0.5106902545996861</v>
      </c>
      <c r="FU182" s="7" t="n">
        <v>0.4174575855169729</v>
      </c>
      <c r="FV182" s="7" t="n">
        <v>0.3838358820424577</v>
      </c>
      <c r="FW182" s="7" t="n">
        <v>0.5569380486056785</v>
      </c>
      <c r="FX182" s="7" t="n">
        <v>0.469552517723404</v>
      </c>
      <c r="FY182" s="7" t="n">
        <v>0.3703070194679168</v>
      </c>
      <c r="FZ182" s="7" t="n">
        <v>0.3963321969541572</v>
      </c>
      <c r="GA182" s="7" t="n">
        <v>1</v>
      </c>
      <c r="GB182" s="7" t="n">
        <v>0.3738643584946736</v>
      </c>
      <c r="GC182" s="7" t="n">
        <v>0.7477995915702882</v>
      </c>
      <c r="GD182" s="7" t="n">
        <v>0.5273666454529626</v>
      </c>
      <c r="GE182" s="7" t="n">
        <v>0.3032283727047303</v>
      </c>
      <c r="GF182" s="7" t="n">
        <v>0.3369338404113565</v>
      </c>
      <c r="GG182" s="7" t="n">
        <v>0.09796863404479525</v>
      </c>
      <c r="GH182" s="7" t="n">
        <v>0.3845720381323869</v>
      </c>
      <c r="GI182" s="7" t="n">
        <v>0.04627485851132781</v>
      </c>
      <c r="GJ182" s="7" t="n">
        <v>0.2449881930071183</v>
      </c>
      <c r="GK182" s="7" t="n">
        <v>0.6190101058409145</v>
      </c>
      <c r="GL182" s="7" t="n">
        <v>0.1985804194557079</v>
      </c>
      <c r="GM182" s="7" t="n">
        <v>0.5564866074256204</v>
      </c>
      <c r="GN182" s="7" t="n">
        <v>0.6463678154349338</v>
      </c>
      <c r="GO182" s="7" t="n">
        <v>0.6733880460944822</v>
      </c>
      <c r="GP182" s="7" t="n">
        <v>0.5306480971786098</v>
      </c>
      <c r="GQ182" s="7" t="n">
        <v>0.4058369802783919</v>
      </c>
      <c r="GR182" s="7" t="n">
        <v>0.006799902084534803</v>
      </c>
      <c r="GS182" s="7" t="n">
        <v>0.3893331193448837</v>
      </c>
      <c r="GT182" s="7" t="n">
        <v>0.6470088592853805</v>
      </c>
      <c r="GU182" s="7" t="n">
        <v>0.6556363440600211</v>
      </c>
      <c r="GV182" s="7" t="n">
        <v>0.5140862145441728</v>
      </c>
      <c r="GW182" s="7" t="n">
        <v>0.1564342677530587</v>
      </c>
      <c r="GX182" s="7" t="n">
        <v>0.07169270627357452</v>
      </c>
      <c r="GY182" s="7" t="n">
        <v>0.681269613770193</v>
      </c>
      <c r="GZ182" s="7" t="n">
        <v>0.527369282805999</v>
      </c>
      <c r="HA182" s="7" t="n">
        <v>0.06415289820078768</v>
      </c>
      <c r="HB182" s="7" t="n">
        <v>0.6030773780680426</v>
      </c>
      <c r="HC182" s="7" t="n">
        <v>0.9340822615224987</v>
      </c>
      <c r="HD182" s="7" t="n">
        <v>0.4935163982699265</v>
      </c>
      <c r="HE182" s="7" t="n">
        <v>0.8017102651749337</v>
      </c>
      <c r="HF182" s="7" t="n">
        <v>0.2004894202611</v>
      </c>
      <c r="HG182" s="7" t="n">
        <v>0.9240481914853209</v>
      </c>
      <c r="HH182" s="7" t="n">
        <v>0.4849947727183699</v>
      </c>
      <c r="HI182" s="7" t="n">
        <v>0.6796564046667245</v>
      </c>
      <c r="HJ182" s="7" t="n">
        <v>0.8170236411728662</v>
      </c>
      <c r="HK182" s="7" t="n">
        <v>0.4314322386190254</v>
      </c>
      <c r="HL182" s="7" t="n">
        <v>0.8980924870809419</v>
      </c>
      <c r="HM182" s="7" t="n">
        <v>0.7416301857254619</v>
      </c>
      <c r="HN182" s="7" t="n">
        <v>0.9615992585244152</v>
      </c>
      <c r="HO182" s="7" t="n">
        <v>0.5330058843407804</v>
      </c>
      <c r="HP182" s="7" t="n">
        <v>0.7935426938281036</v>
      </c>
      <c r="HQ182" s="7" t="n">
        <v>0.4634513102145922</v>
      </c>
      <c r="HR182" s="7" t="n">
        <v>0.4608333020220547</v>
      </c>
      <c r="HS182" s="7" t="n">
        <v>0.9802222031165742</v>
      </c>
      <c r="HT182" s="7" t="n">
        <v>0.7616663832028523</v>
      </c>
      <c r="HU182" s="7" t="n">
        <v>0.9781843132891228</v>
      </c>
      <c r="HV182" s="7" t="n">
        <v>0.5137855460698443</v>
      </c>
      <c r="HW182" s="7" t="n">
        <v>-0.07498576572613151</v>
      </c>
      <c r="HX182" s="7" t="n">
        <v>0.1820500339538736</v>
      </c>
      <c r="HY182" s="7" t="n">
        <v>0.2161629380095166</v>
      </c>
      <c r="HZ182" s="7" t="n">
        <v>0.453313593778818</v>
      </c>
      <c r="IA182" s="7" t="n">
        <v>0.04117011084866646</v>
      </c>
      <c r="IB182" s="7" t="n">
        <v>0.9229175962944252</v>
      </c>
      <c r="IC182" s="7" t="n">
        <v>-0.09027438978032602</v>
      </c>
      <c r="ID182" s="7" t="n">
        <v>0.06426501882366661</v>
      </c>
      <c r="IE182" s="7" t="n">
        <v>0.1612885277712577</v>
      </c>
      <c r="IF182" s="7" t="n">
        <v>0.1611613789689974</v>
      </c>
      <c r="IG182" s="7" t="n">
        <v>0.3724283151720519</v>
      </c>
      <c r="IH182" s="7" t="n">
        <v>0.1819024734483368</v>
      </c>
    </row>
    <row r="183">
      <c r="A183" s="6" t="inlineStr">
        <is>
          <t>987016.SZ</t>
        </is>
      </c>
      <c r="B183" s="6" t="inlineStr">
        <is>
          <t>国证港股通红利低波动率指数</t>
        </is>
      </c>
      <c r="C183" s="7" t="n">
        <v>0.6016972239255088</v>
      </c>
      <c r="D183" s="7" t="n">
        <v>0.6298611837942288</v>
      </c>
      <c r="E183" s="7" t="n">
        <v>0.7981971901191823</v>
      </c>
      <c r="F183" s="7" t="n">
        <v>0.5611485466495919</v>
      </c>
      <c r="G183" s="7" t="n">
        <v>0.3221536066639749</v>
      </c>
      <c r="H183" s="7" t="n">
        <v>0.302613385561895</v>
      </c>
      <c r="I183" s="7" t="n">
        <v>0.7461735751662587</v>
      </c>
      <c r="J183" s="7" t="n">
        <v>0.7377342937770971</v>
      </c>
      <c r="K183" s="7" t="n">
        <v>0.3448825062276533</v>
      </c>
      <c r="L183" s="7" t="n">
        <v>0.759873420312512</v>
      </c>
      <c r="M183" s="7" t="n">
        <v>0.5672270866726217</v>
      </c>
      <c r="N183" s="7" t="n">
        <v>0.5464578680701574</v>
      </c>
      <c r="O183" s="7" t="n">
        <v>0.08545257153645493</v>
      </c>
      <c r="P183" s="7" t="n">
        <v>0.147018803671144</v>
      </c>
      <c r="Q183" s="7" t="n">
        <v>0.06655263444490539</v>
      </c>
      <c r="R183" s="7" t="n">
        <v>0.1420546765408634</v>
      </c>
      <c r="S183" s="7" t="n">
        <v>0.1874610184143557</v>
      </c>
      <c r="T183" s="7" t="n">
        <v>0.06614837477158854</v>
      </c>
      <c r="U183" s="7" t="n">
        <v>0.2342275834551545</v>
      </c>
      <c r="V183" s="7" t="n">
        <v>0.08826333737934974</v>
      </c>
      <c r="W183" s="7" t="n">
        <v>0.1383260783911615</v>
      </c>
      <c r="X183" s="7" t="n">
        <v>0.6356752601139687</v>
      </c>
      <c r="Y183" s="7" t="n">
        <v>0.5325824461107332</v>
      </c>
      <c r="Z183" s="7" t="n">
        <v>0.2549796426070752</v>
      </c>
      <c r="AA183" s="7" t="n">
        <v>0.6297145984307949</v>
      </c>
      <c r="AB183" s="7" t="n">
        <v>0.781417402293473</v>
      </c>
      <c r="AC183" s="7" t="n">
        <v>0.401745292694264</v>
      </c>
      <c r="AD183" s="7" t="n">
        <v>0.449793327592805</v>
      </c>
      <c r="AE183" s="7" t="n">
        <v>0.549860177839865</v>
      </c>
      <c r="AF183" s="7" t="n">
        <v>0.3134521468212876</v>
      </c>
      <c r="AG183" s="7" t="n">
        <v>0.463725447056256</v>
      </c>
      <c r="AH183" s="7" t="n">
        <v>0.7870077024940692</v>
      </c>
      <c r="AI183" s="7" t="n">
        <v>0.7670541583641809</v>
      </c>
      <c r="AJ183" s="7" t="n">
        <v>0.3163606625814067</v>
      </c>
      <c r="AK183" s="7" t="n">
        <v>0.3491720083287951</v>
      </c>
      <c r="AL183" s="7" t="n">
        <v>0.2179741622684289</v>
      </c>
      <c r="AM183" s="7" t="n">
        <v>0.4217539039971205</v>
      </c>
      <c r="AN183" s="7" t="n">
        <v>0.5357410911667314</v>
      </c>
      <c r="AO183" s="7" t="n">
        <v>0.3598561228632147</v>
      </c>
      <c r="AP183" s="7" t="n">
        <v>0.3328947365964025</v>
      </c>
      <c r="AQ183" s="7" t="n">
        <v>0.1476201084193428</v>
      </c>
      <c r="AR183" s="7" t="n">
        <v>0.437964599060301</v>
      </c>
      <c r="AS183" s="7" t="n">
        <v>0.2761300139552176</v>
      </c>
      <c r="AT183" s="7" t="n">
        <v>0.2777802246676466</v>
      </c>
      <c r="AU183" s="7" t="n">
        <v>0.2524548721546249</v>
      </c>
      <c r="AV183" s="7" t="n">
        <v>0.1454266435578986</v>
      </c>
      <c r="AW183" s="7" t="n">
        <v>0.3576248202222697</v>
      </c>
      <c r="AX183" s="7" t="n">
        <v>0.6138991061597293</v>
      </c>
      <c r="AY183" s="7" t="n">
        <v>0.388180772013096</v>
      </c>
      <c r="AZ183" s="7" t="n">
        <v>0.479989268951159</v>
      </c>
      <c r="BA183" s="7" t="n">
        <v>0.2348011786154713</v>
      </c>
      <c r="BB183" s="7" t="n">
        <v>0.6400923759979826</v>
      </c>
      <c r="BC183" s="7" t="n">
        <v>0.2511781084826791</v>
      </c>
      <c r="BD183" s="7" t="n">
        <v>0.3171617752016488</v>
      </c>
      <c r="BE183" s="7" t="n">
        <v>0.5316552417784727</v>
      </c>
      <c r="BF183" s="7" t="n">
        <v>0.7324568152103538</v>
      </c>
      <c r="BG183" s="7" t="n">
        <v>0.2646454110406118</v>
      </c>
      <c r="BH183" s="7" t="n">
        <v>0.2621157740568303</v>
      </c>
      <c r="BI183" s="7" t="n">
        <v>0.3723625119911263</v>
      </c>
      <c r="BJ183" s="7" t="n">
        <v>0.3279880707407817</v>
      </c>
      <c r="BK183" s="7" t="n">
        <v>0.4217539182867882</v>
      </c>
      <c r="BL183" s="7" t="n">
        <v>0.3265396402725113</v>
      </c>
      <c r="BM183" s="7" t="n">
        <v>0.1381942986410273</v>
      </c>
      <c r="BN183" s="7" t="n">
        <v>0.09676278385656169</v>
      </c>
      <c r="BO183" s="7" t="n">
        <v>0.1432548730775984</v>
      </c>
      <c r="BP183" s="7" t="n">
        <v>0.3477688750056681</v>
      </c>
      <c r="BQ183" s="7" t="n">
        <v>0.3053115151763939</v>
      </c>
      <c r="BR183" s="7" t="n">
        <v>0.3090973196407568</v>
      </c>
      <c r="BS183" s="7" t="n">
        <v>0.223199229641808</v>
      </c>
      <c r="BT183" s="7" t="n">
        <v>0.2504808368792958</v>
      </c>
      <c r="BU183" s="7" t="n">
        <v>0.6189376825992234</v>
      </c>
      <c r="BV183" s="7" t="n">
        <v>0.7100523577259243</v>
      </c>
      <c r="BW183" s="7" t="n">
        <v>0.5806779908083327</v>
      </c>
      <c r="BX183" s="7" t="n">
        <v>0.524615385151874</v>
      </c>
      <c r="BY183" s="7" t="n">
        <v>0.5340892528432132</v>
      </c>
      <c r="BZ183" s="7" t="n">
        <v>0.5402858335607155</v>
      </c>
      <c r="CA183" s="7" t="n">
        <v>0.1544629331106663</v>
      </c>
      <c r="CB183" s="7" t="n">
        <v>0.2913319334463078</v>
      </c>
      <c r="CC183" s="7" t="n">
        <v>0.6314194295809545</v>
      </c>
      <c r="CD183" s="7" t="n">
        <v>0.5231599355626294</v>
      </c>
      <c r="CE183" s="7" t="n">
        <v>0.1455132325093264</v>
      </c>
      <c r="CF183" s="7" t="n">
        <v>0.3799610061656067</v>
      </c>
      <c r="CG183" s="7" t="n">
        <v>0.1914882679120731</v>
      </c>
      <c r="CH183" s="7" t="n">
        <v>0.1344680542847236</v>
      </c>
      <c r="CI183" s="7" t="n">
        <v>0.2930167725094684</v>
      </c>
      <c r="CJ183" s="7" t="n">
        <v>0.2352107205944644</v>
      </c>
      <c r="CK183" s="7" t="n">
        <v>0.4794908437747418</v>
      </c>
      <c r="CL183" s="7" t="n">
        <v>0.6335907029210937</v>
      </c>
      <c r="CM183" s="7" t="n">
        <v>0.4051191522169946</v>
      </c>
      <c r="CN183" s="7" t="n">
        <v>0.1293910246231391</v>
      </c>
      <c r="CO183" s="7" t="n">
        <v>0.1989571185927858</v>
      </c>
      <c r="CP183" s="7" t="n">
        <v>0.272583007537423</v>
      </c>
      <c r="CQ183" s="7" t="n">
        <v>0.6951088136981151</v>
      </c>
      <c r="CR183" s="7" t="n">
        <v>0.2791960323667238</v>
      </c>
      <c r="CS183" s="7" t="n">
        <v>0.02394224620363131</v>
      </c>
      <c r="CT183" s="7" t="n">
        <v>0.3041210347421012</v>
      </c>
      <c r="CU183" s="7" t="n">
        <v>0.8831669009723038</v>
      </c>
      <c r="CV183" s="7" t="n">
        <v>0.1534858797620563</v>
      </c>
      <c r="CW183" s="7" t="n">
        <v>0.0820541162363022</v>
      </c>
      <c r="CX183" s="7" t="n">
        <v>0.1704156519356763</v>
      </c>
      <c r="CY183" s="7" t="n">
        <v>0.4888258241908246</v>
      </c>
      <c r="CZ183" s="7" t="n">
        <v>0.9612776853494884</v>
      </c>
      <c r="DA183" s="7" t="n">
        <v>0.9452501153453786</v>
      </c>
      <c r="DB183" s="7" t="n">
        <v>0.6155739224851851</v>
      </c>
      <c r="DC183" s="7" t="n">
        <v>0.7392727728331164</v>
      </c>
      <c r="DD183" s="7" t="n">
        <v>0.3680467298168333</v>
      </c>
      <c r="DE183" s="7" t="n">
        <v>0.1599027938990942</v>
      </c>
      <c r="DF183" s="7" t="n">
        <v>0.305328378865544</v>
      </c>
      <c r="DG183" s="7" t="n">
        <v>0.5716905373950294</v>
      </c>
      <c r="DH183" s="7" t="n">
        <v>0.5201320195092118</v>
      </c>
      <c r="DI183" s="7" t="n">
        <v>0.5500993692567155</v>
      </c>
      <c r="DJ183" s="7" t="n">
        <v>0.6869044398035703</v>
      </c>
      <c r="DK183" s="7" t="n">
        <v>0.1392201766963915</v>
      </c>
      <c r="DL183" s="7" t="n">
        <v>0.1089851265430436</v>
      </c>
      <c r="DM183" s="7" t="n">
        <v>0.1509269727405736</v>
      </c>
      <c r="DN183" s="7" t="n">
        <v>0.1845524783551893</v>
      </c>
      <c r="DO183" s="7" t="n">
        <v>0.2845667854442114</v>
      </c>
      <c r="DP183" s="7" t="n">
        <v>0.3563841146211894</v>
      </c>
      <c r="DQ183" s="7" t="n">
        <v>0.2728116781713858</v>
      </c>
      <c r="DR183" s="7" t="n">
        <v>0.1718204177145049</v>
      </c>
      <c r="DS183" s="7" t="n">
        <v>0.2353844549430828</v>
      </c>
      <c r="DT183" s="7" t="n">
        <v>0.0888866442078073</v>
      </c>
      <c r="DU183" s="7" t="n">
        <v>0.9410591959561357</v>
      </c>
      <c r="DV183" s="7" t="n">
        <v>0.6407124420221619</v>
      </c>
      <c r="DW183" s="7" t="n">
        <v>0.6393255726417543</v>
      </c>
      <c r="DX183" s="7" t="n">
        <v>0.1733822287750922</v>
      </c>
      <c r="DY183" s="7" t="n">
        <v>0.7464853026114026</v>
      </c>
      <c r="DZ183" s="7" t="n">
        <v>0.3468144906491007</v>
      </c>
      <c r="EA183" s="7" t="n">
        <v>0.180924036310166</v>
      </c>
      <c r="EB183" s="7" t="n">
        <v>0.2306536402046087</v>
      </c>
      <c r="EC183" s="7" t="n">
        <v>0.6010962079108769</v>
      </c>
      <c r="ED183" s="7" t="n">
        <v>0.3398021495918532</v>
      </c>
      <c r="EE183" s="7" t="n">
        <v>0.3362320787241532</v>
      </c>
      <c r="EF183" s="7" t="n">
        <v>0.5637761158433905</v>
      </c>
      <c r="EG183" s="7" t="n">
        <v>0.5324663548111628</v>
      </c>
      <c r="EH183" s="7" t="n">
        <v>0.2310480572676931</v>
      </c>
      <c r="EI183" s="7" t="n">
        <v>0.1127476511698651</v>
      </c>
      <c r="EJ183" s="7" t="n">
        <v>0.3846357817463722</v>
      </c>
      <c r="EK183" s="7" t="n">
        <v>0.1061580320943205</v>
      </c>
      <c r="EL183" s="7" t="n">
        <v>0.3560055947395629</v>
      </c>
      <c r="EM183" s="7" t="n">
        <v>0.1496462255122909</v>
      </c>
      <c r="EN183" s="7" t="n">
        <v>0.1426527847604357</v>
      </c>
      <c r="EO183" s="7" t="n">
        <v>0.09450056349744945</v>
      </c>
      <c r="EP183" s="7" t="n">
        <v>0.4013994591075701</v>
      </c>
      <c r="EQ183" s="7" t="n">
        <v>0.3924843962599463</v>
      </c>
      <c r="ER183" s="7" t="n">
        <v>0.139500701309454</v>
      </c>
      <c r="ES183" s="7" t="n">
        <v>0.2718009956956873</v>
      </c>
      <c r="ET183" s="7" t="n">
        <v>0.2550324874978771</v>
      </c>
      <c r="EU183" s="7" t="n">
        <v>0.1513756546937773</v>
      </c>
      <c r="EV183" s="7" t="n">
        <v>0.4066978432591785</v>
      </c>
      <c r="EW183" s="7" t="n">
        <v>0.2549541785470548</v>
      </c>
      <c r="EX183" s="7" t="n">
        <v>0.9316838427220462</v>
      </c>
      <c r="EY183" s="7" t="n">
        <v>0.9312007767923303</v>
      </c>
      <c r="EZ183" s="7" t="n">
        <v>0.04395954162383367</v>
      </c>
      <c r="FA183" s="7" t="n">
        <v>0.4120172527150875</v>
      </c>
      <c r="FB183" s="7" t="n">
        <v>0.400160660056642</v>
      </c>
      <c r="FC183" s="7" t="n">
        <v>0.3439548043392301</v>
      </c>
      <c r="FD183" s="7" t="n">
        <v>0.3382766449441594</v>
      </c>
      <c r="FE183" s="7" t="n">
        <v>0.3681770353707963</v>
      </c>
      <c r="FF183" s="7" t="n">
        <v>0.02073079525426538</v>
      </c>
      <c r="FG183" s="7" t="n">
        <v>0.2228787544832959</v>
      </c>
      <c r="FH183" s="7" t="n">
        <v>0.6289130958654167</v>
      </c>
      <c r="FI183" s="7" t="n">
        <v>0.5483096723896648</v>
      </c>
      <c r="FJ183" s="7" t="n">
        <v>0.3412132805547667</v>
      </c>
      <c r="FK183" s="7" t="n">
        <v>0.3099959519585541</v>
      </c>
      <c r="FL183" s="7" t="n">
        <v>0.1395843527928445</v>
      </c>
      <c r="FM183" s="7" t="n">
        <v>0.07584391089871735</v>
      </c>
      <c r="FN183" s="7" t="n">
        <v>0.1205605894495415</v>
      </c>
      <c r="FO183" s="7" t="n">
        <v>0.1378298986430919</v>
      </c>
      <c r="FP183" s="7" t="n">
        <v>0.0989592441285541</v>
      </c>
      <c r="FQ183" s="7" t="n">
        <v>0.06261856967906723</v>
      </c>
      <c r="FR183" s="7" t="n">
        <v>0.2224983605594295</v>
      </c>
      <c r="FS183" s="7" t="n">
        <v>0.2683047799020503</v>
      </c>
      <c r="FT183" s="7" t="n">
        <v>0.1038013467888554</v>
      </c>
      <c r="FU183" s="7" t="n">
        <v>0.01590157701106099</v>
      </c>
      <c r="FV183" s="7" t="n">
        <v>0.3035650245941112</v>
      </c>
      <c r="FW183" s="7" t="n">
        <v>0.1974762863613563</v>
      </c>
      <c r="FX183" s="7" t="n">
        <v>0.3384058394191428</v>
      </c>
      <c r="FY183" s="7" t="n">
        <v>0.1050073322585653</v>
      </c>
      <c r="FZ183" s="7" t="n">
        <v>0.7735947024879148</v>
      </c>
      <c r="GA183" s="7" t="n">
        <v>0.3738643584946736</v>
      </c>
      <c r="GB183" s="7" t="n">
        <v>1</v>
      </c>
      <c r="GC183" s="7" t="n">
        <v>0.3388601453935429</v>
      </c>
      <c r="GD183" s="7" t="n">
        <v>0.1071153344804282</v>
      </c>
      <c r="GE183" s="7" t="n">
        <v>0.1329217517956714</v>
      </c>
      <c r="GF183" s="7" t="n">
        <v>0.6514719933297956</v>
      </c>
      <c r="GG183" s="7" t="n">
        <v>-0.01684985285324195</v>
      </c>
      <c r="GH183" s="7" t="n">
        <v>0.7460310878558124</v>
      </c>
      <c r="GI183" s="7" t="n">
        <v>0.2501021425316249</v>
      </c>
      <c r="GJ183" s="7" t="n">
        <v>0.01956756931372349</v>
      </c>
      <c r="GK183" s="7" t="n">
        <v>0.4646233150446507</v>
      </c>
      <c r="GL183" s="7" t="n">
        <v>0.6051495101508896</v>
      </c>
      <c r="GM183" s="7" t="n">
        <v>0.6369383193331888</v>
      </c>
      <c r="GN183" s="7" t="n">
        <v>0.6641653189388695</v>
      </c>
      <c r="GO183" s="7" t="n">
        <v>0.8359444685409132</v>
      </c>
      <c r="GP183" s="7" t="n">
        <v>0.1041461430867609</v>
      </c>
      <c r="GQ183" s="7" t="n">
        <v>0.318742852734139</v>
      </c>
      <c r="GR183" s="7" t="n">
        <v>0.3002316570278363</v>
      </c>
      <c r="GS183" s="7" t="n">
        <v>0.2828824854810448</v>
      </c>
      <c r="GT183" s="7" t="n">
        <v>0.6787917391057867</v>
      </c>
      <c r="GU183" s="7" t="n">
        <v>0.1401230959920803</v>
      </c>
      <c r="GV183" s="7" t="n">
        <v>0.1084472072898498</v>
      </c>
      <c r="GW183" s="7" t="n">
        <v>0.7498318799007649</v>
      </c>
      <c r="GX183" s="7" t="n">
        <v>0.5689002857787613</v>
      </c>
      <c r="GY183" s="7" t="n">
        <v>0.1476786876050848</v>
      </c>
      <c r="GZ183" s="7" t="n">
        <v>0.2179920318038022</v>
      </c>
      <c r="HA183" s="7" t="n">
        <v>0.6082473995639149</v>
      </c>
      <c r="HB183" s="7" t="n">
        <v>0.08848598087400861</v>
      </c>
      <c r="HC183" s="7" t="n">
        <v>0.2785531410058725</v>
      </c>
      <c r="HD183" s="7" t="n">
        <v>0.04508116068342846</v>
      </c>
      <c r="HE183" s="7" t="n">
        <v>0.3632519147735673</v>
      </c>
      <c r="HF183" s="7" t="n">
        <v>0.3439541977305863</v>
      </c>
      <c r="HG183" s="7" t="n">
        <v>0.6191457428122482</v>
      </c>
      <c r="HH183" s="7" t="n">
        <v>0.6061301658786387</v>
      </c>
      <c r="HI183" s="7" t="n">
        <v>0.8375590493907462</v>
      </c>
      <c r="HJ183" s="7" t="n">
        <v>0.3741238987589334</v>
      </c>
      <c r="HK183" s="7" t="n">
        <v>0.9265478591925885</v>
      </c>
      <c r="HL183" s="7" t="n">
        <v>0.6440420195628416</v>
      </c>
      <c r="HM183" s="7" t="n">
        <v>0.3228459215166023</v>
      </c>
      <c r="HN183" s="7" t="n">
        <v>0.304424269375848</v>
      </c>
      <c r="HO183" s="7" t="n">
        <v>0.9356192701843066</v>
      </c>
      <c r="HP183" s="7" t="n">
        <v>0.366661793432608</v>
      </c>
      <c r="HQ183" s="7" t="n">
        <v>0.961163572687546</v>
      </c>
      <c r="HR183" s="7" t="n">
        <v>0.9237247351096942</v>
      </c>
      <c r="HS183" s="7" t="n">
        <v>0.2642604723278066</v>
      </c>
      <c r="HT183" s="7" t="n">
        <v>0.3415369552465404</v>
      </c>
      <c r="HU183" s="7" t="n">
        <v>0.3859207029685626</v>
      </c>
      <c r="HV183" s="7" t="n">
        <v>0.3214451553245019</v>
      </c>
      <c r="HW183" s="7" t="n">
        <v>0.01005244184224975</v>
      </c>
      <c r="HX183" s="7" t="n">
        <v>0.07123110845686721</v>
      </c>
      <c r="HY183" s="7" t="n">
        <v>0.08162345508570448</v>
      </c>
      <c r="HZ183" s="7" t="n">
        <v>0.8561377226806502</v>
      </c>
      <c r="IA183" s="7" t="n">
        <v>0.6395832917146761</v>
      </c>
      <c r="IB183" s="7" t="n">
        <v>0.4978065729737637</v>
      </c>
      <c r="IC183" s="7" t="n">
        <v>0.009277699072205037</v>
      </c>
      <c r="ID183" s="7" t="n">
        <v>0.1360899713058959</v>
      </c>
      <c r="IE183" s="7" t="n">
        <v>0.05331854986517775</v>
      </c>
      <c r="IF183" s="7" t="n">
        <v>0.05336507979012176</v>
      </c>
      <c r="IG183" s="7" t="n">
        <v>0.2570894592281717</v>
      </c>
      <c r="IH183" s="7" t="n">
        <v>0.07084913894556837</v>
      </c>
    </row>
    <row r="184">
      <c r="A184" s="6" t="inlineStr">
        <is>
          <t>987018.SZ</t>
        </is>
      </c>
      <c r="B184" s="6" t="inlineStr">
        <is>
          <t>国证港股通创新药指数</t>
        </is>
      </c>
      <c r="C184" s="7" t="n">
        <v>0.5104558740498244</v>
      </c>
      <c r="D184" s="7" t="n">
        <v>0.5158528953173799</v>
      </c>
      <c r="E184" s="7" t="n">
        <v>0.1580652651827261</v>
      </c>
      <c r="F184" s="7" t="n">
        <v>0.5002070547203803</v>
      </c>
      <c r="G184" s="7" t="n">
        <v>0.2205191017874603</v>
      </c>
      <c r="H184" s="7" t="n">
        <v>0.1672207687126143</v>
      </c>
      <c r="I184" s="7" t="n">
        <v>0.3634540932560294</v>
      </c>
      <c r="J184" s="7" t="n">
        <v>0.3926064035622252</v>
      </c>
      <c r="K184" s="7" t="n">
        <v>0.5495596943696751</v>
      </c>
      <c r="L184" s="7" t="n">
        <v>0.1826843214981116</v>
      </c>
      <c r="M184" s="7" t="n">
        <v>0.4948702688699188</v>
      </c>
      <c r="N184" s="7" t="n">
        <v>0.5324090756251735</v>
      </c>
      <c r="O184" s="7" t="n">
        <v>0.504672857995085</v>
      </c>
      <c r="P184" s="7" t="n">
        <v>0.7911713243072492</v>
      </c>
      <c r="Q184" s="7" t="n">
        <v>0.4511553388839163</v>
      </c>
      <c r="R184" s="7" t="n">
        <v>0.512792291392371</v>
      </c>
      <c r="S184" s="7" t="n">
        <v>0.4954208374383098</v>
      </c>
      <c r="T184" s="7" t="n">
        <v>0.4088494319986258</v>
      </c>
      <c r="U184" s="7" t="n">
        <v>0.4228317405323968</v>
      </c>
      <c r="V184" s="7" t="n">
        <v>0.572037507010825</v>
      </c>
      <c r="W184" s="7" t="n">
        <v>0.4868339325245752</v>
      </c>
      <c r="X184" s="7" t="n">
        <v>0.4508910148546981</v>
      </c>
      <c r="Y184" s="7" t="n">
        <v>0.2077012238967278</v>
      </c>
      <c r="Z184" s="7" t="n">
        <v>0.1567359366043114</v>
      </c>
      <c r="AA184" s="7" t="n">
        <v>0.4438953257496169</v>
      </c>
      <c r="AB184" s="7" t="n">
        <v>0.1604507987515185</v>
      </c>
      <c r="AC184" s="7" t="n">
        <v>0.5003193982054649</v>
      </c>
      <c r="AD184" s="7" t="n">
        <v>0.5162677037732046</v>
      </c>
      <c r="AE184" s="7" t="n">
        <v>0.5298946375866758</v>
      </c>
      <c r="AF184" s="7" t="n">
        <v>0.6350839601236977</v>
      </c>
      <c r="AG184" s="7" t="n">
        <v>0.5096865164503941</v>
      </c>
      <c r="AH184" s="7" t="n">
        <v>0.2343535023288912</v>
      </c>
      <c r="AI184" s="7" t="n">
        <v>0.04381060450670374</v>
      </c>
      <c r="AJ184" s="7" t="n">
        <v>0.1601011839709651</v>
      </c>
      <c r="AK184" s="7" t="n">
        <v>0.6893836184862105</v>
      </c>
      <c r="AL184" s="7" t="n">
        <v>0.3215795108580135</v>
      </c>
      <c r="AM184" s="7" t="n">
        <v>0.2989771676723845</v>
      </c>
      <c r="AN184" s="7" t="n">
        <v>0.2626472149547183</v>
      </c>
      <c r="AO184" s="7" t="n">
        <v>0.4660486182361035</v>
      </c>
      <c r="AP184" s="7" t="n">
        <v>0.7067094904176073</v>
      </c>
      <c r="AQ184" s="7" t="n">
        <v>0.4526993626435148</v>
      </c>
      <c r="AR184" s="7" t="n">
        <v>0.5106245892244324</v>
      </c>
      <c r="AS184" s="7" t="n">
        <v>0.4650687548963422</v>
      </c>
      <c r="AT184" s="7" t="n">
        <v>0.4989313551551752</v>
      </c>
      <c r="AU184" s="7" t="n">
        <v>0.377683326142697</v>
      </c>
      <c r="AV184" s="7" t="n">
        <v>0.2524999214597477</v>
      </c>
      <c r="AW184" s="7" t="n">
        <v>0.4750065033842066</v>
      </c>
      <c r="AX184" s="7" t="n">
        <v>0.330701723183967</v>
      </c>
      <c r="AY184" s="7" t="n">
        <v>0.4299359183713544</v>
      </c>
      <c r="AZ184" s="7" t="n">
        <v>0.1346274319072361</v>
      </c>
      <c r="BA184" s="7" t="n">
        <v>0.302331426778516</v>
      </c>
      <c r="BB184" s="7" t="n">
        <v>0.4516344590144318</v>
      </c>
      <c r="BC184" s="7" t="n">
        <v>0.1504124223596738</v>
      </c>
      <c r="BD184" s="7" t="n">
        <v>0.2726419635338142</v>
      </c>
      <c r="BE184" s="7" t="n">
        <v>0.1705894685956616</v>
      </c>
      <c r="BF184" s="7" t="n">
        <v>-0.005412577434627495</v>
      </c>
      <c r="BG184" s="7" t="n">
        <v>0.675064457453314</v>
      </c>
      <c r="BH184" s="7" t="n">
        <v>0.4238678592186642</v>
      </c>
      <c r="BI184" s="7" t="n">
        <v>0.4743924619870932</v>
      </c>
      <c r="BJ184" s="7" t="n">
        <v>0.4111344740209905</v>
      </c>
      <c r="BK184" s="7" t="n">
        <v>0.2989771725912598</v>
      </c>
      <c r="BL184" s="7" t="n">
        <v>0.3156996864138466</v>
      </c>
      <c r="BM184" s="7" t="n">
        <v>0.2061528695691222</v>
      </c>
      <c r="BN184" s="7" t="n">
        <v>0.4433090840824579</v>
      </c>
      <c r="BO184" s="7" t="n">
        <v>0.189191158348256</v>
      </c>
      <c r="BP184" s="7" t="n">
        <v>0.2941444712365232</v>
      </c>
      <c r="BQ184" s="7" t="n">
        <v>0.4796587031290968</v>
      </c>
      <c r="BR184" s="7" t="n">
        <v>0.09081656790196374</v>
      </c>
      <c r="BS184" s="7" t="n">
        <v>0.1053307756075576</v>
      </c>
      <c r="BT184" s="7" t="n">
        <v>0.5817250631147285</v>
      </c>
      <c r="BU184" s="7" t="n">
        <v>0.3657088074251392</v>
      </c>
      <c r="BV184" s="7" t="n">
        <v>0.2341183640541795</v>
      </c>
      <c r="BW184" s="7" t="n">
        <v>0.5056635993493093</v>
      </c>
      <c r="BX184" s="7" t="n">
        <v>0.4229308788527795</v>
      </c>
      <c r="BY184" s="7" t="n">
        <v>0.5218186928691328</v>
      </c>
      <c r="BZ184" s="7" t="n">
        <v>0.4741552382354434</v>
      </c>
      <c r="CA184" s="7" t="n">
        <v>0.4351529305886659</v>
      </c>
      <c r="CB184" s="7" t="n">
        <v>0.6187582493307505</v>
      </c>
      <c r="CC184" s="7" t="n">
        <v>0.2780778875539127</v>
      </c>
      <c r="CD184" s="7" t="n">
        <v>0.4593761212308158</v>
      </c>
      <c r="CE184" s="7" t="n">
        <v>0.1530264443668849</v>
      </c>
      <c r="CF184" s="7" t="n">
        <v>0.3689481739122161</v>
      </c>
      <c r="CG184" s="7" t="n">
        <v>0.4672152034414629</v>
      </c>
      <c r="CH184" s="7" t="n">
        <v>0.4001440858831462</v>
      </c>
      <c r="CI184" s="7" t="n">
        <v>0.1696078798092318</v>
      </c>
      <c r="CJ184" s="7" t="n">
        <v>0.3621618684080847</v>
      </c>
      <c r="CK184" s="7" t="n">
        <v>0.1975056662774927</v>
      </c>
      <c r="CL184" s="7" t="n">
        <v>0.4470207090428153</v>
      </c>
      <c r="CM184" s="7" t="n">
        <v>0.5140586108053532</v>
      </c>
      <c r="CN184" s="7" t="n">
        <v>0.3538747966236641</v>
      </c>
      <c r="CO184" s="7" t="n">
        <v>0.4751455418043324</v>
      </c>
      <c r="CP184" s="7" t="n">
        <v>0.7373509167669741</v>
      </c>
      <c r="CQ184" s="7" t="n">
        <v>0.004991500662349626</v>
      </c>
      <c r="CR184" s="7" t="n">
        <v>0.7307065550316949</v>
      </c>
      <c r="CS184" s="7" t="n">
        <v>0.4339414318432052</v>
      </c>
      <c r="CT184" s="7" t="n">
        <v>0.623945069689114</v>
      </c>
      <c r="CU184" s="7" t="n">
        <v>0.4971408260905117</v>
      </c>
      <c r="CV184" s="7" t="n">
        <v>0.3760484071651265</v>
      </c>
      <c r="CW184" s="7" t="n">
        <v>0.4910584185191679</v>
      </c>
      <c r="CX184" s="7" t="n">
        <v>0.411731019381804</v>
      </c>
      <c r="CY184" s="7" t="n">
        <v>0.5304115010782738</v>
      </c>
      <c r="CZ184" s="7" t="n">
        <v>0.3364207803076234</v>
      </c>
      <c r="DA184" s="7" t="n">
        <v>0.3384773330169132</v>
      </c>
      <c r="DB184" s="7" t="n">
        <v>0.6509301156430989</v>
      </c>
      <c r="DC184" s="7" t="n">
        <v>0.1733045469082546</v>
      </c>
      <c r="DD184" s="7" t="n">
        <v>0.971255364334925</v>
      </c>
      <c r="DE184" s="7" t="n">
        <v>0.3232984073910121</v>
      </c>
      <c r="DF184" s="7" t="n">
        <v>0.4809145166449372</v>
      </c>
      <c r="DG184" s="7" t="n">
        <v>0.2023614698395796</v>
      </c>
      <c r="DH184" s="7" t="n">
        <v>0.5336837744665497</v>
      </c>
      <c r="DI184" s="7" t="n">
        <v>0.2414728298168009</v>
      </c>
      <c r="DJ184" s="7" t="n">
        <v>0.4095766490413342</v>
      </c>
      <c r="DK184" s="7" t="n">
        <v>0.1572962878195089</v>
      </c>
      <c r="DL184" s="7" t="n">
        <v>0.3529318946814445</v>
      </c>
      <c r="DM184" s="7" t="n">
        <v>0.2343517483323004</v>
      </c>
      <c r="DN184" s="7" t="n">
        <v>0.3982467199257202</v>
      </c>
      <c r="DO184" s="7" t="n">
        <v>0.1378824625592915</v>
      </c>
      <c r="DP184" s="7" t="n">
        <v>0.3640860538771068</v>
      </c>
      <c r="DQ184" s="7" t="n">
        <v>0.7916383971594283</v>
      </c>
      <c r="DR184" s="7" t="n">
        <v>0.2188456965174066</v>
      </c>
      <c r="DS184" s="7" t="n">
        <v>0.570409139642466</v>
      </c>
      <c r="DT184" s="7" t="n">
        <v>0.3131202297194297</v>
      </c>
      <c r="DU184" s="7" t="n">
        <v>0.4168508792385228</v>
      </c>
      <c r="DV184" s="7" t="n">
        <v>0.3277665679574636</v>
      </c>
      <c r="DW184" s="7" t="n">
        <v>0.5220119305099108</v>
      </c>
      <c r="DX184" s="7" t="n">
        <v>0.4650750077546236</v>
      </c>
      <c r="DY184" s="7" t="n">
        <v>0.06479141958440718</v>
      </c>
      <c r="DZ184" s="7" t="n">
        <v>0.9837813907332783</v>
      </c>
      <c r="EA184" s="7" t="n">
        <v>0.2550533422390568</v>
      </c>
      <c r="EB184" s="7" t="n">
        <v>0.3670279880532257</v>
      </c>
      <c r="EC184" s="7" t="n">
        <v>0.612101042108267</v>
      </c>
      <c r="ED184" s="7" t="n">
        <v>0.9467602672354326</v>
      </c>
      <c r="EE184" s="7" t="n">
        <v>0.2792283760043981</v>
      </c>
      <c r="EF184" s="7" t="n">
        <v>0.5462171678629014</v>
      </c>
      <c r="EG184" s="7" t="n">
        <v>0.5382522915107679</v>
      </c>
      <c r="EH184" s="7" t="n">
        <v>0.4960892815143857</v>
      </c>
      <c r="EI184" s="7" t="n">
        <v>0.373021018157309</v>
      </c>
      <c r="EJ184" s="7" t="n">
        <v>0.5717812625229168</v>
      </c>
      <c r="EK184" s="7" t="n">
        <v>0.4657517216243329</v>
      </c>
      <c r="EL184" s="7" t="n">
        <v>0.6737059568513223</v>
      </c>
      <c r="EM184" s="7" t="n">
        <v>0.5133262445850751</v>
      </c>
      <c r="EN184" s="7" t="n">
        <v>0.3512902580441422</v>
      </c>
      <c r="EO184" s="7" t="n">
        <v>0.1935915552053845</v>
      </c>
      <c r="EP184" s="7" t="n">
        <v>0.7627172494136968</v>
      </c>
      <c r="EQ184" s="7" t="n">
        <v>0.7198375673994539</v>
      </c>
      <c r="ER184" s="7" t="n">
        <v>0.523440305664009</v>
      </c>
      <c r="ES184" s="7" t="n">
        <v>0.6298751616566201</v>
      </c>
      <c r="ET184" s="7" t="n">
        <v>0.6273878911571139</v>
      </c>
      <c r="EU184" s="7" t="n">
        <v>0.3497255527548202</v>
      </c>
      <c r="EV184" s="7" t="n">
        <v>0.419516068639247</v>
      </c>
      <c r="EW184" s="7" t="n">
        <v>0.4827237926280474</v>
      </c>
      <c r="EX184" s="7" t="n">
        <v>0.2703172134575814</v>
      </c>
      <c r="EY184" s="7" t="n">
        <v>0.2612900944099887</v>
      </c>
      <c r="EZ184" s="7" t="n">
        <v>0.4943216878647891</v>
      </c>
      <c r="FA184" s="7" t="n">
        <v>0.288096956363847</v>
      </c>
      <c r="FB184" s="7" t="n">
        <v>0.355221475681757</v>
      </c>
      <c r="FC184" s="7" t="n">
        <v>0.9864895642611905</v>
      </c>
      <c r="FD184" s="7" t="n">
        <v>0.2777366594010529</v>
      </c>
      <c r="FE184" s="7" t="n">
        <v>0.3475209155599419</v>
      </c>
      <c r="FF184" s="7" t="n">
        <v>0.4954134947294531</v>
      </c>
      <c r="FG184" s="7" t="n">
        <v>0.2724203450549654</v>
      </c>
      <c r="FH184" s="7" t="n">
        <v>0.4447127144410393</v>
      </c>
      <c r="FI184" s="7" t="n">
        <v>0.1537977986377437</v>
      </c>
      <c r="FJ184" s="7" t="n">
        <v>0.1637793209272823</v>
      </c>
      <c r="FK184" s="7" t="n">
        <v>0.4211628211759849</v>
      </c>
      <c r="FL184" s="7" t="n">
        <v>0.3334506299830415</v>
      </c>
      <c r="FM184" s="7" t="n">
        <v>0.4519665962903697</v>
      </c>
      <c r="FN184" s="7" t="n">
        <v>0.3749700916003909</v>
      </c>
      <c r="FO184" s="7" t="n">
        <v>0.4136822664704243</v>
      </c>
      <c r="FP184" s="7" t="n">
        <v>0.3713502175204577</v>
      </c>
      <c r="FQ184" s="7" t="n">
        <v>0.4285084248553657</v>
      </c>
      <c r="FR184" s="7" t="n">
        <v>0.2916481955460249</v>
      </c>
      <c r="FS184" s="7" t="n">
        <v>0.5425068757154047</v>
      </c>
      <c r="FT184" s="7" t="n">
        <v>0.4481173319304719</v>
      </c>
      <c r="FU184" s="7" t="n">
        <v>0.2474389082355376</v>
      </c>
      <c r="FV184" s="7" t="n">
        <v>0.4142977269650634</v>
      </c>
      <c r="FW184" s="7" t="n">
        <v>0.4307907962493999</v>
      </c>
      <c r="FX184" s="7" t="n">
        <v>0.4803025684797925</v>
      </c>
      <c r="FY184" s="7" t="n">
        <v>0.2270433768458234</v>
      </c>
      <c r="FZ184" s="7" t="n">
        <v>0.3056762245024458</v>
      </c>
      <c r="GA184" s="7" t="n">
        <v>0.7477995915702882</v>
      </c>
      <c r="GB184" s="7" t="n">
        <v>0.3388601453935429</v>
      </c>
      <c r="GC184" s="7" t="n">
        <v>1</v>
      </c>
      <c r="GD184" s="7" t="n">
        <v>0.4585254690835101</v>
      </c>
      <c r="GE184" s="7" t="n">
        <v>0.159679691761914</v>
      </c>
      <c r="GF184" s="7" t="n">
        <v>0.2893610971962171</v>
      </c>
      <c r="GG184" s="7" t="n">
        <v>0.0121600303177979</v>
      </c>
      <c r="GH184" s="7" t="n">
        <v>0.3732463640772665</v>
      </c>
      <c r="GI184" s="7" t="n">
        <v>0.1016199871788511</v>
      </c>
      <c r="GJ184" s="7" t="n">
        <v>0.2662684906129903</v>
      </c>
      <c r="GK184" s="7" t="n">
        <v>0.4950555796522456</v>
      </c>
      <c r="GL184" s="7" t="n">
        <v>0.09543262128892568</v>
      </c>
      <c r="GM184" s="7" t="n">
        <v>0.473556903295464</v>
      </c>
      <c r="GN184" s="7" t="n">
        <v>0.5483009384961317</v>
      </c>
      <c r="GO184" s="7" t="n">
        <v>0.5305785113775101</v>
      </c>
      <c r="GP184" s="7" t="n">
        <v>0.4530401184100877</v>
      </c>
      <c r="GQ184" s="7" t="n">
        <v>0.3717163488930674</v>
      </c>
      <c r="GR184" s="7" t="n">
        <v>0.08641646268094021</v>
      </c>
      <c r="GS184" s="7" t="n">
        <v>0.2959199067671627</v>
      </c>
      <c r="GT184" s="7" t="n">
        <v>0.5337846150226182</v>
      </c>
      <c r="GU184" s="7" t="n">
        <v>0.4100920686718613</v>
      </c>
      <c r="GV184" s="7" t="n">
        <v>0.4501316013962883</v>
      </c>
      <c r="GW184" s="7" t="n">
        <v>0.03299586499159508</v>
      </c>
      <c r="GX184" s="7" t="n">
        <v>0.1668127665803212</v>
      </c>
      <c r="GY184" s="7" t="n">
        <v>0.4163365315154764</v>
      </c>
      <c r="GZ184" s="7" t="n">
        <v>0.5173046245563768</v>
      </c>
      <c r="HA184" s="7" t="n">
        <v>0.1067329403805853</v>
      </c>
      <c r="HB184" s="7" t="n">
        <v>0.4332907414597988</v>
      </c>
      <c r="HC184" s="7" t="n">
        <v>0.6074266948060559</v>
      </c>
      <c r="HD184" s="7" t="n">
        <v>0.2902196501076102</v>
      </c>
      <c r="HE184" s="7" t="n">
        <v>0.9756843914246074</v>
      </c>
      <c r="HF184" s="7" t="n">
        <v>0.1897555219442936</v>
      </c>
      <c r="HG184" s="7" t="n">
        <v>0.6855666473801435</v>
      </c>
      <c r="HH184" s="7" t="n">
        <v>0.5512805371616971</v>
      </c>
      <c r="HI184" s="7" t="n">
        <v>0.5540465224841663</v>
      </c>
      <c r="HJ184" s="7" t="n">
        <v>0.9690241926738866</v>
      </c>
      <c r="HK184" s="7" t="n">
        <v>0.40331040091565</v>
      </c>
      <c r="HL184" s="7" t="n">
        <v>0.6754221847134878</v>
      </c>
      <c r="HM184" s="7" t="n">
        <v>0.9959445621509465</v>
      </c>
      <c r="HN184" s="7" t="n">
        <v>0.6344644824810487</v>
      </c>
      <c r="HO184" s="7" t="n">
        <v>0.4746221076141061</v>
      </c>
      <c r="HP184" s="7" t="n">
        <v>0.9845096680119072</v>
      </c>
      <c r="HQ184" s="7" t="n">
        <v>0.4096243283176073</v>
      </c>
      <c r="HR184" s="7" t="n">
        <v>0.3824557560338946</v>
      </c>
      <c r="HS184" s="7" t="n">
        <v>0.6824484823061979</v>
      </c>
      <c r="HT184" s="7" t="n">
        <v>0.935724577064151</v>
      </c>
      <c r="HU184" s="7" t="n">
        <v>0.6718851983859024</v>
      </c>
      <c r="HV184" s="7" t="n">
        <v>0.4611362969383434</v>
      </c>
      <c r="HW184" s="7" t="n">
        <v>0.002893093619742772</v>
      </c>
      <c r="HX184" s="7" t="n">
        <v>0.1008097863904877</v>
      </c>
      <c r="HY184" s="7" t="n">
        <v>0.1159043891418625</v>
      </c>
      <c r="HZ184" s="7" t="n">
        <v>0.3594613605042261</v>
      </c>
      <c r="IA184" s="7" t="n">
        <v>0.1641476045950755</v>
      </c>
      <c r="IB184" s="7" t="n">
        <v>0.7275278932213127</v>
      </c>
      <c r="IC184" s="7" t="n">
        <v>-0.03543253132006102</v>
      </c>
      <c r="ID184" s="7" t="n">
        <v>0.06839298031997169</v>
      </c>
      <c r="IE184" s="7" t="n">
        <v>0.07455771955406211</v>
      </c>
      <c r="IF184" s="7" t="n">
        <v>0.07439428888752893</v>
      </c>
      <c r="IG184" s="7" t="n">
        <v>0.3657228030696322</v>
      </c>
      <c r="IH184" s="7" t="n">
        <v>0.1010638921164258</v>
      </c>
    </row>
    <row r="185">
      <c r="A185" s="6" t="inlineStr">
        <is>
          <t>990001.CSI</t>
        </is>
      </c>
      <c r="B185" s="6" t="inlineStr">
        <is>
          <t>中华交易服务半导体芯片行业指数</t>
        </is>
      </c>
      <c r="C185" s="7" t="n">
        <v>0.5953474839040813</v>
      </c>
      <c r="D185" s="7" t="n">
        <v>0.5756510761759656</v>
      </c>
      <c r="E185" s="7" t="n">
        <v>0.04358502246579552</v>
      </c>
      <c r="F185" s="7" t="n">
        <v>0.4010329594527483</v>
      </c>
      <c r="G185" s="7" t="n">
        <v>-0.09683281458140483</v>
      </c>
      <c r="H185" s="7" t="n">
        <v>-0.1984692169079645</v>
      </c>
      <c r="I185" s="7" t="n">
        <v>0.3877116845249232</v>
      </c>
      <c r="J185" s="7" t="n">
        <v>0.3613646588809355</v>
      </c>
      <c r="K185" s="7" t="n">
        <v>0.2066376723608057</v>
      </c>
      <c r="L185" s="7" t="n">
        <v>0.009310368359367755</v>
      </c>
      <c r="M185" s="7" t="n">
        <v>0.6045226615016855</v>
      </c>
      <c r="N185" s="7" t="n">
        <v>0.6719426318113084</v>
      </c>
      <c r="O185" s="7" t="n">
        <v>0.9568523356709436</v>
      </c>
      <c r="P185" s="7" t="n">
        <v>0.4471120830646025</v>
      </c>
      <c r="Q185" s="7" t="n">
        <v>0.9776896947954324</v>
      </c>
      <c r="R185" s="7" t="n">
        <v>0.9346044729354005</v>
      </c>
      <c r="S185" s="7" t="n">
        <v>0.7555026715499515</v>
      </c>
      <c r="T185" s="7" t="n">
        <v>0.8590719706529777</v>
      </c>
      <c r="U185" s="7" t="n">
        <v>0.4627368822130764</v>
      </c>
      <c r="V185" s="7" t="n">
        <v>0.8298558170818476</v>
      </c>
      <c r="W185" s="7" t="n">
        <v>0.7875071579264391</v>
      </c>
      <c r="X185" s="7" t="n">
        <v>0.4122665345733935</v>
      </c>
      <c r="Y185" s="7" t="n">
        <v>0.4706557550192426</v>
      </c>
      <c r="Z185" s="7" t="n">
        <v>-0.2736097005480623</v>
      </c>
      <c r="AA185" s="7" t="n">
        <v>0.4106503823264023</v>
      </c>
      <c r="AB185" s="7" t="n">
        <v>0.09409019368578078</v>
      </c>
      <c r="AC185" s="7" t="n">
        <v>0.6858518019277543</v>
      </c>
      <c r="AD185" s="7" t="n">
        <v>0.7011907038360131</v>
      </c>
      <c r="AE185" s="7" t="n">
        <v>0.6772125961530976</v>
      </c>
      <c r="AF185" s="7" t="n">
        <v>0.2295876447545202</v>
      </c>
      <c r="AG185" s="7" t="n">
        <v>0.6919635119931169</v>
      </c>
      <c r="AH185" s="7" t="n">
        <v>0.1132477232800094</v>
      </c>
      <c r="AI185" s="7" t="n">
        <v>0.06032150717140269</v>
      </c>
      <c r="AJ185" s="7" t="n">
        <v>-0.2333497144527298</v>
      </c>
      <c r="AK185" s="7" t="n">
        <v>0.2840962102279337</v>
      </c>
      <c r="AL185" s="7" t="n">
        <v>0.5816429988900916</v>
      </c>
      <c r="AM185" s="7" t="n">
        <v>0.1155067782497</v>
      </c>
      <c r="AN185" s="7" t="n">
        <v>0.275242415570795</v>
      </c>
      <c r="AO185" s="7" t="n">
        <v>0.478324295266776</v>
      </c>
      <c r="AP185" s="7" t="n">
        <v>0.3076834291054348</v>
      </c>
      <c r="AQ185" s="7" t="n">
        <v>0.938053171518515</v>
      </c>
      <c r="AR185" s="7" t="n">
        <v>0.7443046621102164</v>
      </c>
      <c r="AS185" s="7" t="n">
        <v>0.745945419890657</v>
      </c>
      <c r="AT185" s="7" t="n">
        <v>0.6349434066287563</v>
      </c>
      <c r="AU185" s="7" t="n">
        <v>0.7018627828086906</v>
      </c>
      <c r="AV185" s="7" t="n">
        <v>0.6770706513598548</v>
      </c>
      <c r="AW185" s="7" t="n">
        <v>0.663967980829165</v>
      </c>
      <c r="AX185" s="7" t="n">
        <v>0.1719910729936708</v>
      </c>
      <c r="AY185" s="7" t="n">
        <v>0.6813182432322005</v>
      </c>
      <c r="AZ185" s="7" t="n">
        <v>0.324028452427394</v>
      </c>
      <c r="BA185" s="7" t="n">
        <v>0.658793199895411</v>
      </c>
      <c r="BB185" s="7" t="n">
        <v>0.4190152388512396</v>
      </c>
      <c r="BC185" s="7" t="n">
        <v>-0.2681879982285727</v>
      </c>
      <c r="BD185" s="7" t="n">
        <v>0.2546786021865675</v>
      </c>
      <c r="BE185" s="7" t="n">
        <v>0.2113172973367212</v>
      </c>
      <c r="BF185" s="7" t="n">
        <v>0.1168502199758003</v>
      </c>
      <c r="BG185" s="7" t="n">
        <v>0.3033857826272033</v>
      </c>
      <c r="BH185" s="7" t="n">
        <v>0.7183595139922181</v>
      </c>
      <c r="BI185" s="7" t="n">
        <v>0.5340735561278803</v>
      </c>
      <c r="BJ185" s="7" t="n">
        <v>0.6397481146794137</v>
      </c>
      <c r="BK185" s="7" t="n">
        <v>0.1155068081600177</v>
      </c>
      <c r="BL185" s="7" t="n">
        <v>0.2048961765651902</v>
      </c>
      <c r="BM185" s="7" t="n">
        <v>0.3508562408311564</v>
      </c>
      <c r="BN185" s="7" t="n">
        <v>0.1843444478455179</v>
      </c>
      <c r="BO185" s="7" t="n">
        <v>0.3678725072185119</v>
      </c>
      <c r="BP185" s="7" t="n">
        <v>0.2556570420308509</v>
      </c>
      <c r="BQ185" s="7" t="n">
        <v>0.5681662048309392</v>
      </c>
      <c r="BR185" s="7" t="n">
        <v>-0.3434845759910564</v>
      </c>
      <c r="BS185" s="7" t="n">
        <v>-0.3175797745954742</v>
      </c>
      <c r="BT185" s="7" t="n">
        <v>0.2423789820379925</v>
      </c>
      <c r="BU185" s="7" t="n">
        <v>0.4478279108952566</v>
      </c>
      <c r="BV185" s="7" t="n">
        <v>0.09884719476694843</v>
      </c>
      <c r="BW185" s="7" t="n">
        <v>0.6271743560874181</v>
      </c>
      <c r="BX185" s="7" t="n">
        <v>0.578449016282195</v>
      </c>
      <c r="BY185" s="7" t="n">
        <v>0.4729170324218784</v>
      </c>
      <c r="BZ185" s="7" t="n">
        <v>0.4508342979000949</v>
      </c>
      <c r="CA185" s="7" t="n">
        <v>0.3497420455717928</v>
      </c>
      <c r="CB185" s="7" t="n">
        <v>0.4064722103836755</v>
      </c>
      <c r="CC185" s="7" t="n">
        <v>0.3353150807370716</v>
      </c>
      <c r="CD185" s="7" t="n">
        <v>0.4550391158370446</v>
      </c>
      <c r="CE185" s="7" t="n">
        <v>0.1062451620263726</v>
      </c>
      <c r="CF185" s="7" t="n">
        <v>0.01257612979952041</v>
      </c>
      <c r="CG185" s="7" t="n">
        <v>0.5649376747622377</v>
      </c>
      <c r="CH185" s="7" t="n">
        <v>0.9484792599490792</v>
      </c>
      <c r="CI185" s="7" t="n">
        <v>-0.2277654281400782</v>
      </c>
      <c r="CJ185" s="7" t="n">
        <v>0.5378473031962839</v>
      </c>
      <c r="CK185" s="7" t="n">
        <v>0.154516555996057</v>
      </c>
      <c r="CL185" s="7" t="n">
        <v>0.4111349919700027</v>
      </c>
      <c r="CM185" s="7" t="n">
        <v>0.3277427771422193</v>
      </c>
      <c r="CN185" s="7" t="n">
        <v>0.7687800640233139</v>
      </c>
      <c r="CO185" s="7" t="n">
        <v>0.7213981409022165</v>
      </c>
      <c r="CP185" s="7" t="n">
        <v>0.3394530419044688</v>
      </c>
      <c r="CQ185" s="7" t="n">
        <v>-0.2614816002266379</v>
      </c>
      <c r="CR185" s="7" t="n">
        <v>0.3352478900431123</v>
      </c>
      <c r="CS185" s="7" t="n">
        <v>0.137651423562701</v>
      </c>
      <c r="CT185" s="7" t="n">
        <v>0.4081580235169103</v>
      </c>
      <c r="CU185" s="7" t="n">
        <v>0.2688320977881751</v>
      </c>
      <c r="CV185" s="7" t="n">
        <v>0.4800372616339916</v>
      </c>
      <c r="CW185" s="7" t="n">
        <v>0.2806826874793567</v>
      </c>
      <c r="CX185" s="7" t="n">
        <v>0.4560392367439081</v>
      </c>
      <c r="CY185" s="7" t="n">
        <v>0.6880058464994674</v>
      </c>
      <c r="CZ185" s="7" t="n">
        <v>0.1381319907544191</v>
      </c>
      <c r="DA185" s="7" t="n">
        <v>0.1102570151200579</v>
      </c>
      <c r="DB185" s="7" t="n">
        <v>0.4253929983383077</v>
      </c>
      <c r="DC185" s="7" t="n">
        <v>-0.05606405048258087</v>
      </c>
      <c r="DD185" s="7" t="n">
        <v>0.4580158645987538</v>
      </c>
      <c r="DE185" s="7" t="n">
        <v>0.2977430666287539</v>
      </c>
      <c r="DF185" s="7" t="n">
        <v>0.570373341870576</v>
      </c>
      <c r="DG185" s="7" t="n">
        <v>0.118406386932121</v>
      </c>
      <c r="DH185" s="7" t="n">
        <v>0.3476521923276319</v>
      </c>
      <c r="DI185" s="7" t="n">
        <v>-0.2252360912613514</v>
      </c>
      <c r="DJ185" s="7" t="n">
        <v>0.4737026976022516</v>
      </c>
      <c r="DK185" s="7" t="n">
        <v>0.2483525589607627</v>
      </c>
      <c r="DL185" s="7" t="n">
        <v>0.671936945212718</v>
      </c>
      <c r="DM185" s="7" t="n">
        <v>0.7341245975395602</v>
      </c>
      <c r="DN185" s="7" t="n">
        <v>0.8478781614918555</v>
      </c>
      <c r="DO185" s="7" t="n">
        <v>-0.2211730683080495</v>
      </c>
      <c r="DP185" s="7" t="n">
        <v>0.4079125283403561</v>
      </c>
      <c r="DQ185" s="7" t="n">
        <v>0.3813476403769441</v>
      </c>
      <c r="DR185" s="7" t="n">
        <v>0.6760756154446405</v>
      </c>
      <c r="DS185" s="7" t="n">
        <v>0.7129590792606774</v>
      </c>
      <c r="DT185" s="7" t="n">
        <v>0.6382024801652306</v>
      </c>
      <c r="DU185" s="7" t="n">
        <v>0.1989496654251174</v>
      </c>
      <c r="DV185" s="7" t="n">
        <v>0.3081270218215653</v>
      </c>
      <c r="DW185" s="7" t="n">
        <v>0.5280148791280525</v>
      </c>
      <c r="DX185" s="7" t="n">
        <v>0.585647283345161</v>
      </c>
      <c r="DY185" s="7" t="n">
        <v>0.1439872642954739</v>
      </c>
      <c r="DZ185" s="7" t="n">
        <v>0.4443543154546695</v>
      </c>
      <c r="EA185" s="7" t="n">
        <v>0.6499459684692391</v>
      </c>
      <c r="EB185" s="7" t="n">
        <v>0.8719020158434843</v>
      </c>
      <c r="EC185" s="7" t="n">
        <v>0.5925904467645779</v>
      </c>
      <c r="ED185" s="7" t="n">
        <v>0.4365562081938956</v>
      </c>
      <c r="EE185" s="7" t="n">
        <v>0.2486602295375302</v>
      </c>
      <c r="EF185" s="7" t="n">
        <v>0.2087503518877673</v>
      </c>
      <c r="EG185" s="7" t="n">
        <v>0.1819562346629892</v>
      </c>
      <c r="EH185" s="7" t="n">
        <v>0.2788442790928436</v>
      </c>
      <c r="EI185" s="7" t="n">
        <v>0.9283979564143734</v>
      </c>
      <c r="EJ185" s="7" t="n">
        <v>0.7135000504964883</v>
      </c>
      <c r="EK185" s="7" t="n">
        <v>0.2241677866164157</v>
      </c>
      <c r="EL185" s="7" t="n">
        <v>0.3118159927723978</v>
      </c>
      <c r="EM185" s="7" t="n">
        <v>0.699451508959078</v>
      </c>
      <c r="EN185" s="7" t="n">
        <v>0.9245064210697269</v>
      </c>
      <c r="EO185" s="7" t="n">
        <v>0.3085068094013202</v>
      </c>
      <c r="EP185" s="7" t="n">
        <v>0.5548362893124386</v>
      </c>
      <c r="EQ185" s="7" t="n">
        <v>0.5363264667685796</v>
      </c>
      <c r="ER185" s="7" t="n">
        <v>0.249831027586953</v>
      </c>
      <c r="ES185" s="7" t="n">
        <v>0.4007687566380668</v>
      </c>
      <c r="ET185" s="7" t="n">
        <v>0.3849545280649355</v>
      </c>
      <c r="EU185" s="7" t="n">
        <v>0.8144636386914508</v>
      </c>
      <c r="EV185" s="7" t="n">
        <v>0.5117177740200609</v>
      </c>
      <c r="EW185" s="7" t="n">
        <v>0.6069732056165449</v>
      </c>
      <c r="EX185" s="7" t="n">
        <v>0.1557074556684286</v>
      </c>
      <c r="EY185" s="7" t="n">
        <v>0.1493790393590105</v>
      </c>
      <c r="EZ185" s="7" t="n">
        <v>0.7922532417815987</v>
      </c>
      <c r="FA185" s="7" t="n">
        <v>0.4671577892018933</v>
      </c>
      <c r="FB185" s="7" t="n">
        <v>0.2590586827677558</v>
      </c>
      <c r="FC185" s="7" t="n">
        <v>0.4448319852164485</v>
      </c>
      <c r="FD185" s="7" t="n">
        <v>0.7681058899740055</v>
      </c>
      <c r="FE185" s="7" t="n">
        <v>0.4370316903146836</v>
      </c>
      <c r="FF185" s="7" t="n">
        <v>0.8623106763517594</v>
      </c>
      <c r="FG185" s="7" t="n">
        <v>0.7378382665504994</v>
      </c>
      <c r="FH185" s="7" t="n">
        <v>0.4113592809808356</v>
      </c>
      <c r="FI185" s="7" t="n">
        <v>0.152850321747155</v>
      </c>
      <c r="FJ185" s="7" t="n">
        <v>0.399046333943148</v>
      </c>
      <c r="FK185" s="7" t="n">
        <v>0.5930122998589766</v>
      </c>
      <c r="FL185" s="7" t="n">
        <v>0.7639042905112758</v>
      </c>
      <c r="FM185" s="7" t="n">
        <v>0.993327505156997</v>
      </c>
      <c r="FN185" s="7" t="n">
        <v>0.9684331809076689</v>
      </c>
      <c r="FO185" s="7" t="n">
        <v>0.3308655605260694</v>
      </c>
      <c r="FP185" s="7" t="n">
        <v>0.9099852599364554</v>
      </c>
      <c r="FQ185" s="7" t="n">
        <v>0.7077080501520977</v>
      </c>
      <c r="FR185" s="7" t="n">
        <v>0.5981977431566622</v>
      </c>
      <c r="FS185" s="7" t="n">
        <v>0.2480122065112741</v>
      </c>
      <c r="FT185" s="7" t="n">
        <v>0.9931987307941161</v>
      </c>
      <c r="FU185" s="7" t="n">
        <v>0.5481113462755405</v>
      </c>
      <c r="FV185" s="7" t="n">
        <v>0.6637639148489576</v>
      </c>
      <c r="FW185" s="7" t="n">
        <v>0.8790425002982272</v>
      </c>
      <c r="FX185" s="7" t="n">
        <v>0.5772813521630005</v>
      </c>
      <c r="FY185" s="7" t="n">
        <v>0.3193528834645792</v>
      </c>
      <c r="FZ185" s="7" t="n">
        <v>0.3527832390772092</v>
      </c>
      <c r="GA185" s="7" t="n">
        <v>0.5273666454529626</v>
      </c>
      <c r="GB185" s="7" t="n">
        <v>0.1071153344804282</v>
      </c>
      <c r="GC185" s="7" t="n">
        <v>0.4585254690835101</v>
      </c>
      <c r="GD185" s="7" t="n">
        <v>1</v>
      </c>
      <c r="GE185" s="7" t="n">
        <v>0.2997551869952537</v>
      </c>
      <c r="GF185" s="7" t="n">
        <v>0.2243371528883363</v>
      </c>
      <c r="GG185" s="7" t="n">
        <v>-0.06582359740254094</v>
      </c>
      <c r="GH185" s="7" t="n">
        <v>0.2973630358610019</v>
      </c>
      <c r="GI185" s="7" t="n">
        <v>-0.004866393023888128</v>
      </c>
      <c r="GJ185" s="7" t="n">
        <v>0.1586633899351989</v>
      </c>
      <c r="GK185" s="7" t="n">
        <v>0.5071732315969787</v>
      </c>
      <c r="GL185" s="7" t="n">
        <v>0.3695373656137272</v>
      </c>
      <c r="GM185" s="7" t="n">
        <v>0.4014473122543259</v>
      </c>
      <c r="GN185" s="7" t="n">
        <v>0.20502641399141</v>
      </c>
      <c r="GO185" s="7" t="n">
        <v>0.3113020945954549</v>
      </c>
      <c r="GP185" s="7" t="n">
        <v>0.9989250937850924</v>
      </c>
      <c r="GQ185" s="7" t="n">
        <v>0.5245843156301644</v>
      </c>
      <c r="GR185" s="7" t="n">
        <v>-0.3463610944256751</v>
      </c>
      <c r="GS185" s="7" t="n">
        <v>0.1638759615421899</v>
      </c>
      <c r="GT185" s="7" t="n">
        <v>0.3049335449691936</v>
      </c>
      <c r="GU185" s="7" t="n">
        <v>0.3413103489979433</v>
      </c>
      <c r="GV185" s="7" t="n">
        <v>0.9969914609826006</v>
      </c>
      <c r="GW185" s="7" t="n">
        <v>0.1699481010680833</v>
      </c>
      <c r="GX185" s="7" t="n">
        <v>0.135681284737282</v>
      </c>
      <c r="GY185" s="7" t="n">
        <v>0.3303289045458609</v>
      </c>
      <c r="GZ185" s="7" t="n">
        <v>0.2519329494513332</v>
      </c>
      <c r="HA185" s="7" t="n">
        <v>-0.1512115073032093</v>
      </c>
      <c r="HB185" s="7" t="n">
        <v>0.1972544857867093</v>
      </c>
      <c r="HC185" s="7" t="n">
        <v>0.4096476173764976</v>
      </c>
      <c r="HD185" s="7" t="n">
        <v>0.6265225600830814</v>
      </c>
      <c r="HE185" s="7" t="n">
        <v>0.4581482981759657</v>
      </c>
      <c r="HF185" s="7" t="n">
        <v>0.459804546337901</v>
      </c>
      <c r="HG185" s="7" t="n">
        <v>0.4058680245594267</v>
      </c>
      <c r="HH185" s="7" t="n">
        <v>0.1623659716011648</v>
      </c>
      <c r="HI185" s="7" t="n">
        <v>0.335835603287544</v>
      </c>
      <c r="HJ185" s="7" t="n">
        <v>0.4612164206776537</v>
      </c>
      <c r="HK185" s="7" t="n">
        <v>0.1383294142855678</v>
      </c>
      <c r="HL185" s="7" t="n">
        <v>0.4329512214432245</v>
      </c>
      <c r="HM185" s="7" t="n">
        <v>0.4414148360336889</v>
      </c>
      <c r="HN185" s="7" t="n">
        <v>0.4628573983687329</v>
      </c>
      <c r="HO185" s="7" t="n">
        <v>0.1762452542987402</v>
      </c>
      <c r="HP185" s="7" t="n">
        <v>0.4800735584694636</v>
      </c>
      <c r="HQ185" s="7" t="n">
        <v>0.1630070371588542</v>
      </c>
      <c r="HR185" s="7" t="n">
        <v>0.2176369584132563</v>
      </c>
      <c r="HS185" s="7" t="n">
        <v>0.5606378449318208</v>
      </c>
      <c r="HT185" s="7" t="n">
        <v>0.4329727068849841</v>
      </c>
      <c r="HU185" s="7" t="n">
        <v>0.551360631799394</v>
      </c>
      <c r="HV185" s="7" t="n">
        <v>0.3996773784808907</v>
      </c>
      <c r="HW185" s="7" t="n">
        <v>-0.03831437598107482</v>
      </c>
      <c r="HX185" s="7" t="n">
        <v>0.006138597891309036</v>
      </c>
      <c r="HY185" s="7" t="n">
        <v>0.01698458671444281</v>
      </c>
      <c r="HZ185" s="7" t="n">
        <v>0.1487461678143149</v>
      </c>
      <c r="IA185" s="7" t="n">
        <v>-0.1343444002150996</v>
      </c>
      <c r="IB185" s="7" t="n">
        <v>0.4816941863419829</v>
      </c>
      <c r="IC185" s="7" t="n">
        <v>-0.03160341570841936</v>
      </c>
      <c r="ID185" s="7" t="n">
        <v>0.1866880315749008</v>
      </c>
      <c r="IE185" s="7" t="n">
        <v>-0.0134966786353295</v>
      </c>
      <c r="IF185" s="7" t="n">
        <v>-0.01356758501624969</v>
      </c>
      <c r="IG185" s="7" t="n">
        <v>0.2672599892769212</v>
      </c>
      <c r="IH185" s="7" t="n">
        <v>0.006111436221327633</v>
      </c>
    </row>
    <row r="186">
      <c r="A186" s="6" t="inlineStr">
        <is>
          <t>ASIATECN.GI</t>
        </is>
      </c>
      <c r="B186" s="6" t="inlineStr">
        <is>
          <t>新交所泛东南亚科技指数(净总收益)</t>
        </is>
      </c>
      <c r="C186" s="7" t="n">
        <v>0.3907192150216073</v>
      </c>
      <c r="D186" s="7" t="n">
        <v>0.3420093953846156</v>
      </c>
      <c r="E186" s="7" t="n">
        <v>0.05463525831235849</v>
      </c>
      <c r="F186" s="7" t="n">
        <v>0.3111488872604246</v>
      </c>
      <c r="G186" s="7" t="n">
        <v>0.1610232590358848</v>
      </c>
      <c r="H186" s="7" t="n">
        <v>0.02269164888069157</v>
      </c>
      <c r="I186" s="7" t="n">
        <v>0.2363366540484077</v>
      </c>
      <c r="J186" s="7" t="n">
        <v>0.2094008427746729</v>
      </c>
      <c r="K186" s="7" t="n">
        <v>0.170058781362588</v>
      </c>
      <c r="L186" s="7" t="n">
        <v>0.02218448888137894</v>
      </c>
      <c r="M186" s="7" t="n">
        <v>0.3784632924342028</v>
      </c>
      <c r="N186" s="7" t="n">
        <v>0.4089238531044188</v>
      </c>
      <c r="O186" s="7" t="n">
        <v>0.3384855061049004</v>
      </c>
      <c r="P186" s="7" t="n">
        <v>0.2844274150032353</v>
      </c>
      <c r="Q186" s="7" t="n">
        <v>0.306705673219958</v>
      </c>
      <c r="R186" s="7" t="n">
        <v>0.3575340357943825</v>
      </c>
      <c r="S186" s="7" t="n">
        <v>0.3390666929533529</v>
      </c>
      <c r="T186" s="7" t="n">
        <v>0.313602517445221</v>
      </c>
      <c r="U186" s="7" t="n">
        <v>0.2066163994459467</v>
      </c>
      <c r="V186" s="7" t="n">
        <v>0.3321388437899964</v>
      </c>
      <c r="W186" s="7" t="n">
        <v>0.351339614435164</v>
      </c>
      <c r="X186" s="7" t="n">
        <v>0.2664407098498916</v>
      </c>
      <c r="Y186" s="7" t="n">
        <v>0.2427814665950956</v>
      </c>
      <c r="Z186" s="7" t="n">
        <v>-0.01921984464691365</v>
      </c>
      <c r="AA186" s="7" t="n">
        <v>0.2650470441768407</v>
      </c>
      <c r="AB186" s="7" t="n">
        <v>0.1280984267006901</v>
      </c>
      <c r="AC186" s="7" t="n">
        <v>0.406087841996756</v>
      </c>
      <c r="AD186" s="7" t="n">
        <v>0.3937816449570072</v>
      </c>
      <c r="AE186" s="7" t="n">
        <v>0.4045613538211241</v>
      </c>
      <c r="AF186" s="7" t="n">
        <v>0.1804214614418619</v>
      </c>
      <c r="AG186" s="7" t="n">
        <v>0.3820357915384179</v>
      </c>
      <c r="AH186" s="7" t="n">
        <v>0.1378477901886198</v>
      </c>
      <c r="AI186" s="7" t="n">
        <v>0.01237109941892462</v>
      </c>
      <c r="AJ186" s="7" t="n">
        <v>-0.005392819643926404</v>
      </c>
      <c r="AK186" s="7" t="n">
        <v>0.2364668498370505</v>
      </c>
      <c r="AL186" s="7" t="n">
        <v>0.4337903616393993</v>
      </c>
      <c r="AM186" s="7" t="n">
        <v>0.03513225119378045</v>
      </c>
      <c r="AN186" s="7" t="n">
        <v>0.2491454667689901</v>
      </c>
      <c r="AO186" s="7" t="n">
        <v>0.1650668530923241</v>
      </c>
      <c r="AP186" s="7" t="n">
        <v>0.2436382426261477</v>
      </c>
      <c r="AQ186" s="7" t="n">
        <v>0.4218350703561849</v>
      </c>
      <c r="AR186" s="7" t="n">
        <v>0.417256681076094</v>
      </c>
      <c r="AS186" s="7" t="n">
        <v>0.3779117599516031</v>
      </c>
      <c r="AT186" s="7" t="n">
        <v>0.4120440721907579</v>
      </c>
      <c r="AU186" s="7" t="n">
        <v>0.3870928160942853</v>
      </c>
      <c r="AV186" s="7" t="n">
        <v>0.3562107293321504</v>
      </c>
      <c r="AW186" s="7" t="n">
        <v>0.4087611718248324</v>
      </c>
      <c r="AX186" s="7" t="n">
        <v>0.2075234836575796</v>
      </c>
      <c r="AY186" s="7" t="n">
        <v>0.3878931725339972</v>
      </c>
      <c r="AZ186" s="7" t="n">
        <v>0.2148448057622745</v>
      </c>
      <c r="BA186" s="7" t="n">
        <v>0.406876150616642</v>
      </c>
      <c r="BB186" s="7" t="n">
        <v>0.2705341608616944</v>
      </c>
      <c r="BC186" s="7" t="n">
        <v>-0.02016097430661598</v>
      </c>
      <c r="BD186" s="7" t="n">
        <v>0.2605057906598157</v>
      </c>
      <c r="BE186" s="7" t="n">
        <v>0.196118317708526</v>
      </c>
      <c r="BF186" s="7" t="n">
        <v>0.1263201715947533</v>
      </c>
      <c r="BG186" s="7" t="n">
        <v>0.2650764328766828</v>
      </c>
      <c r="BH186" s="7" t="n">
        <v>0.3612328825501524</v>
      </c>
      <c r="BI186" s="7" t="n">
        <v>0.1776641980378393</v>
      </c>
      <c r="BJ186" s="7" t="n">
        <v>0.4074547092091463</v>
      </c>
      <c r="BK186" s="7" t="n">
        <v>0.03513225131266074</v>
      </c>
      <c r="BL186" s="7" t="n">
        <v>0.2756133602229346</v>
      </c>
      <c r="BM186" s="7" t="n">
        <v>0.3877370302538454</v>
      </c>
      <c r="BN186" s="7" t="n">
        <v>0.3117493877590771</v>
      </c>
      <c r="BO186" s="7" t="n">
        <v>0.3783282259128422</v>
      </c>
      <c r="BP186" s="7" t="n">
        <v>0.2609479294886548</v>
      </c>
      <c r="BQ186" s="7" t="n">
        <v>0.1316915096681812</v>
      </c>
      <c r="BR186" s="7" t="n">
        <v>-0.02080694070834977</v>
      </c>
      <c r="BS186" s="7" t="n">
        <v>-0.04790663578450826</v>
      </c>
      <c r="BT186" s="7" t="n">
        <v>0.2814560804417272</v>
      </c>
      <c r="BU186" s="7" t="n">
        <v>0.2394276892972985</v>
      </c>
      <c r="BV186" s="7" t="n">
        <v>-0.0205800856496507</v>
      </c>
      <c r="BW186" s="7" t="n">
        <v>0.3730537073816087</v>
      </c>
      <c r="BX186" s="7" t="n">
        <v>0.3215806263308938</v>
      </c>
      <c r="BY186" s="7" t="n">
        <v>0.3045249271067819</v>
      </c>
      <c r="BZ186" s="7" t="n">
        <v>0.2970688671452034</v>
      </c>
      <c r="CA186" s="7" t="n">
        <v>0.3414372175989026</v>
      </c>
      <c r="CB186" s="7" t="n">
        <v>0.4073291743682443</v>
      </c>
      <c r="CC186" s="7" t="n">
        <v>0.267313402255288</v>
      </c>
      <c r="CD186" s="7" t="n">
        <v>0.2153588089261834</v>
      </c>
      <c r="CE186" s="7" t="n">
        <v>0.08498486563138048</v>
      </c>
      <c r="CF186" s="7" t="n">
        <v>0.1540056874474814</v>
      </c>
      <c r="CG186" s="7" t="n">
        <v>0.3460345400316477</v>
      </c>
      <c r="CH186" s="7" t="n">
        <v>0.3820425477098759</v>
      </c>
      <c r="CI186" s="7" t="n">
        <v>0.0194717635089976</v>
      </c>
      <c r="CJ186" s="7" t="n">
        <v>0.3741297653991041</v>
      </c>
      <c r="CK186" s="7" t="n">
        <v>0.1772211095542029</v>
      </c>
      <c r="CL186" s="7" t="n">
        <v>0.2655841818081566</v>
      </c>
      <c r="CM186" s="7" t="n">
        <v>0.2945058606269374</v>
      </c>
      <c r="CN186" s="7" t="n">
        <v>0.4286816245459619</v>
      </c>
      <c r="CO186" s="7" t="n">
        <v>0.3918956391752378</v>
      </c>
      <c r="CP186" s="7" t="n">
        <v>0.2382051831739842</v>
      </c>
      <c r="CQ186" s="7" t="n">
        <v>0.001620803606405762</v>
      </c>
      <c r="CR186" s="7" t="n">
        <v>0.2789078086537444</v>
      </c>
      <c r="CS186" s="7" t="n">
        <v>0.2597805494117599</v>
      </c>
      <c r="CT186" s="7" t="n">
        <v>0.4182046422845548</v>
      </c>
      <c r="CU186" s="7" t="n">
        <v>0.2042941985030725</v>
      </c>
      <c r="CV186" s="7" t="n">
        <v>0.3581754489906515</v>
      </c>
      <c r="CW186" s="7" t="n">
        <v>0.2686735164226874</v>
      </c>
      <c r="CX186" s="7" t="n">
        <v>0.3083450800558188</v>
      </c>
      <c r="CY186" s="7" t="n">
        <v>0.4258446320102959</v>
      </c>
      <c r="CZ186" s="7" t="n">
        <v>0.1281922412744011</v>
      </c>
      <c r="DA186" s="7" t="n">
        <v>0.08306872098115774</v>
      </c>
      <c r="DB186" s="7" t="n">
        <v>0.3855003637747891</v>
      </c>
      <c r="DC186" s="7" t="n">
        <v>0.1226637842967122</v>
      </c>
      <c r="DD186" s="7" t="n">
        <v>0.1661070737504819</v>
      </c>
      <c r="DE186" s="7" t="n">
        <v>0.3414631182114935</v>
      </c>
      <c r="DF186" s="7" t="n">
        <v>0.1330380523615647</v>
      </c>
      <c r="DG186" s="7" t="n">
        <v>0.1817031254629461</v>
      </c>
      <c r="DH186" s="7" t="n">
        <v>0.3647271992749084</v>
      </c>
      <c r="DI186" s="7" t="n">
        <v>0.02160232177164043</v>
      </c>
      <c r="DJ186" s="7" t="n">
        <v>0.3010099339596154</v>
      </c>
      <c r="DK186" s="7" t="n">
        <v>0.3735155566109816</v>
      </c>
      <c r="DL186" s="7" t="n">
        <v>0.4247166625130334</v>
      </c>
      <c r="DM186" s="7" t="n">
        <v>0.4059778082797553</v>
      </c>
      <c r="DN186" s="7" t="n">
        <v>0.4310726199013794</v>
      </c>
      <c r="DO186" s="7" t="n">
        <v>-0.002678012490506113</v>
      </c>
      <c r="DP186" s="7" t="n">
        <v>0.2501507355282956</v>
      </c>
      <c r="DQ186" s="7" t="n">
        <v>0.2171876454459633</v>
      </c>
      <c r="DR186" s="7" t="n">
        <v>0.3918314625080905</v>
      </c>
      <c r="DS186" s="7" t="n">
        <v>0.4483399008484386</v>
      </c>
      <c r="DT186" s="7" t="n">
        <v>0.3149512181804189</v>
      </c>
      <c r="DU186" s="7" t="n">
        <v>0.194436775502959</v>
      </c>
      <c r="DV186" s="7" t="n">
        <v>0.2132610838458132</v>
      </c>
      <c r="DW186" s="7" t="n">
        <v>0.2113757832179535</v>
      </c>
      <c r="DX186" s="7" t="n">
        <v>0.3304058818258155</v>
      </c>
      <c r="DY186" s="7" t="n">
        <v>0.161474289608084</v>
      </c>
      <c r="DZ186" s="7" t="n">
        <v>0.1594217699381638</v>
      </c>
      <c r="EA186" s="7" t="n">
        <v>0.4223838588716657</v>
      </c>
      <c r="EB186" s="7" t="n">
        <v>0.3993611792579376</v>
      </c>
      <c r="EC186" s="7" t="n">
        <v>0.411366835301588</v>
      </c>
      <c r="ED186" s="7" t="n">
        <v>0.1546939878800016</v>
      </c>
      <c r="EE186" s="7" t="n">
        <v>0.256476479025864</v>
      </c>
      <c r="EF186" s="7" t="n">
        <v>0.1908184662316366</v>
      </c>
      <c r="EG186" s="7" t="n">
        <v>0.1502402826421248</v>
      </c>
      <c r="EH186" s="7" t="n">
        <v>0.2517819463103364</v>
      </c>
      <c r="EI186" s="7" t="n">
        <v>0.3814658104142074</v>
      </c>
      <c r="EJ186" s="7" t="n">
        <v>0.3746679426482227</v>
      </c>
      <c r="EK186" s="7" t="n">
        <v>0.3079671441169581</v>
      </c>
      <c r="EL186" s="7" t="n">
        <v>0.2004138821082027</v>
      </c>
      <c r="EM186" s="7" t="n">
        <v>0.4069488772759084</v>
      </c>
      <c r="EN186" s="7" t="n">
        <v>0.3611147636700992</v>
      </c>
      <c r="EO186" s="7" t="n">
        <v>0.3821759395606021</v>
      </c>
      <c r="EP186" s="7" t="n">
        <v>0.3092803846316473</v>
      </c>
      <c r="EQ186" s="7" t="n">
        <v>0.3379569757930723</v>
      </c>
      <c r="ER186" s="7" t="n">
        <v>0.3262918092335998</v>
      </c>
      <c r="ES186" s="7" t="n">
        <v>0.2889082557719656</v>
      </c>
      <c r="ET186" s="7" t="n">
        <v>0.2643246168773394</v>
      </c>
      <c r="EU186" s="7" t="n">
        <v>0.375528082362687</v>
      </c>
      <c r="EV186" s="7" t="n">
        <v>0.3463661271288135</v>
      </c>
      <c r="EW186" s="7" t="n">
        <v>0.1426504348027311</v>
      </c>
      <c r="EX186" s="7" t="n">
        <v>0.1372394037655373</v>
      </c>
      <c r="EY186" s="7" t="n">
        <v>0.1270309608332109</v>
      </c>
      <c r="EZ186" s="7" t="n">
        <v>0.3226451950190878</v>
      </c>
      <c r="FA186" s="7" t="n">
        <v>0.2625296948739378</v>
      </c>
      <c r="FB186" s="7" t="n">
        <v>0.1458966673436238</v>
      </c>
      <c r="FC186" s="7" t="n">
        <v>0.1594996028904539</v>
      </c>
      <c r="FD186" s="7" t="n">
        <v>0.3791621111147448</v>
      </c>
      <c r="FE186" s="7" t="n">
        <v>0.2702558850588165</v>
      </c>
      <c r="FF186" s="7" t="n">
        <v>0.3247740713608319</v>
      </c>
      <c r="FG186" s="7" t="n">
        <v>0.3491980450046522</v>
      </c>
      <c r="FH186" s="7" t="n">
        <v>0.26225055254653</v>
      </c>
      <c r="FI186" s="7" t="n">
        <v>0.1606820400675881</v>
      </c>
      <c r="FJ186" s="7" t="n">
        <v>0.2005625133310664</v>
      </c>
      <c r="FK186" s="7" t="n">
        <v>0.4098495617419387</v>
      </c>
      <c r="FL186" s="7" t="n">
        <v>0.3977743206970828</v>
      </c>
      <c r="FM186" s="7" t="n">
        <v>0.3057161232633096</v>
      </c>
      <c r="FN186" s="7" t="n">
        <v>0.2645827846368464</v>
      </c>
      <c r="FO186" s="7" t="n">
        <v>0.3452218156816901</v>
      </c>
      <c r="FP186" s="7" t="n">
        <v>0.2589972415580261</v>
      </c>
      <c r="FQ186" s="7" t="n">
        <v>0.3292131070291563</v>
      </c>
      <c r="FR186" s="7" t="n">
        <v>0.3967607545100307</v>
      </c>
      <c r="FS186" s="7" t="n">
        <v>0.3064817890756012</v>
      </c>
      <c r="FT186" s="7" t="n">
        <v>0.3020658333324983</v>
      </c>
      <c r="FU186" s="7" t="n">
        <v>0.2289993069421588</v>
      </c>
      <c r="FV186" s="7" t="n">
        <v>0.151164275336626</v>
      </c>
      <c r="FW186" s="7" t="n">
        <v>0.4206609287608662</v>
      </c>
      <c r="FX186" s="7" t="n">
        <v>0.09558669742191019</v>
      </c>
      <c r="FY186" s="7" t="n">
        <v>0.3805272793998725</v>
      </c>
      <c r="FZ186" s="7" t="n">
        <v>0.2627911213183647</v>
      </c>
      <c r="GA186" s="7" t="n">
        <v>0.3032283727047303</v>
      </c>
      <c r="GB186" s="7" t="n">
        <v>0.1329217517956714</v>
      </c>
      <c r="GC186" s="7" t="n">
        <v>0.159679691761914</v>
      </c>
      <c r="GD186" s="7" t="n">
        <v>0.2997551869952537</v>
      </c>
      <c r="GE186" s="7" t="n">
        <v>1</v>
      </c>
      <c r="GF186" s="7" t="n">
        <v>0.218048672392489</v>
      </c>
      <c r="GG186" s="7" t="n">
        <v>0.2133907668382486</v>
      </c>
      <c r="GH186" s="7" t="n">
        <v>0.2266215333591109</v>
      </c>
      <c r="GI186" s="7" t="n">
        <v>0.2368551555674621</v>
      </c>
      <c r="GJ186" s="7" t="n">
        <v>0.3420911482469765</v>
      </c>
      <c r="GK186" s="7" t="n">
        <v>0.4827495757348082</v>
      </c>
      <c r="GL186" s="7" t="n">
        <v>0.2349959667596505</v>
      </c>
      <c r="GM186" s="7" t="n">
        <v>0.2885783794289936</v>
      </c>
      <c r="GN186" s="7" t="n">
        <v>0.2324866146169074</v>
      </c>
      <c r="GO186" s="7" t="n">
        <v>0.2019255864332805</v>
      </c>
      <c r="GP186" s="7" t="n">
        <v>0.2964622177737239</v>
      </c>
      <c r="GQ186" s="7" t="n">
        <v>0.2474615986480718</v>
      </c>
      <c r="GR186" s="7" t="n">
        <v>-0.02004492881738928</v>
      </c>
      <c r="GS186" s="7" t="n">
        <v>0.2694673886830749</v>
      </c>
      <c r="GT186" s="7" t="n">
        <v>0.3755304916538026</v>
      </c>
      <c r="GU186" s="7" t="n">
        <v>0.3391746415835677</v>
      </c>
      <c r="GV186" s="7" t="n">
        <v>0.3098876773242356</v>
      </c>
      <c r="GW186" s="7" t="n">
        <v>0.1638164648669808</v>
      </c>
      <c r="GX186" s="7" t="n">
        <v>0.153053209476337</v>
      </c>
      <c r="GY186" s="7" t="n">
        <v>0.3498125140741108</v>
      </c>
      <c r="GZ186" s="7" t="n">
        <v>0.3583583659328894</v>
      </c>
      <c r="HA186" s="7" t="n">
        <v>0.0186867578796685</v>
      </c>
      <c r="HB186" s="7" t="n">
        <v>0.2953040309067628</v>
      </c>
      <c r="HC186" s="7" t="n">
        <v>0.4097963628314208</v>
      </c>
      <c r="HD186" s="7" t="n">
        <v>0.2917017423793059</v>
      </c>
      <c r="HE186" s="7" t="n">
        <v>0.1634196554750739</v>
      </c>
      <c r="HF186" s="7" t="n">
        <v>0.234839167197401</v>
      </c>
      <c r="HG186" s="7" t="n">
        <v>0.30475655562314</v>
      </c>
      <c r="HH186" s="7" t="n">
        <v>0.1180078599298191</v>
      </c>
      <c r="HI186" s="7" t="n">
        <v>0.2051883067204566</v>
      </c>
      <c r="HJ186" s="7" t="n">
        <v>0.1781134259696232</v>
      </c>
      <c r="HK186" s="7" t="n">
        <v>0.1070006741030527</v>
      </c>
      <c r="HL186" s="7" t="n">
        <v>0.3723774062751071</v>
      </c>
      <c r="HM186" s="7" t="n">
        <v>0.1457421048328983</v>
      </c>
      <c r="HN186" s="7" t="n">
        <v>0.3451569667769711</v>
      </c>
      <c r="HO186" s="7" t="n">
        <v>0.1525785471369664</v>
      </c>
      <c r="HP186" s="7" t="n">
        <v>0.1766618306412647</v>
      </c>
      <c r="HQ186" s="7" t="n">
        <v>0.136344375143962</v>
      </c>
      <c r="HR186" s="7" t="n">
        <v>0.231365671328023</v>
      </c>
      <c r="HS186" s="7" t="n">
        <v>0.3258277650456246</v>
      </c>
      <c r="HT186" s="7" t="n">
        <v>0.1334650392220012</v>
      </c>
      <c r="HU186" s="7" t="n">
        <v>0.3336837181496288</v>
      </c>
      <c r="HV186" s="7" t="n">
        <v>0.4373519695448567</v>
      </c>
      <c r="HW186" s="7" t="n">
        <v>0.23186236410649</v>
      </c>
      <c r="HX186" s="7" t="n">
        <v>0.4258241345126891</v>
      </c>
      <c r="HY186" s="7" t="n">
        <v>0.4565524852594971</v>
      </c>
      <c r="HZ186" s="7" t="n">
        <v>0.07236748728779077</v>
      </c>
      <c r="IA186" s="7" t="n">
        <v>-0.002116844785936546</v>
      </c>
      <c r="IB186" s="7" t="n">
        <v>0.4364023462049786</v>
      </c>
      <c r="IC186" s="7" t="n">
        <v>0.3241207855881515</v>
      </c>
      <c r="ID186" s="7" t="n">
        <v>-0.1228182102395883</v>
      </c>
      <c r="IE186" s="7" t="n">
        <v>0.3918772931687401</v>
      </c>
      <c r="IF186" s="7" t="n">
        <v>0.3905960527100391</v>
      </c>
      <c r="IG186" s="7" t="n">
        <v>0.2985658756345336</v>
      </c>
      <c r="IH186" s="7" t="n">
        <v>0.4264383659765905</v>
      </c>
    </row>
    <row r="187">
      <c r="A187" s="6" t="inlineStr">
        <is>
          <t>CSPSADRP.GI</t>
        </is>
      </c>
      <c r="B187" s="6" t="inlineStr">
        <is>
          <t>标普中国A股红利机会指数</t>
        </is>
      </c>
      <c r="C187" s="7" t="n">
        <v>0.7212925435147591</v>
      </c>
      <c r="D187" s="7" t="n">
        <v>0.6910186359849457</v>
      </c>
      <c r="E187" s="7" t="n">
        <v>0.7190378846483648</v>
      </c>
      <c r="F187" s="7" t="n">
        <v>0.6015400918477946</v>
      </c>
      <c r="G187" s="7" t="n">
        <v>0.4643189308885092</v>
      </c>
      <c r="H187" s="7" t="n">
        <v>0.4173314700557575</v>
      </c>
      <c r="I187" s="7" t="n">
        <v>0.6421359905029509</v>
      </c>
      <c r="J187" s="7" t="n">
        <v>0.5852623957467669</v>
      </c>
      <c r="K187" s="7" t="n">
        <v>0.5216735611152994</v>
      </c>
      <c r="L187" s="7" t="n">
        <v>0.6465210111958691</v>
      </c>
      <c r="M187" s="7" t="n">
        <v>0.629533546563861</v>
      </c>
      <c r="N187" s="7" t="n">
        <v>0.6221583180011363</v>
      </c>
      <c r="O187" s="7" t="n">
        <v>0.1781124854687851</v>
      </c>
      <c r="P187" s="7" t="n">
        <v>0.2670827878291878</v>
      </c>
      <c r="Q187" s="7" t="n">
        <v>0.1430091374075794</v>
      </c>
      <c r="R187" s="7" t="n">
        <v>0.2212822856767343</v>
      </c>
      <c r="S187" s="7" t="n">
        <v>0.3425766675310791</v>
      </c>
      <c r="T187" s="7" t="n">
        <v>0.1270036415020537</v>
      </c>
      <c r="U187" s="7" t="n">
        <v>0.4021070255138602</v>
      </c>
      <c r="V187" s="7" t="n">
        <v>0.2401078326776832</v>
      </c>
      <c r="W187" s="7" t="n">
        <v>0.3229617182247849</v>
      </c>
      <c r="X187" s="7" t="n">
        <v>0.5560667081065349</v>
      </c>
      <c r="Y187" s="7" t="n">
        <v>0.6727790155438528</v>
      </c>
      <c r="Z187" s="7" t="n">
        <v>0.3290564551790165</v>
      </c>
      <c r="AA187" s="7" t="n">
        <v>0.5494587519121272</v>
      </c>
      <c r="AB187" s="7" t="n">
        <v>0.7616202751587448</v>
      </c>
      <c r="AC187" s="7" t="n">
        <v>0.555238677244785</v>
      </c>
      <c r="AD187" s="7" t="n">
        <v>0.5720453806538298</v>
      </c>
      <c r="AE187" s="7" t="n">
        <v>0.6375176896140935</v>
      </c>
      <c r="AF187" s="7" t="n">
        <v>0.4248626801743854</v>
      </c>
      <c r="AG187" s="7" t="n">
        <v>0.4598314609047848</v>
      </c>
      <c r="AH187" s="7" t="n">
        <v>0.8134380456823787</v>
      </c>
      <c r="AI187" s="7" t="n">
        <v>0.5351616168705472</v>
      </c>
      <c r="AJ187" s="7" t="n">
        <v>0.4083288614101898</v>
      </c>
      <c r="AK187" s="7" t="n">
        <v>0.4895485169079417</v>
      </c>
      <c r="AL187" s="7" t="n">
        <v>0.1926652293023492</v>
      </c>
      <c r="AM187" s="7" t="n">
        <v>0.5486779223587198</v>
      </c>
      <c r="AN187" s="7" t="n">
        <v>0.6674338372543751</v>
      </c>
      <c r="AO187" s="7" t="n">
        <v>0.4418222912998132</v>
      </c>
      <c r="AP187" s="7" t="n">
        <v>0.4856266878310938</v>
      </c>
      <c r="AQ187" s="7" t="n">
        <v>0.2454811088368128</v>
      </c>
      <c r="AR187" s="7" t="n">
        <v>0.5219542823964469</v>
      </c>
      <c r="AS187" s="7" t="n">
        <v>0.3067385226060635</v>
      </c>
      <c r="AT187" s="7" t="n">
        <v>0.3938180532501245</v>
      </c>
      <c r="AU187" s="7" t="n">
        <v>0.2284314361607029</v>
      </c>
      <c r="AV187" s="7" t="n">
        <v>0.1046211081526757</v>
      </c>
      <c r="AW187" s="7" t="n">
        <v>0.5421777859424082</v>
      </c>
      <c r="AX187" s="7" t="n">
        <v>0.744295704904636</v>
      </c>
      <c r="AY187" s="7" t="n">
        <v>0.432611072424861</v>
      </c>
      <c r="AZ187" s="7" t="n">
        <v>0.5801666933700106</v>
      </c>
      <c r="BA187" s="7" t="n">
        <v>0.2064937619251744</v>
      </c>
      <c r="BB187" s="7" t="n">
        <v>0.54944255246315</v>
      </c>
      <c r="BC187" s="7" t="n">
        <v>0.3379174707666566</v>
      </c>
      <c r="BD187" s="7" t="n">
        <v>0.5414894704284519</v>
      </c>
      <c r="BE187" s="7" t="n">
        <v>0.6397032589877341</v>
      </c>
      <c r="BF187" s="7" t="n">
        <v>0.5764979918985548</v>
      </c>
      <c r="BG187" s="7" t="n">
        <v>0.4204021977904464</v>
      </c>
      <c r="BH187" s="7" t="n">
        <v>0.2594621100918039</v>
      </c>
      <c r="BI187" s="7" t="n">
        <v>0.4164880159159365</v>
      </c>
      <c r="BJ187" s="7" t="n">
        <v>0.3664940167965551</v>
      </c>
      <c r="BK187" s="7" t="n">
        <v>0.5486778310564315</v>
      </c>
      <c r="BL187" s="7" t="n">
        <v>0.5348630871912003</v>
      </c>
      <c r="BM187" s="7" t="n">
        <v>0.3538595705920846</v>
      </c>
      <c r="BN187" s="7" t="n">
        <v>0.2047999608994865</v>
      </c>
      <c r="BO187" s="7" t="n">
        <v>0.3790951454303203</v>
      </c>
      <c r="BP187" s="7" t="n">
        <v>0.5619800963566252</v>
      </c>
      <c r="BQ187" s="7" t="n">
        <v>0.378564777014573</v>
      </c>
      <c r="BR187" s="7" t="n">
        <v>0.3375588882104051</v>
      </c>
      <c r="BS187" s="7" t="n">
        <v>0.2775870142399478</v>
      </c>
      <c r="BT187" s="7" t="n">
        <v>0.4030901504424761</v>
      </c>
      <c r="BU187" s="7" t="n">
        <v>0.7465672257449157</v>
      </c>
      <c r="BV187" s="7" t="n">
        <v>0.583308753328915</v>
      </c>
      <c r="BW187" s="7" t="n">
        <v>0.6361898655398557</v>
      </c>
      <c r="BX187" s="7" t="n">
        <v>0.5056314874946001</v>
      </c>
      <c r="BY187" s="7" t="n">
        <v>0.5656154716889529</v>
      </c>
      <c r="BZ187" s="7" t="n">
        <v>0.4288541349171492</v>
      </c>
      <c r="CA187" s="7" t="n">
        <v>0.2166233462841826</v>
      </c>
      <c r="CB187" s="7" t="n">
        <v>0.3403405838618432</v>
      </c>
      <c r="CC187" s="7" t="n">
        <v>0.6575804082090058</v>
      </c>
      <c r="CD187" s="7" t="n">
        <v>0.4285086500088098</v>
      </c>
      <c r="CE187" s="7" t="n">
        <v>0.5377401546304186</v>
      </c>
      <c r="CF187" s="7" t="n">
        <v>0.6831382261374558</v>
      </c>
      <c r="CG187" s="7" t="n">
        <v>0.2421340181987985</v>
      </c>
      <c r="CH187" s="7" t="n">
        <v>0.2210836151198318</v>
      </c>
      <c r="CI187" s="7" t="n">
        <v>0.4222440400694089</v>
      </c>
      <c r="CJ187" s="7" t="n">
        <v>0.4846060068029414</v>
      </c>
      <c r="CK187" s="7" t="n">
        <v>0.5993355498974379</v>
      </c>
      <c r="CL187" s="7" t="n">
        <v>0.5589730805324106</v>
      </c>
      <c r="CM187" s="7" t="n">
        <v>0.4621399628519453</v>
      </c>
      <c r="CN187" s="7" t="n">
        <v>0.1513437893075853</v>
      </c>
      <c r="CO187" s="7" t="n">
        <v>0.4203534903202736</v>
      </c>
      <c r="CP187" s="7" t="n">
        <v>0.3658212545970947</v>
      </c>
      <c r="CQ187" s="7" t="n">
        <v>0.6640059423823812</v>
      </c>
      <c r="CR187" s="7" t="n">
        <v>0.4145719747981892</v>
      </c>
      <c r="CS187" s="7" t="n">
        <v>0.1482260521329481</v>
      </c>
      <c r="CT187" s="7" t="n">
        <v>0.3567643978424719</v>
      </c>
      <c r="CU187" s="7" t="n">
        <v>0.6413338528220703</v>
      </c>
      <c r="CV187" s="7" t="n">
        <v>0.120864333114733</v>
      </c>
      <c r="CW187" s="7" t="n">
        <v>0.2350691823237163</v>
      </c>
      <c r="CX187" s="7" t="n">
        <v>0.1519666017955496</v>
      </c>
      <c r="CY187" s="7" t="n">
        <v>0.6376985431786727</v>
      </c>
      <c r="CZ187" s="7" t="n">
        <v>0.6183543936056538</v>
      </c>
      <c r="DA187" s="7" t="n">
        <v>0.5936548367108875</v>
      </c>
      <c r="DB187" s="7" t="n">
        <v>0.5223030135837577</v>
      </c>
      <c r="DC187" s="7" t="n">
        <v>0.8263460685859513</v>
      </c>
      <c r="DD187" s="7" t="n">
        <v>0.2888315386290052</v>
      </c>
      <c r="DE187" s="7" t="n">
        <v>0.2639806593899257</v>
      </c>
      <c r="DF187" s="7" t="n">
        <v>0.3783061185827954</v>
      </c>
      <c r="DG187" s="7" t="n">
        <v>0.6929149844906834</v>
      </c>
      <c r="DH187" s="7" t="n">
        <v>0.5706673734265356</v>
      </c>
      <c r="DI187" s="7" t="n">
        <v>0.4934294456181032</v>
      </c>
      <c r="DJ187" s="7" t="n">
        <v>0.8166330881807647</v>
      </c>
      <c r="DK187" s="7" t="n">
        <v>0.3891598764729888</v>
      </c>
      <c r="DL187" s="7" t="n">
        <v>0.104227888726704</v>
      </c>
      <c r="DM187" s="7" t="n">
        <v>0.13621382401111</v>
      </c>
      <c r="DN187" s="7" t="n">
        <v>0.2043642262769516</v>
      </c>
      <c r="DO187" s="7" t="n">
        <v>0.3813050272627571</v>
      </c>
      <c r="DP187" s="7" t="n">
        <v>0.4658206429888117</v>
      </c>
      <c r="DQ187" s="7" t="n">
        <v>0.3735328021996431</v>
      </c>
      <c r="DR187" s="7" t="n">
        <v>0.1239744827410684</v>
      </c>
      <c r="DS187" s="7" t="n">
        <v>0.3431873589886869</v>
      </c>
      <c r="DT187" s="7" t="n">
        <v>0.3210430344197363</v>
      </c>
      <c r="DU187" s="7" t="n">
        <v>0.6845136382650028</v>
      </c>
      <c r="DV187" s="7" t="n">
        <v>0.5637334718818899</v>
      </c>
      <c r="DW187" s="7" t="n">
        <v>0.5695805934765169</v>
      </c>
      <c r="DX187" s="7" t="n">
        <v>0.2330175792854045</v>
      </c>
      <c r="DY187" s="7" t="n">
        <v>0.5895157765718119</v>
      </c>
      <c r="DZ187" s="7" t="n">
        <v>0.269707084533682</v>
      </c>
      <c r="EA187" s="7" t="n">
        <v>0.1616980173703659</v>
      </c>
      <c r="EB187" s="7" t="n">
        <v>0.2727052325825057</v>
      </c>
      <c r="EC187" s="7" t="n">
        <v>0.6036553562782785</v>
      </c>
      <c r="ED187" s="7" t="n">
        <v>0.2947084784756885</v>
      </c>
      <c r="EE187" s="7" t="n">
        <v>0.5510260618784903</v>
      </c>
      <c r="EF187" s="7" t="n">
        <v>0.5797628301375046</v>
      </c>
      <c r="EG187" s="7" t="n">
        <v>0.5459486075767891</v>
      </c>
      <c r="EH187" s="7" t="n">
        <v>0.3409223277277353</v>
      </c>
      <c r="EI187" s="7" t="n">
        <v>0.1733132603187324</v>
      </c>
      <c r="EJ187" s="7" t="n">
        <v>0.5262695291419538</v>
      </c>
      <c r="EK187" s="7" t="n">
        <v>0.223803507018947</v>
      </c>
      <c r="EL187" s="7" t="n">
        <v>0.5071211688121998</v>
      </c>
      <c r="EM187" s="7" t="n">
        <v>0.1989424569292693</v>
      </c>
      <c r="EN187" s="7" t="n">
        <v>0.2351959030406543</v>
      </c>
      <c r="EO187" s="7" t="n">
        <v>0.3306055360989679</v>
      </c>
      <c r="EP187" s="7" t="n">
        <v>0.3479782414090892</v>
      </c>
      <c r="EQ187" s="7" t="n">
        <v>0.3804366634443221</v>
      </c>
      <c r="ER187" s="7" t="n">
        <v>0.2317864456366437</v>
      </c>
      <c r="ES187" s="7" t="n">
        <v>0.261968475448431</v>
      </c>
      <c r="ET187" s="7" t="n">
        <v>0.2436253038353174</v>
      </c>
      <c r="EU187" s="7" t="n">
        <v>0.1388697169281052</v>
      </c>
      <c r="EV187" s="7" t="n">
        <v>0.5352897158211758</v>
      </c>
      <c r="EW187" s="7" t="n">
        <v>0.3204103905078265</v>
      </c>
      <c r="EX187" s="7" t="n">
        <v>0.6086056697687849</v>
      </c>
      <c r="EY187" s="7" t="n">
        <v>0.599591591645827</v>
      </c>
      <c r="EZ187" s="7" t="n">
        <v>0.1307785840530948</v>
      </c>
      <c r="FA187" s="7" t="n">
        <v>0.5076396096453318</v>
      </c>
      <c r="FB187" s="7" t="n">
        <v>0.5944509177831008</v>
      </c>
      <c r="FC187" s="7" t="n">
        <v>0.272192374115158</v>
      </c>
      <c r="FD187" s="7" t="n">
        <v>0.3746757756104241</v>
      </c>
      <c r="FE187" s="7" t="n">
        <v>0.4753325392576907</v>
      </c>
      <c r="FF187" s="7" t="n">
        <v>0.09698017461785363</v>
      </c>
      <c r="FG187" s="7" t="n">
        <v>0.2506180580474338</v>
      </c>
      <c r="FH187" s="7" t="n">
        <v>0.5437501419706812</v>
      </c>
      <c r="FI187" s="7" t="n">
        <v>0.5992003389097803</v>
      </c>
      <c r="FJ187" s="7" t="n">
        <v>0.4706520673237518</v>
      </c>
      <c r="FK187" s="7" t="n">
        <v>0.5665730406755793</v>
      </c>
      <c r="FL187" s="7" t="n">
        <v>0.3485943210019957</v>
      </c>
      <c r="FM187" s="7" t="n">
        <v>0.1967084947291237</v>
      </c>
      <c r="FN187" s="7" t="n">
        <v>0.2296764500832538</v>
      </c>
      <c r="FO187" s="7" t="n">
        <v>0.2199629753512941</v>
      </c>
      <c r="FP187" s="7" t="n">
        <v>0.2165612621634745</v>
      </c>
      <c r="FQ187" s="7" t="n">
        <v>0.167767586835838</v>
      </c>
      <c r="FR187" s="7" t="n">
        <v>0.1563166936994372</v>
      </c>
      <c r="FS187" s="7" t="n">
        <v>0.4363331895562072</v>
      </c>
      <c r="FT187" s="7" t="n">
        <v>0.214805317983912</v>
      </c>
      <c r="FU187" s="7" t="n">
        <v>0.2223618109497041</v>
      </c>
      <c r="FV187" s="7" t="n">
        <v>0.3107609080197941</v>
      </c>
      <c r="FW187" s="7" t="n">
        <v>0.3257253575367174</v>
      </c>
      <c r="FX187" s="7" t="n">
        <v>0.3651805598378348</v>
      </c>
      <c r="FY187" s="7" t="n">
        <v>0.3648349907434246</v>
      </c>
      <c r="FZ187" s="7" t="n">
        <v>0.8059885101454118</v>
      </c>
      <c r="GA187" s="7" t="n">
        <v>0.3369338404113565</v>
      </c>
      <c r="GB187" s="7" t="n">
        <v>0.6514719933297956</v>
      </c>
      <c r="GC187" s="7" t="n">
        <v>0.2893610971962171</v>
      </c>
      <c r="GD187" s="7" t="n">
        <v>0.2243371528883363</v>
      </c>
      <c r="GE187" s="7" t="n">
        <v>0.218048672392489</v>
      </c>
      <c r="GF187" s="7" t="n">
        <v>1</v>
      </c>
      <c r="GG187" s="7" t="n">
        <v>-0.06419745416669488</v>
      </c>
      <c r="GH187" s="7" t="n">
        <v>0.7782539116839299</v>
      </c>
      <c r="GI187" s="7" t="n">
        <v>0.09076940100972261</v>
      </c>
      <c r="GJ187" s="7" t="n">
        <v>-0.0644930582469916</v>
      </c>
      <c r="GK187" s="7" t="n">
        <v>0.3765563874649336</v>
      </c>
      <c r="GL187" s="7" t="n">
        <v>0.6917680237648239</v>
      </c>
      <c r="GM187" s="7" t="n">
        <v>0.5378676649359552</v>
      </c>
      <c r="GN187" s="7" t="n">
        <v>0.5895646632554798</v>
      </c>
      <c r="GO187" s="7" t="n">
        <v>0.6127931285400463</v>
      </c>
      <c r="GP187" s="7" t="n">
        <v>0.2214251029717454</v>
      </c>
      <c r="GQ187" s="7" t="n">
        <v>0.5168560626124153</v>
      </c>
      <c r="GR187" s="7" t="n">
        <v>0.3250658563016517</v>
      </c>
      <c r="GS187" s="7" t="n">
        <v>0.4854129612935894</v>
      </c>
      <c r="GT187" s="7" t="n">
        <v>0.5932495679285055</v>
      </c>
      <c r="GU187" s="7" t="n">
        <v>0.2127055863902796</v>
      </c>
      <c r="GV187" s="7" t="n">
        <v>0.2121691726345891</v>
      </c>
      <c r="GW187" s="7" t="n">
        <v>0.6195535327302268</v>
      </c>
      <c r="GX187" s="7" t="n">
        <v>0.6210234161162805</v>
      </c>
      <c r="GY187" s="7" t="n">
        <v>0.219290504397411</v>
      </c>
      <c r="GZ187" s="7" t="n">
        <v>0.4465430496127257</v>
      </c>
      <c r="HA187" s="7" t="n">
        <v>0.7288665077469896</v>
      </c>
      <c r="HB187" s="7" t="n">
        <v>0.2263390582850714</v>
      </c>
      <c r="HC187" s="7" t="n">
        <v>0.3006299809871971</v>
      </c>
      <c r="HD187" s="7" t="n">
        <v>0.2620447924027697</v>
      </c>
      <c r="HE187" s="7" t="n">
        <v>0.2814680107418139</v>
      </c>
      <c r="HF187" s="7" t="n">
        <v>0.4895314209923855</v>
      </c>
      <c r="HG187" s="7" t="n">
        <v>0.5178767969504194</v>
      </c>
      <c r="HH187" s="7" t="n">
        <v>0.5830676100863468</v>
      </c>
      <c r="HI187" s="7" t="n">
        <v>0.6389895113037086</v>
      </c>
      <c r="HJ187" s="7" t="n">
        <v>0.3042702010201802</v>
      </c>
      <c r="HK187" s="7" t="n">
        <v>0.6432781371703418</v>
      </c>
      <c r="HL187" s="7" t="n">
        <v>0.5407530220426958</v>
      </c>
      <c r="HM187" s="7" t="n">
        <v>0.2810079451812644</v>
      </c>
      <c r="HN187" s="7" t="n">
        <v>0.3426568078839011</v>
      </c>
      <c r="HO187" s="7" t="n">
        <v>0.6596793837078888</v>
      </c>
      <c r="HP187" s="7" t="n">
        <v>0.3027080783992306</v>
      </c>
      <c r="HQ187" s="7" t="n">
        <v>0.6747808144113961</v>
      </c>
      <c r="HR187" s="7" t="n">
        <v>0.6673217782345728</v>
      </c>
      <c r="HS187" s="7" t="n">
        <v>0.2710065858834748</v>
      </c>
      <c r="HT187" s="7" t="n">
        <v>0.302306193892135</v>
      </c>
      <c r="HU187" s="7" t="n">
        <v>0.3934313789136773</v>
      </c>
      <c r="HV187" s="7" t="n">
        <v>0.1992236077692206</v>
      </c>
      <c r="HW187" s="7" t="n">
        <v>-0.09214285197919209</v>
      </c>
      <c r="HX187" s="7" t="n">
        <v>-0.06846325338488325</v>
      </c>
      <c r="HY187" s="7" t="n">
        <v>-0.05326478164329351</v>
      </c>
      <c r="HZ187" s="7" t="n">
        <v>0.6290855124122031</v>
      </c>
      <c r="IA187" s="7" t="n">
        <v>0.708019432975915</v>
      </c>
      <c r="IB187" s="7" t="n">
        <v>0.5174238796361988</v>
      </c>
      <c r="IC187" s="7" t="n">
        <v>-0.1020901216622555</v>
      </c>
      <c r="ID187" s="7" t="n">
        <v>0.1942085315774734</v>
      </c>
      <c r="IE187" s="7" t="n">
        <v>-0.07558120651812764</v>
      </c>
      <c r="IF187" s="7" t="n">
        <v>-0.07648174349696758</v>
      </c>
      <c r="IG187" s="7" t="n">
        <v>0.1761218874693231</v>
      </c>
      <c r="IH187" s="7" t="n">
        <v>-0.06865290688453547</v>
      </c>
    </row>
    <row r="188">
      <c r="A188" s="6" t="inlineStr">
        <is>
          <t>DJI.GI</t>
        </is>
      </c>
      <c r="B188" s="6" t="inlineStr">
        <is>
          <t>道琼斯工业平均指数</t>
        </is>
      </c>
      <c r="C188" s="7" t="n">
        <v>-0.04125762071361529</v>
      </c>
      <c r="D188" s="7" t="n">
        <v>-0.03551939380825581</v>
      </c>
      <c r="E188" s="7" t="n">
        <v>-0.1479549458750478</v>
      </c>
      <c r="F188" s="7" t="n">
        <v>0.03116895514125778</v>
      </c>
      <c r="G188" s="7" t="n">
        <v>-0.01257028421850964</v>
      </c>
      <c r="H188" s="7" t="n">
        <v>0.006268886454440772</v>
      </c>
      <c r="I188" s="7" t="n">
        <v>-0.05565198935472885</v>
      </c>
      <c r="J188" s="7" t="n">
        <v>-0.008202356449751732</v>
      </c>
      <c r="K188" s="7" t="n">
        <v>0.01927126722431104</v>
      </c>
      <c r="L188" s="7" t="n">
        <v>-0.110349811779171</v>
      </c>
      <c r="M188" s="7" t="n">
        <v>-0.005255109389454835</v>
      </c>
      <c r="N188" s="7" t="n">
        <v>-0.01299977366530887</v>
      </c>
      <c r="O188" s="7" t="n">
        <v>-0.006996213570010234</v>
      </c>
      <c r="P188" s="7" t="n">
        <v>0.1548018627921638</v>
      </c>
      <c r="Q188" s="7" t="n">
        <v>-0.03777599667269845</v>
      </c>
      <c r="R188" s="7" t="n">
        <v>0.0138574278602062</v>
      </c>
      <c r="S188" s="7" t="n">
        <v>-0.05392829243531002</v>
      </c>
      <c r="T188" s="7" t="n">
        <v>0.08416201223496288</v>
      </c>
      <c r="U188" s="7" t="n">
        <v>0.03703071677105751</v>
      </c>
      <c r="V188" s="7" t="n">
        <v>-0.0255391580291844</v>
      </c>
      <c r="W188" s="7" t="n">
        <v>0.003627365002663604</v>
      </c>
      <c r="X188" s="7" t="n">
        <v>0.006810888914344926</v>
      </c>
      <c r="Y188" s="7" t="n">
        <v>-0.1071011681714526</v>
      </c>
      <c r="Z188" s="7" t="n">
        <v>-0.01456374097636045</v>
      </c>
      <c r="AA188" s="7" t="n">
        <v>0.001244879892263596</v>
      </c>
      <c r="AB188" s="7" t="n">
        <v>-0.1494803532590936</v>
      </c>
      <c r="AC188" s="7" t="n">
        <v>-0.02198171138650856</v>
      </c>
      <c r="AD188" s="7" t="n">
        <v>-0.04534601763201583</v>
      </c>
      <c r="AE188" s="7" t="n">
        <v>-0.02418150654604761</v>
      </c>
      <c r="AF188" s="7" t="n">
        <v>0.07414218509113725</v>
      </c>
      <c r="AG188" s="7" t="n">
        <v>0.07390072527778763</v>
      </c>
      <c r="AH188" s="7" t="n">
        <v>-0.1296418712139996</v>
      </c>
      <c r="AI188" s="7" t="n">
        <v>-0.06839164745358346</v>
      </c>
      <c r="AJ188" s="7" t="n">
        <v>0.02338164921231723</v>
      </c>
      <c r="AK188" s="7" t="n">
        <v>0.1035969009025849</v>
      </c>
      <c r="AL188" s="7" t="n">
        <v>-0.04424550383308015</v>
      </c>
      <c r="AM188" s="7" t="n">
        <v>-0.02284342523301886</v>
      </c>
      <c r="AN188" s="7" t="n">
        <v>-0.03061911813963305</v>
      </c>
      <c r="AO188" s="7" t="n">
        <v>0.03361838597699483</v>
      </c>
      <c r="AP188" s="7" t="n">
        <v>0.1005079968533144</v>
      </c>
      <c r="AQ188" s="7" t="n">
        <v>-0.005724743999694657</v>
      </c>
      <c r="AR188" s="7" t="n">
        <v>-0.009350065715976637</v>
      </c>
      <c r="AS188" s="7" t="n">
        <v>-0.003875408389377077</v>
      </c>
      <c r="AT188" s="7" t="n">
        <v>0.02248927378696979</v>
      </c>
      <c r="AU188" s="7" t="n">
        <v>0.0160247369818461</v>
      </c>
      <c r="AV188" s="7" t="n">
        <v>0.02319258368494224</v>
      </c>
      <c r="AW188" s="7" t="n">
        <v>0.007551111138013939</v>
      </c>
      <c r="AX188" s="7" t="n">
        <v>-0.01244045515775138</v>
      </c>
      <c r="AY188" s="7" t="n">
        <v>0.03109341351507998</v>
      </c>
      <c r="AZ188" s="7" t="n">
        <v>-0.06389019881219761</v>
      </c>
      <c r="BA188" s="7" t="n">
        <v>0.0002355408880032643</v>
      </c>
      <c r="BB188" s="7" t="n">
        <v>0.006447851505580103</v>
      </c>
      <c r="BC188" s="7" t="n">
        <v>-0.02102327422549996</v>
      </c>
      <c r="BD188" s="7" t="n">
        <v>-0.00707174562183637</v>
      </c>
      <c r="BE188" s="7" t="n">
        <v>-0.1010312756432317</v>
      </c>
      <c r="BF188" s="7" t="n">
        <v>-0.06052692464928936</v>
      </c>
      <c r="BG188" s="7" t="n">
        <v>0.1291761960912952</v>
      </c>
      <c r="BH188" s="7" t="n">
        <v>-0.001868689103645115</v>
      </c>
      <c r="BI188" s="7" t="n">
        <v>-0.02583187613696782</v>
      </c>
      <c r="BJ188" s="7" t="n">
        <v>0.06044800057828899</v>
      </c>
      <c r="BK188" s="7" t="n">
        <v>-0.02284339644309763</v>
      </c>
      <c r="BL188" s="7" t="n">
        <v>0.0305292569997445</v>
      </c>
      <c r="BM188" s="7" t="n">
        <v>0.06792922013857025</v>
      </c>
      <c r="BN188" s="7" t="n">
        <v>0.01875659252871603</v>
      </c>
      <c r="BO188" s="7" t="n">
        <v>0.03011664716349181</v>
      </c>
      <c r="BP188" s="7" t="n">
        <v>-0.01837090784953913</v>
      </c>
      <c r="BQ188" s="7" t="n">
        <v>-0.04738449583779548</v>
      </c>
      <c r="BR188" s="7" t="n">
        <v>-0.1035816332481664</v>
      </c>
      <c r="BS188" s="7" t="n">
        <v>0.00207545113534715</v>
      </c>
      <c r="BT188" s="7" t="n">
        <v>0.07995582542141547</v>
      </c>
      <c r="BU188" s="7" t="n">
        <v>-0.08060810101181595</v>
      </c>
      <c r="BV188" s="7" t="n">
        <v>-0.09798301831891239</v>
      </c>
      <c r="BW188" s="7" t="n">
        <v>-0.02212114167701585</v>
      </c>
      <c r="BX188" s="7" t="n">
        <v>0.04750903584664519</v>
      </c>
      <c r="BY188" s="7" t="n">
        <v>0.03642246926052969</v>
      </c>
      <c r="BZ188" s="7" t="n">
        <v>-0.007239808813462547</v>
      </c>
      <c r="CA188" s="7" t="n">
        <v>-0.004801160489280525</v>
      </c>
      <c r="CB188" s="7" t="n">
        <v>0.1953749747914279</v>
      </c>
      <c r="CC188" s="7" t="n">
        <v>-0.1541343279097749</v>
      </c>
      <c r="CD188" s="7" t="n">
        <v>-0.07451128903294982</v>
      </c>
      <c r="CE188" s="7" t="n">
        <v>-0.1767554860886298</v>
      </c>
      <c r="CF188" s="7" t="n">
        <v>0.1650037503690581</v>
      </c>
      <c r="CG188" s="7" t="n">
        <v>-0.02273410734742677</v>
      </c>
      <c r="CH188" s="7" t="n">
        <v>0.002081559820328682</v>
      </c>
      <c r="CI188" s="7" t="n">
        <v>-0.02483719655366334</v>
      </c>
      <c r="CJ188" s="7" t="n">
        <v>0.0291559947087615</v>
      </c>
      <c r="CK188" s="7" t="n">
        <v>-0.006457258452313314</v>
      </c>
      <c r="CL188" s="7" t="n">
        <v>0.00305404959264268</v>
      </c>
      <c r="CM188" s="7" t="n">
        <v>0.0746118686902022</v>
      </c>
      <c r="CN188" s="7" t="n">
        <v>-0.02188717960875531</v>
      </c>
      <c r="CO188" s="7" t="n">
        <v>-0.05147447437311112</v>
      </c>
      <c r="CP188" s="7" t="n">
        <v>0.1206915055545464</v>
      </c>
      <c r="CQ188" s="7" t="n">
        <v>-0.07108635753533737</v>
      </c>
      <c r="CR188" s="7" t="n">
        <v>0.1415315786616057</v>
      </c>
      <c r="CS188" s="7" t="n">
        <v>0.08942262832368776</v>
      </c>
      <c r="CT188" s="7" t="n">
        <v>0.1893625807163399</v>
      </c>
      <c r="CU188" s="7" t="n">
        <v>0.04215462287322334</v>
      </c>
      <c r="CV188" s="7" t="n">
        <v>-0.02856276278215862</v>
      </c>
      <c r="CW188" s="7" t="n">
        <v>0.08074994356630309</v>
      </c>
      <c r="CX188" s="7" t="n">
        <v>-0.02929922797706987</v>
      </c>
      <c r="CY188" s="7" t="n">
        <v>-0.01733626369600665</v>
      </c>
      <c r="CZ188" s="7" t="n">
        <v>-0.04160117835293688</v>
      </c>
      <c r="DA188" s="7" t="n">
        <v>-0.05069345815095479</v>
      </c>
      <c r="DB188" s="7" t="n">
        <v>0.08150353845381811</v>
      </c>
      <c r="DC188" s="7" t="n">
        <v>-0.1397174806514301</v>
      </c>
      <c r="DD188" s="7" t="n">
        <v>-0.01700340981385145</v>
      </c>
      <c r="DE188" s="7" t="n">
        <v>-0.02633948227741207</v>
      </c>
      <c r="DF188" s="7" t="n">
        <v>-0.04690364995111031</v>
      </c>
      <c r="DG188" s="7" t="n">
        <v>-0.03342686435425627</v>
      </c>
      <c r="DH188" s="7" t="n">
        <v>0.03160594923604591</v>
      </c>
      <c r="DI188" s="7" t="n">
        <v>-0.06743256204974762</v>
      </c>
      <c r="DJ188" s="7" t="n">
        <v>-0.05783522758718813</v>
      </c>
      <c r="DK188" s="7" t="n">
        <v>0.06570973724307982</v>
      </c>
      <c r="DL188" s="7" t="n">
        <v>-0.04527564288607177</v>
      </c>
      <c r="DM188" s="7" t="n">
        <v>-0.01051095376488988</v>
      </c>
      <c r="DN188" s="7" t="n">
        <v>0.020857117146009</v>
      </c>
      <c r="DO188" s="7" t="n">
        <v>0.00625931577304527</v>
      </c>
      <c r="DP188" s="7" t="n">
        <v>0.007932688063501123</v>
      </c>
      <c r="DQ188" s="7" t="n">
        <v>0.1079051869639847</v>
      </c>
      <c r="DR188" s="7" t="n">
        <v>-0.01696622412664524</v>
      </c>
      <c r="DS188" s="7" t="n">
        <v>0.06784784566700945</v>
      </c>
      <c r="DT188" s="7" t="n">
        <v>0.1083237325727898</v>
      </c>
      <c r="DU188" s="7" t="n">
        <v>-0.03369042887135412</v>
      </c>
      <c r="DV188" s="7" t="n">
        <v>0.01037193489550448</v>
      </c>
      <c r="DW188" s="7" t="n">
        <v>0.05827332599280783</v>
      </c>
      <c r="DX188" s="7" t="n">
        <v>-0.0560938188929268</v>
      </c>
      <c r="DY188" s="7" t="n">
        <v>-0.05699291303207189</v>
      </c>
      <c r="DZ188" s="7" t="n">
        <v>-0.004481028322952059</v>
      </c>
      <c r="EA188" s="7" t="n">
        <v>-0.001880589800247365</v>
      </c>
      <c r="EB188" s="7" t="n">
        <v>-0.006010329742108134</v>
      </c>
      <c r="EC188" s="7" t="n">
        <v>0.0359675743753045</v>
      </c>
      <c r="ED188" s="7" t="n">
        <v>0.01189181508345355</v>
      </c>
      <c r="EE188" s="7" t="n">
        <v>-0.01261027341238791</v>
      </c>
      <c r="EF188" s="7" t="n">
        <v>-0.001272359932563677</v>
      </c>
      <c r="EG188" s="7" t="n">
        <v>-0.008381086332730459</v>
      </c>
      <c r="EH188" s="7" t="n">
        <v>0.06468289053313848</v>
      </c>
      <c r="EI188" s="7" t="n">
        <v>0.03523889237722609</v>
      </c>
      <c r="EJ188" s="7" t="n">
        <v>0.06571693965569242</v>
      </c>
      <c r="EK188" s="7" t="n">
        <v>0.03150414792172587</v>
      </c>
      <c r="EL188" s="7" t="n">
        <v>0.03872770208081726</v>
      </c>
      <c r="EM188" s="7" t="n">
        <v>-0.05782013117290809</v>
      </c>
      <c r="EN188" s="7" t="n">
        <v>-0.01030042449143714</v>
      </c>
      <c r="EO188" s="7" t="n">
        <v>0.07648679428123291</v>
      </c>
      <c r="EP188" s="7" t="n">
        <v>0.09243269795763379</v>
      </c>
      <c r="EQ188" s="7" t="n">
        <v>0.098265749590431</v>
      </c>
      <c r="ER188" s="7" t="n">
        <v>0.07398690109231244</v>
      </c>
      <c r="ES188" s="7" t="n">
        <v>0.0890608850657776</v>
      </c>
      <c r="ET188" s="7" t="n">
        <v>0.08443086664610473</v>
      </c>
      <c r="EU188" s="7" t="n">
        <v>0.03998860280343817</v>
      </c>
      <c r="EV188" s="7" t="n">
        <v>-0.04029755738565521</v>
      </c>
      <c r="EW188" s="7" t="n">
        <v>0.02024997034491837</v>
      </c>
      <c r="EX188" s="7" t="n">
        <v>-0.005392797577152175</v>
      </c>
      <c r="EY188" s="7" t="n">
        <v>-0.01072896831198977</v>
      </c>
      <c r="EZ188" s="7" t="n">
        <v>-0.007655572711699071</v>
      </c>
      <c r="FA188" s="7" t="n">
        <v>-0.07746395314578287</v>
      </c>
      <c r="FB188" s="7" t="n">
        <v>-0.03917884663758936</v>
      </c>
      <c r="FC188" s="7" t="n">
        <v>-0.002515136187992151</v>
      </c>
      <c r="FD188" s="7" t="n">
        <v>0.009983394720563225</v>
      </c>
      <c r="FE188" s="7" t="n">
        <v>-0.01675815568034935</v>
      </c>
      <c r="FF188" s="7" t="n">
        <v>0.008947697910636616</v>
      </c>
      <c r="FG188" s="7" t="n">
        <v>-0.03284448999195707</v>
      </c>
      <c r="FH188" s="7" t="n">
        <v>0.005371224026043352</v>
      </c>
      <c r="FI188" s="7" t="n">
        <v>-0.111297363886763</v>
      </c>
      <c r="FJ188" s="7" t="n">
        <v>-0.1098713514492817</v>
      </c>
      <c r="FK188" s="7" t="n">
        <v>0.01308732168315846</v>
      </c>
      <c r="FL188" s="7" t="n">
        <v>0.02988163396783441</v>
      </c>
      <c r="FM188" s="7" t="n">
        <v>-0.03799666873487739</v>
      </c>
      <c r="FN188" s="7" t="n">
        <v>-0.08985892592577722</v>
      </c>
      <c r="FO188" s="7" t="n">
        <v>-0.0106343683521441</v>
      </c>
      <c r="FP188" s="7" t="n">
        <v>-0.1107557681856937</v>
      </c>
      <c r="FQ188" s="7" t="n">
        <v>-0.07986259914574999</v>
      </c>
      <c r="FR188" s="7" t="n">
        <v>-0.08791126212875465</v>
      </c>
      <c r="FS188" s="7" t="n">
        <v>0.163145021672058</v>
      </c>
      <c r="FT188" s="7" t="n">
        <v>-0.03141664681119489</v>
      </c>
      <c r="FU188" s="7" t="n">
        <v>0.06730412465137063</v>
      </c>
      <c r="FV188" s="7" t="n">
        <v>-0.01878634260138207</v>
      </c>
      <c r="FW188" s="7" t="n">
        <v>0.006902778038577648</v>
      </c>
      <c r="FX188" s="7" t="n">
        <v>-0.02451391199362819</v>
      </c>
      <c r="FY188" s="7" t="n">
        <v>0.08077022874067467</v>
      </c>
      <c r="FZ188" s="7" t="n">
        <v>-0.06200593962171392</v>
      </c>
      <c r="GA188" s="7" t="n">
        <v>0.09796863404479525</v>
      </c>
      <c r="GB188" s="7" t="n">
        <v>-0.01684985285324195</v>
      </c>
      <c r="GC188" s="7" t="n">
        <v>0.0121600303177979</v>
      </c>
      <c r="GD188" s="7" t="n">
        <v>-0.06582359740254094</v>
      </c>
      <c r="GE188" s="7" t="n">
        <v>0.2133907668382486</v>
      </c>
      <c r="GF188" s="7" t="n">
        <v>-0.06419745416669488</v>
      </c>
      <c r="GG188" s="7" t="n">
        <v>1</v>
      </c>
      <c r="GH188" s="7" t="n">
        <v>-0.03632068293466269</v>
      </c>
      <c r="GI188" s="7" t="n">
        <v>0.391568918420695</v>
      </c>
      <c r="GJ188" s="7" t="n">
        <v>0.5178808601093132</v>
      </c>
      <c r="GK188" s="7" t="n">
        <v>0.1131807895871444</v>
      </c>
      <c r="GL188" s="7" t="n">
        <v>-0.1324969537351643</v>
      </c>
      <c r="GM188" s="7" t="n">
        <v>0.04673470835555379</v>
      </c>
      <c r="GN188" s="7" t="n">
        <v>0.03511547042743765</v>
      </c>
      <c r="GO188" s="7" t="n">
        <v>0.02242273787724225</v>
      </c>
      <c r="GP188" s="7" t="n">
        <v>-0.05841370352239216</v>
      </c>
      <c r="GQ188" s="7" t="n">
        <v>0.01247087317888629</v>
      </c>
      <c r="GR188" s="7" t="n">
        <v>-0.1018695002187439</v>
      </c>
      <c r="GS188" s="7" t="n">
        <v>0.05411589757530293</v>
      </c>
      <c r="GT188" s="7" t="n">
        <v>0.0398710232366993</v>
      </c>
      <c r="GU188" s="7" t="n">
        <v>-0.02724448074669902</v>
      </c>
      <c r="GV188" s="7" t="n">
        <v>-0.07477587885246731</v>
      </c>
      <c r="GW188" s="7" t="n">
        <v>-0.09808561676487969</v>
      </c>
      <c r="GX188" s="7" t="n">
        <v>-0.1148106925126848</v>
      </c>
      <c r="GY188" s="7" t="n">
        <v>-0.001313601411669383</v>
      </c>
      <c r="GZ188" s="7" t="n">
        <v>0.1595214352510622</v>
      </c>
      <c r="HA188" s="7" t="n">
        <v>-0.2168089327931775</v>
      </c>
      <c r="HB188" s="7" t="n">
        <v>0.005104152590078097</v>
      </c>
      <c r="HC188" s="7" t="n">
        <v>0.1525986763133642</v>
      </c>
      <c r="HD188" s="7" t="n">
        <v>0.004967480154554814</v>
      </c>
      <c r="HE188" s="7" t="n">
        <v>-0.01747947204630571</v>
      </c>
      <c r="HF188" s="7" t="n">
        <v>-0.1205419276429108</v>
      </c>
      <c r="HG188" s="7" t="n">
        <v>0.08316504253496103</v>
      </c>
      <c r="HH188" s="7" t="n">
        <v>-0.03100635373413613</v>
      </c>
      <c r="HI188" s="7" t="n">
        <v>0.01397019979880823</v>
      </c>
      <c r="HJ188" s="7" t="n">
        <v>-0.01765910787645915</v>
      </c>
      <c r="HK188" s="7" t="n">
        <v>0.02638544746482214</v>
      </c>
      <c r="HL188" s="7" t="n">
        <v>0.07969911024375695</v>
      </c>
      <c r="HM188" s="7" t="n">
        <v>0.01412932595627285</v>
      </c>
      <c r="HN188" s="7" t="n">
        <v>0.106124116351033</v>
      </c>
      <c r="HO188" s="7" t="n">
        <v>0.007953044260030845</v>
      </c>
      <c r="HP188" s="7" t="n">
        <v>-0.008597805386681171</v>
      </c>
      <c r="HQ188" s="7" t="n">
        <v>0.005865478614193019</v>
      </c>
      <c r="HR188" s="7" t="n">
        <v>-0.01346804824393461</v>
      </c>
      <c r="HS188" s="7" t="n">
        <v>0.1115535694073665</v>
      </c>
      <c r="HT188" s="7" t="n">
        <v>0.005100655475000914</v>
      </c>
      <c r="HU188" s="7" t="n">
        <v>0.1040061017008085</v>
      </c>
      <c r="HV188" s="7" t="n">
        <v>0.1264908031422433</v>
      </c>
      <c r="HW188" s="7" t="n">
        <v>0.3830590803713447</v>
      </c>
      <c r="HX188" s="7" t="n">
        <v>0.6545219371176754</v>
      </c>
      <c r="HY188" s="7" t="n">
        <v>0.6043795241656107</v>
      </c>
      <c r="HZ188" s="7" t="n">
        <v>-0.0008273211848260282</v>
      </c>
      <c r="IA188" s="7" t="n">
        <v>-0.1187509216360836</v>
      </c>
      <c r="IB188" s="7" t="n">
        <v>0.1002579485226328</v>
      </c>
      <c r="IC188" s="7" t="n">
        <v>0.3909433401363724</v>
      </c>
      <c r="ID188" s="7" t="n">
        <v>0.1653323060505892</v>
      </c>
      <c r="IE188" s="7" t="n">
        <v>0.8141018139795198</v>
      </c>
      <c r="IF188" s="7" t="n">
        <v>0.8149724008098407</v>
      </c>
      <c r="IG188" s="7" t="n">
        <v>0.07400095997311039</v>
      </c>
      <c r="IH188" s="7" t="n">
        <v>0.6543397197247166</v>
      </c>
    </row>
    <row r="189">
      <c r="A189" s="6" t="inlineStr">
        <is>
          <t>FCFQCD.FS</t>
        </is>
      </c>
      <c r="B189" s="6" t="inlineStr">
        <is>
          <t>富时中国A股自由现金流聚焦指数</t>
        </is>
      </c>
      <c r="C189" s="7" t="n">
        <v>0.806227322915375</v>
      </c>
      <c r="D189" s="7" t="n">
        <v>0.8448378962102381</v>
      </c>
      <c r="E189" s="7" t="n">
        <v>0.7990750090709571</v>
      </c>
      <c r="F189" s="7" t="n">
        <v>0.759559321069042</v>
      </c>
      <c r="G189" s="7" t="n">
        <v>0.3824443823212806</v>
      </c>
      <c r="H189" s="7" t="n">
        <v>0.4533969449536943</v>
      </c>
      <c r="I189" s="7" t="n">
        <v>0.8683424613877037</v>
      </c>
      <c r="J189" s="7" t="n">
        <v>0.8357763823039612</v>
      </c>
      <c r="K189" s="7" t="n">
        <v>0.6023206540513583</v>
      </c>
      <c r="L189" s="7" t="n">
        <v>0.7485827342472624</v>
      </c>
      <c r="M189" s="7" t="n">
        <v>0.7538600604142467</v>
      </c>
      <c r="N189" s="7" t="n">
        <v>0.7662202697244175</v>
      </c>
      <c r="O189" s="7" t="n">
        <v>0.2822943000248136</v>
      </c>
      <c r="P189" s="7" t="n">
        <v>0.3691243840302045</v>
      </c>
      <c r="Q189" s="7" t="n">
        <v>0.2371208650835747</v>
      </c>
      <c r="R189" s="7" t="n">
        <v>0.3361732440730251</v>
      </c>
      <c r="S189" s="7" t="n">
        <v>0.384814032396768</v>
      </c>
      <c r="T189" s="7" t="n">
        <v>0.2178886278323459</v>
      </c>
      <c r="U189" s="7" t="n">
        <v>0.394453611010103</v>
      </c>
      <c r="V189" s="7" t="n">
        <v>0.3155445201684907</v>
      </c>
      <c r="W189" s="7" t="n">
        <v>0.351488121558108</v>
      </c>
      <c r="X189" s="7" t="n">
        <v>0.8081508080714442</v>
      </c>
      <c r="Y189" s="7" t="n">
        <v>0.7614830313326274</v>
      </c>
      <c r="Z189" s="7" t="n">
        <v>0.3693627762090949</v>
      </c>
      <c r="AA189" s="7" t="n">
        <v>0.803522619567531</v>
      </c>
      <c r="AB189" s="7" t="n">
        <v>0.827470340049941</v>
      </c>
      <c r="AC189" s="7" t="n">
        <v>0.6266650711279869</v>
      </c>
      <c r="AD189" s="7" t="n">
        <v>0.7040467051672448</v>
      </c>
      <c r="AE189" s="7" t="n">
        <v>0.7745382099463112</v>
      </c>
      <c r="AF189" s="7" t="n">
        <v>0.4961058359919432</v>
      </c>
      <c r="AG189" s="7" t="n">
        <v>0.6185920047429918</v>
      </c>
      <c r="AH189" s="7" t="n">
        <v>0.8904538006320948</v>
      </c>
      <c r="AI189" s="7" t="n">
        <v>0.6711105869716778</v>
      </c>
      <c r="AJ189" s="7" t="n">
        <v>0.4826398858294938</v>
      </c>
      <c r="AK189" s="7" t="n">
        <v>0.5722654747799285</v>
      </c>
      <c r="AL189" s="7" t="n">
        <v>0.2476106571968954</v>
      </c>
      <c r="AM189" s="7" t="n">
        <v>0.624607531256022</v>
      </c>
      <c r="AN189" s="7" t="n">
        <v>0.8444914717294033</v>
      </c>
      <c r="AO189" s="7" t="n">
        <v>0.4791729665179643</v>
      </c>
      <c r="AP189" s="7" t="n">
        <v>0.5623333618615581</v>
      </c>
      <c r="AQ189" s="7" t="n">
        <v>0.317520125966258</v>
      </c>
      <c r="AR189" s="7" t="n">
        <v>0.6375015818839318</v>
      </c>
      <c r="AS189" s="7" t="n">
        <v>0.3874517418020379</v>
      </c>
      <c r="AT189" s="7" t="n">
        <v>0.4613499980395448</v>
      </c>
      <c r="AU189" s="7" t="n">
        <v>0.3020232942816448</v>
      </c>
      <c r="AV189" s="7" t="n">
        <v>0.1573527621058088</v>
      </c>
      <c r="AW189" s="7" t="n">
        <v>0.5712782609498513</v>
      </c>
      <c r="AX189" s="7" t="n">
        <v>0.8814364902861519</v>
      </c>
      <c r="AY189" s="7" t="n">
        <v>0.5233586752986682</v>
      </c>
      <c r="AZ189" s="7" t="n">
        <v>0.7151726742111152</v>
      </c>
      <c r="BA189" s="7" t="n">
        <v>0.2735822079433168</v>
      </c>
      <c r="BB189" s="7" t="n">
        <v>0.8090077404248536</v>
      </c>
      <c r="BC189" s="7" t="n">
        <v>0.3767318700167126</v>
      </c>
      <c r="BD189" s="7" t="n">
        <v>0.5599937048663449</v>
      </c>
      <c r="BE189" s="7" t="n">
        <v>0.6811428215780054</v>
      </c>
      <c r="BF189" s="7" t="n">
        <v>0.6971171725446972</v>
      </c>
      <c r="BG189" s="7" t="n">
        <v>0.480840675169473</v>
      </c>
      <c r="BH189" s="7" t="n">
        <v>0.3402249071651441</v>
      </c>
      <c r="BI189" s="7" t="n">
        <v>0.4913508664059232</v>
      </c>
      <c r="BJ189" s="7" t="n">
        <v>0.4430779520229762</v>
      </c>
      <c r="BK189" s="7" t="n">
        <v>0.6246074434107686</v>
      </c>
      <c r="BL189" s="7" t="n">
        <v>0.5660881587834565</v>
      </c>
      <c r="BM189" s="7" t="n">
        <v>0.3463697321761671</v>
      </c>
      <c r="BN189" s="7" t="n">
        <v>0.2064787812749729</v>
      </c>
      <c r="BO189" s="7" t="n">
        <v>0.3613515475304824</v>
      </c>
      <c r="BP189" s="7" t="n">
        <v>0.5904687491477357</v>
      </c>
      <c r="BQ189" s="7" t="n">
        <v>0.4503179932330104</v>
      </c>
      <c r="BR189" s="7" t="n">
        <v>0.141855791683991</v>
      </c>
      <c r="BS189" s="7" t="n">
        <v>0.3091773354183002</v>
      </c>
      <c r="BT189" s="7" t="n">
        <v>0.4710252568043378</v>
      </c>
      <c r="BU189" s="7" t="n">
        <v>0.8428471197188063</v>
      </c>
      <c r="BV189" s="7" t="n">
        <v>0.6826232701010256</v>
      </c>
      <c r="BW189" s="7" t="n">
        <v>0.7826497747352376</v>
      </c>
      <c r="BX189" s="7" t="n">
        <v>0.6564383581735396</v>
      </c>
      <c r="BY189" s="7" t="n">
        <v>0.722740301805208</v>
      </c>
      <c r="BZ189" s="7" t="n">
        <v>0.7172104437173553</v>
      </c>
      <c r="CA189" s="7" t="n">
        <v>0.3002572236976719</v>
      </c>
      <c r="CB189" s="7" t="n">
        <v>0.3283233417218002</v>
      </c>
      <c r="CC189" s="7" t="n">
        <v>0.8212138783488065</v>
      </c>
      <c r="CD189" s="7" t="n">
        <v>0.6682374805409625</v>
      </c>
      <c r="CE189" s="7" t="n">
        <v>0.4338262193429147</v>
      </c>
      <c r="CF189" s="7" t="n">
        <v>0.5842573439882376</v>
      </c>
      <c r="CG189" s="7" t="n">
        <v>0.3334943776568092</v>
      </c>
      <c r="CH189" s="7" t="n">
        <v>0.2822954950741335</v>
      </c>
      <c r="CI189" s="7" t="n">
        <v>0.4407171615376788</v>
      </c>
      <c r="CJ189" s="7" t="n">
        <v>0.5434637419227479</v>
      </c>
      <c r="CK189" s="7" t="n">
        <v>0.7484580827634232</v>
      </c>
      <c r="CL189" s="7" t="n">
        <v>0.8036362297657343</v>
      </c>
      <c r="CM189" s="7" t="n">
        <v>0.5391967120103917</v>
      </c>
      <c r="CN189" s="7" t="n">
        <v>0.1943049829387702</v>
      </c>
      <c r="CO189" s="7" t="n">
        <v>0.4857757161617693</v>
      </c>
      <c r="CP189" s="7" t="n">
        <v>0.4676617216395804</v>
      </c>
      <c r="CQ189" s="7" t="n">
        <v>0.6305885142198577</v>
      </c>
      <c r="CR189" s="7" t="n">
        <v>0.4804059021213213</v>
      </c>
      <c r="CS189" s="7" t="n">
        <v>0.08264205840030563</v>
      </c>
      <c r="CT189" s="7" t="n">
        <v>0.3496291009473783</v>
      </c>
      <c r="CU189" s="7" t="n">
        <v>0.7789635099829196</v>
      </c>
      <c r="CV189" s="7" t="n">
        <v>0.2238342640038001</v>
      </c>
      <c r="CW189" s="7" t="n">
        <v>0.2174086647548915</v>
      </c>
      <c r="CX189" s="7" t="n">
        <v>0.2584300467426315</v>
      </c>
      <c r="CY189" s="7" t="n">
        <v>0.7192341853069697</v>
      </c>
      <c r="CZ189" s="7" t="n">
        <v>0.7012680368131389</v>
      </c>
      <c r="DA189" s="7" t="n">
        <v>0.6625721050105265</v>
      </c>
      <c r="DB189" s="7" t="n">
        <v>0.5733046221339768</v>
      </c>
      <c r="DC189" s="7" t="n">
        <v>0.7842579418066284</v>
      </c>
      <c r="DD189" s="7" t="n">
        <v>0.3836652043254307</v>
      </c>
      <c r="DE189" s="7" t="n">
        <v>0.3534408958338144</v>
      </c>
      <c r="DF189" s="7" t="n">
        <v>0.4500781310222083</v>
      </c>
      <c r="DG189" s="7" t="n">
        <v>0.756006050687442</v>
      </c>
      <c r="DH189" s="7" t="n">
        <v>0.6401166364867406</v>
      </c>
      <c r="DI189" s="7" t="n">
        <v>0.308815588244124</v>
      </c>
      <c r="DJ189" s="7" t="n">
        <v>0.9076814226303659</v>
      </c>
      <c r="DK189" s="7" t="n">
        <v>0.342019923208441</v>
      </c>
      <c r="DL189" s="7" t="n">
        <v>0.1855832264153913</v>
      </c>
      <c r="DM189" s="7" t="n">
        <v>0.1617198335589918</v>
      </c>
      <c r="DN189" s="7" t="n">
        <v>0.2627769008657597</v>
      </c>
      <c r="DO189" s="7" t="n">
        <v>0.4541948297840377</v>
      </c>
      <c r="DP189" s="7" t="n">
        <v>0.4804666120166278</v>
      </c>
      <c r="DQ189" s="7" t="n">
        <v>0.4670029393563119</v>
      </c>
      <c r="DR189" s="7" t="n">
        <v>0.1761298608615566</v>
      </c>
      <c r="DS189" s="7" t="n">
        <v>0.4277686455571356</v>
      </c>
      <c r="DT189" s="7" t="n">
        <v>0.3680411059380331</v>
      </c>
      <c r="DU189" s="7" t="n">
        <v>0.7685363724711718</v>
      </c>
      <c r="DV189" s="7" t="n">
        <v>0.7488910612802728</v>
      </c>
      <c r="DW189" s="7" t="n">
        <v>0.6221943479309121</v>
      </c>
      <c r="DX189" s="7" t="n">
        <v>0.3126311634189214</v>
      </c>
      <c r="DY189" s="7" t="n">
        <v>0.7226160575725155</v>
      </c>
      <c r="DZ189" s="7" t="n">
        <v>0.364617219382069</v>
      </c>
      <c r="EA189" s="7" t="n">
        <v>0.2142643906142233</v>
      </c>
      <c r="EB189" s="7" t="n">
        <v>0.3322812301912624</v>
      </c>
      <c r="EC189" s="7" t="n">
        <v>0.7098892183487463</v>
      </c>
      <c r="ED189" s="7" t="n">
        <v>0.3962915609010564</v>
      </c>
      <c r="EE189" s="7" t="n">
        <v>0.5753453583186573</v>
      </c>
      <c r="EF189" s="7" t="n">
        <v>0.5391313073282218</v>
      </c>
      <c r="EG189" s="7" t="n">
        <v>0.4927679258721058</v>
      </c>
      <c r="EH189" s="7" t="n">
        <v>0.3819463610899287</v>
      </c>
      <c r="EI189" s="7" t="n">
        <v>0.2359888177152299</v>
      </c>
      <c r="EJ189" s="7" t="n">
        <v>0.6590864496025597</v>
      </c>
      <c r="EK189" s="7" t="n">
        <v>0.2250026199641591</v>
      </c>
      <c r="EL189" s="7" t="n">
        <v>0.6072366205308535</v>
      </c>
      <c r="EM189" s="7" t="n">
        <v>0.2577773127887885</v>
      </c>
      <c r="EN189" s="7" t="n">
        <v>0.2722877449274165</v>
      </c>
      <c r="EO189" s="7" t="n">
        <v>0.2965161789098541</v>
      </c>
      <c r="EP189" s="7" t="n">
        <v>0.4029470334536221</v>
      </c>
      <c r="EQ189" s="7" t="n">
        <v>0.4067479932342924</v>
      </c>
      <c r="ER189" s="7" t="n">
        <v>0.2392554804295129</v>
      </c>
      <c r="ES189" s="7" t="n">
        <v>0.3029423086884964</v>
      </c>
      <c r="ET189" s="7" t="n">
        <v>0.2765343885753627</v>
      </c>
      <c r="EU189" s="7" t="n">
        <v>0.2139300417254333</v>
      </c>
      <c r="EV189" s="7" t="n">
        <v>0.5981229638192677</v>
      </c>
      <c r="EW189" s="7" t="n">
        <v>0.3799753655720426</v>
      </c>
      <c r="EX189" s="7" t="n">
        <v>0.7536643177299777</v>
      </c>
      <c r="EY189" s="7" t="n">
        <v>0.7374636816934562</v>
      </c>
      <c r="EZ189" s="7" t="n">
        <v>0.2668528097810717</v>
      </c>
      <c r="FA189" s="7" t="n">
        <v>0.6048653351402266</v>
      </c>
      <c r="FB189" s="7" t="n">
        <v>0.6437090555180507</v>
      </c>
      <c r="FC189" s="7" t="n">
        <v>0.3660628093992334</v>
      </c>
      <c r="FD189" s="7" t="n">
        <v>0.4610599462017432</v>
      </c>
      <c r="FE189" s="7" t="n">
        <v>0.5022777444380192</v>
      </c>
      <c r="FF189" s="7" t="n">
        <v>0.2383815001324108</v>
      </c>
      <c r="FG189" s="7" t="n">
        <v>0.3867677577153376</v>
      </c>
      <c r="FH189" s="7" t="n">
        <v>0.7911324569843062</v>
      </c>
      <c r="FI189" s="7" t="n">
        <v>0.6740343990018038</v>
      </c>
      <c r="FJ189" s="7" t="n">
        <v>0.4827277382132856</v>
      </c>
      <c r="FK189" s="7" t="n">
        <v>0.5093626622513433</v>
      </c>
      <c r="FL189" s="7" t="n">
        <v>0.3750414244600904</v>
      </c>
      <c r="FM189" s="7" t="n">
        <v>0.2634814527691866</v>
      </c>
      <c r="FN189" s="7" t="n">
        <v>0.2725189621927639</v>
      </c>
      <c r="FO189" s="7" t="n">
        <v>0.2926940137324593</v>
      </c>
      <c r="FP189" s="7" t="n">
        <v>0.2374270551677284</v>
      </c>
      <c r="FQ189" s="7" t="n">
        <v>0.2471667619440382</v>
      </c>
      <c r="FR189" s="7" t="n">
        <v>0.231009729447193</v>
      </c>
      <c r="FS189" s="7" t="n">
        <v>0.5041592636686638</v>
      </c>
      <c r="FT189" s="7" t="n">
        <v>0.2892103703723143</v>
      </c>
      <c r="FU189" s="7" t="n">
        <v>0.2342423869031353</v>
      </c>
      <c r="FV189" s="7" t="n">
        <v>0.4070028361554362</v>
      </c>
      <c r="FW189" s="7" t="n">
        <v>0.3715321073948033</v>
      </c>
      <c r="FX189" s="7" t="n">
        <v>0.4516180311533319</v>
      </c>
      <c r="FY189" s="7" t="n">
        <v>0.3072978656089418</v>
      </c>
      <c r="FZ189" s="7" t="n">
        <v>0.9452739393029436</v>
      </c>
      <c r="GA189" s="7" t="n">
        <v>0.3845720381323869</v>
      </c>
      <c r="GB189" s="7" t="n">
        <v>0.7460310878558124</v>
      </c>
      <c r="GC189" s="7" t="n">
        <v>0.3732463640772665</v>
      </c>
      <c r="GD189" s="7" t="n">
        <v>0.2973630358610019</v>
      </c>
      <c r="GE189" s="7" t="n">
        <v>0.2266215333591109</v>
      </c>
      <c r="GF189" s="7" t="n">
        <v>0.7782539116839299</v>
      </c>
      <c r="GG189" s="7" t="n">
        <v>-0.03632068293466269</v>
      </c>
      <c r="GH189" s="7" t="n">
        <v>1</v>
      </c>
      <c r="GI189" s="7" t="n">
        <v>0.08733546729902321</v>
      </c>
      <c r="GJ189" s="7" t="n">
        <v>-0.1209843000313002</v>
      </c>
      <c r="GK189" s="7" t="n">
        <v>0.5367934936152664</v>
      </c>
      <c r="GL189" s="7" t="n">
        <v>0.7936659998996809</v>
      </c>
      <c r="GM189" s="7" t="n">
        <v>0.8155872126570597</v>
      </c>
      <c r="GN189" s="7" t="n">
        <v>0.5985843480074231</v>
      </c>
      <c r="GO189" s="7" t="n">
        <v>0.7130747101118585</v>
      </c>
      <c r="GP189" s="7" t="n">
        <v>0.2951381826394293</v>
      </c>
      <c r="GQ189" s="7" t="n">
        <v>0.5872160713592502</v>
      </c>
      <c r="GR189" s="7" t="n">
        <v>0.1315624455058126</v>
      </c>
      <c r="GS189" s="7" t="n">
        <v>0.5130305548783854</v>
      </c>
      <c r="GT189" s="7" t="n">
        <v>0.6415554613701184</v>
      </c>
      <c r="GU189" s="7" t="n">
        <v>0.2869181731671327</v>
      </c>
      <c r="GV189" s="7" t="n">
        <v>0.2899009029909255</v>
      </c>
      <c r="GW189" s="7" t="n">
        <v>0.7473416042767487</v>
      </c>
      <c r="GX189" s="7" t="n">
        <v>0.6952599085610754</v>
      </c>
      <c r="GY189" s="7" t="n">
        <v>0.2975659549548754</v>
      </c>
      <c r="GZ189" s="7" t="n">
        <v>0.4643431072484984</v>
      </c>
      <c r="HA189" s="7" t="n">
        <v>0.5851839838722008</v>
      </c>
      <c r="HB189" s="7" t="n">
        <v>0.2186123312792606</v>
      </c>
      <c r="HC189" s="7" t="n">
        <v>0.2969153740807615</v>
      </c>
      <c r="HD189" s="7" t="n">
        <v>0.2854482637725685</v>
      </c>
      <c r="HE189" s="7" t="n">
        <v>0.3749767349442495</v>
      </c>
      <c r="HF189" s="7" t="n">
        <v>0.5199491780324675</v>
      </c>
      <c r="HG189" s="7" t="n">
        <v>0.5716959029738037</v>
      </c>
      <c r="HH189" s="7" t="n">
        <v>0.5703631730797527</v>
      </c>
      <c r="HI189" s="7" t="n">
        <v>0.7604460014973268</v>
      </c>
      <c r="HJ189" s="7" t="n">
        <v>0.3926894849512014</v>
      </c>
      <c r="HK189" s="7" t="n">
        <v>0.7073724794258884</v>
      </c>
      <c r="HL189" s="7" t="n">
        <v>0.6124161716463339</v>
      </c>
      <c r="HM189" s="7" t="n">
        <v>0.3562788478682919</v>
      </c>
      <c r="HN189" s="7" t="n">
        <v>0.3433346539824296</v>
      </c>
      <c r="HO189" s="7" t="n">
        <v>0.77416553176735</v>
      </c>
      <c r="HP189" s="7" t="n">
        <v>0.3932716168204315</v>
      </c>
      <c r="HQ189" s="7" t="n">
        <v>0.7539416087810771</v>
      </c>
      <c r="HR189" s="7" t="n">
        <v>0.785051368913698</v>
      </c>
      <c r="HS189" s="7" t="n">
        <v>0.3082890236822828</v>
      </c>
      <c r="HT189" s="7" t="n">
        <v>0.3879110242244675</v>
      </c>
      <c r="HU189" s="7" t="n">
        <v>0.4236371969355281</v>
      </c>
      <c r="HV189" s="7" t="n">
        <v>0.3631571851110347</v>
      </c>
      <c r="HW189" s="7" t="n">
        <v>-0.03456302881996318</v>
      </c>
      <c r="HX189" s="7" t="n">
        <v>-0.09872352032590727</v>
      </c>
      <c r="HY189" s="7" t="n">
        <v>-0.08812956598841006</v>
      </c>
      <c r="HZ189" s="7" t="n">
        <v>0.6304396088868022</v>
      </c>
      <c r="IA189" s="7" t="n">
        <v>0.7009986730861281</v>
      </c>
      <c r="IB189" s="7" t="n">
        <v>0.5510681250968086</v>
      </c>
      <c r="IC189" s="7" t="n">
        <v>-0.04407558020171651</v>
      </c>
      <c r="ID189" s="7" t="n">
        <v>0.2209519814293164</v>
      </c>
      <c r="IE189" s="7" t="n">
        <v>-0.09304112242364104</v>
      </c>
      <c r="IF189" s="7" t="n">
        <v>-0.09385754417971774</v>
      </c>
      <c r="IG189" s="7" t="n">
        <v>0.3282890480050882</v>
      </c>
      <c r="IH189" s="7" t="n">
        <v>-0.09861577698923414</v>
      </c>
    </row>
    <row r="190">
      <c r="A190" s="6" t="inlineStr">
        <is>
          <t>FCHI.GI</t>
        </is>
      </c>
      <c r="B190" s="6" t="inlineStr">
        <is>
          <t>法国巴黎CAC40指数</t>
        </is>
      </c>
      <c r="C190" s="7" t="n">
        <v>0.1682051053863047</v>
      </c>
      <c r="D190" s="7" t="n">
        <v>0.1183412661775004</v>
      </c>
      <c r="E190" s="7" t="n">
        <v>0.1367856684554454</v>
      </c>
      <c r="F190" s="7" t="n">
        <v>0.1358266332149037</v>
      </c>
      <c r="G190" s="7" t="n">
        <v>0.06528875665670136</v>
      </c>
      <c r="H190" s="7" t="n">
        <v>-0.005796332964408703</v>
      </c>
      <c r="I190" s="7" t="n">
        <v>0.04697858808210883</v>
      </c>
      <c r="J190" s="7" t="n">
        <v>0.07501071708029244</v>
      </c>
      <c r="K190" s="7" t="n">
        <v>0.08993969525086024</v>
      </c>
      <c r="L190" s="7" t="n">
        <v>0.1553948196216866</v>
      </c>
      <c r="M190" s="7" t="n">
        <v>0.1855110829653505</v>
      </c>
      <c r="N190" s="7" t="n">
        <v>0.1760281414308583</v>
      </c>
      <c r="O190" s="7" t="n">
        <v>0.0335209571890597</v>
      </c>
      <c r="P190" s="7" t="n">
        <v>0.2831982139154405</v>
      </c>
      <c r="Q190" s="7" t="n">
        <v>0.01560897547831551</v>
      </c>
      <c r="R190" s="7" t="n">
        <v>0.09422913389289872</v>
      </c>
      <c r="S190" s="7" t="n">
        <v>0.143771119376517</v>
      </c>
      <c r="T190" s="7" t="n">
        <v>0.1195110632218906</v>
      </c>
      <c r="U190" s="7" t="n">
        <v>0.146699768725539</v>
      </c>
      <c r="V190" s="7" t="n">
        <v>0.07918576056980682</v>
      </c>
      <c r="W190" s="7" t="n">
        <v>0.1511740504561717</v>
      </c>
      <c r="X190" s="7" t="n">
        <v>0.0341185723576324</v>
      </c>
      <c r="Y190" s="7" t="n">
        <v>0.03134451364913918</v>
      </c>
      <c r="Z190" s="7" t="n">
        <v>-0.03284948956395659</v>
      </c>
      <c r="AA190" s="7" t="n">
        <v>0.02557794178446116</v>
      </c>
      <c r="AB190" s="7" t="n">
        <v>0.1896027727030463</v>
      </c>
      <c r="AC190" s="7" t="n">
        <v>0.1892779834993984</v>
      </c>
      <c r="AD190" s="7" t="n">
        <v>0.1235443273391603</v>
      </c>
      <c r="AE190" s="7" t="n">
        <v>0.1690767633174978</v>
      </c>
      <c r="AF190" s="7" t="n">
        <v>0.18823099387434</v>
      </c>
      <c r="AG190" s="7" t="n">
        <v>0.1914209071051182</v>
      </c>
      <c r="AH190" s="7" t="n">
        <v>0.08963773165375831</v>
      </c>
      <c r="AI190" s="7" t="n">
        <v>0.1761318935224663</v>
      </c>
      <c r="AJ190" s="7" t="n">
        <v>-0.007330484905961544</v>
      </c>
      <c r="AK190" s="7" t="n">
        <v>0.2318356295350689</v>
      </c>
      <c r="AL190" s="7" t="n">
        <v>0.1793726062020199</v>
      </c>
      <c r="AM190" s="7" t="n">
        <v>-0.1393428184290662</v>
      </c>
      <c r="AN190" s="7" t="n">
        <v>0.07224260874745612</v>
      </c>
      <c r="AO190" s="7" t="n">
        <v>0.2298667849377777</v>
      </c>
      <c r="AP190" s="7" t="n">
        <v>0.2196061474149874</v>
      </c>
      <c r="AQ190" s="7" t="n">
        <v>0.1001922801036323</v>
      </c>
      <c r="AR190" s="7" t="n">
        <v>0.2060040578070176</v>
      </c>
      <c r="AS190" s="7" t="n">
        <v>0.2360884630324766</v>
      </c>
      <c r="AT190" s="7" t="n">
        <v>0.2216820289886722</v>
      </c>
      <c r="AU190" s="7" t="n">
        <v>0.2603441071056151</v>
      </c>
      <c r="AV190" s="7" t="n">
        <v>0.1780090119028242</v>
      </c>
      <c r="AW190" s="7" t="n">
        <v>0.1903370597300712</v>
      </c>
      <c r="AX190" s="7" t="n">
        <v>0.05571880892834852</v>
      </c>
      <c r="AY190" s="7" t="n">
        <v>0.2565685802008201</v>
      </c>
      <c r="AZ190" s="7" t="n">
        <v>0.02889082434421595</v>
      </c>
      <c r="BA190" s="7" t="n">
        <v>0.2566083900203879</v>
      </c>
      <c r="BB190" s="7" t="n">
        <v>0.03223003556647181</v>
      </c>
      <c r="BC190" s="7" t="n">
        <v>-0.04314684220127622</v>
      </c>
      <c r="BD190" s="7" t="n">
        <v>0.03512346323485428</v>
      </c>
      <c r="BE190" s="7" t="n">
        <v>0.1571135774967987</v>
      </c>
      <c r="BF190" s="7" t="n">
        <v>0.1902180163661159</v>
      </c>
      <c r="BG190" s="7" t="n">
        <v>0.2374271276204563</v>
      </c>
      <c r="BH190" s="7" t="n">
        <v>0.2449273966845401</v>
      </c>
      <c r="BI190" s="7" t="n">
        <v>0.1803190146447117</v>
      </c>
      <c r="BJ190" s="7" t="n">
        <v>0.208893079310107</v>
      </c>
      <c r="BK190" s="7" t="n">
        <v>-0.1393426479917668</v>
      </c>
      <c r="BL190" s="7" t="n">
        <v>0.0311035148422065</v>
      </c>
      <c r="BM190" s="7" t="n">
        <v>0.2691495152226923</v>
      </c>
      <c r="BN190" s="7" t="n">
        <v>0.03707290144459399</v>
      </c>
      <c r="BO190" s="7" t="n">
        <v>0.2507050852595007</v>
      </c>
      <c r="BP190" s="7" t="n">
        <v>0.03729248509494306</v>
      </c>
      <c r="BQ190" s="7" t="n">
        <v>0.1300367451976308</v>
      </c>
      <c r="BR190" s="7" t="n">
        <v>0.1178571980656068</v>
      </c>
      <c r="BS190" s="7" t="n">
        <v>-0.03556237005133917</v>
      </c>
      <c r="BT190" s="7" t="n">
        <v>0.2629641209173586</v>
      </c>
      <c r="BU190" s="7" t="n">
        <v>0.1118455367435625</v>
      </c>
      <c r="BV190" s="7" t="n">
        <v>0.1340824544983337</v>
      </c>
      <c r="BW190" s="7" t="n">
        <v>0.1569183023759383</v>
      </c>
      <c r="BX190" s="7" t="n">
        <v>0.1428707342975443</v>
      </c>
      <c r="BY190" s="7" t="n">
        <v>0.1781967095241184</v>
      </c>
      <c r="BZ190" s="7" t="n">
        <v>0.111881384492284</v>
      </c>
      <c r="CA190" s="7" t="n">
        <v>0.07444676309522967</v>
      </c>
      <c r="CB190" s="7" t="n">
        <v>0.01380959471393866</v>
      </c>
      <c r="CC190" s="7" t="n">
        <v>0.1027746607232514</v>
      </c>
      <c r="CD190" s="7" t="n">
        <v>0.06986277730048478</v>
      </c>
      <c r="CE190" s="7" t="n">
        <v>-0.2606569460998197</v>
      </c>
      <c r="CF190" s="7" t="n">
        <v>0.1643656529117172</v>
      </c>
      <c r="CG190" s="7" t="n">
        <v>0.100458247729638</v>
      </c>
      <c r="CH190" s="7" t="n">
        <v>0.1001736088271756</v>
      </c>
      <c r="CI190" s="7" t="n">
        <v>-0.04105119466766238</v>
      </c>
      <c r="CJ190" s="7" t="n">
        <v>0.1614700611413701</v>
      </c>
      <c r="CK190" s="7" t="n">
        <v>0.02089021804706677</v>
      </c>
      <c r="CL190" s="7" t="n">
        <v>0.03021983456420092</v>
      </c>
      <c r="CM190" s="7" t="n">
        <v>0.1071291751482302</v>
      </c>
      <c r="CN190" s="7" t="n">
        <v>0.1520462531473648</v>
      </c>
      <c r="CO190" s="7" t="n">
        <v>0.101487106838029</v>
      </c>
      <c r="CP190" s="7" t="n">
        <v>0.2369545080396539</v>
      </c>
      <c r="CQ190" s="7" t="n">
        <v>0.1555634862364823</v>
      </c>
      <c r="CR190" s="7" t="n">
        <v>0.2439243003535785</v>
      </c>
      <c r="CS190" s="7" t="n">
        <v>-0.03419530676181023</v>
      </c>
      <c r="CT190" s="7" t="n">
        <v>0.03826931845526787</v>
      </c>
      <c r="CU190" s="7" t="n">
        <v>0.1684530361650848</v>
      </c>
      <c r="CV190" s="7" t="n">
        <v>0.1044060974920211</v>
      </c>
      <c r="CW190" s="7" t="n">
        <v>-0.08984595707039149</v>
      </c>
      <c r="CX190" s="7" t="n">
        <v>0.1121795126216446</v>
      </c>
      <c r="CY190" s="7" t="n">
        <v>0.1853388613295869</v>
      </c>
      <c r="CZ190" s="7" t="n">
        <v>0.2739965182438863</v>
      </c>
      <c r="DA190" s="7" t="n">
        <v>0.2403819495991674</v>
      </c>
      <c r="DB190" s="7" t="n">
        <v>0.1287770810243757</v>
      </c>
      <c r="DC190" s="7" t="n">
        <v>0.07491066805190508</v>
      </c>
      <c r="DD190" s="7" t="n">
        <v>0.1118460839944055</v>
      </c>
      <c r="DE190" s="7" t="n">
        <v>0.07168407957160713</v>
      </c>
      <c r="DF190" s="7" t="n">
        <v>0.127936663776351</v>
      </c>
      <c r="DG190" s="7" t="n">
        <v>0.03419512708887758</v>
      </c>
      <c r="DH190" s="7" t="n">
        <v>0.1138132107887582</v>
      </c>
      <c r="DI190" s="7" t="n">
        <v>0.1489071103373229</v>
      </c>
      <c r="DJ190" s="7" t="n">
        <v>0.116704935098924</v>
      </c>
      <c r="DK190" s="7" t="n">
        <v>0.2276320812462412</v>
      </c>
      <c r="DL190" s="7" t="n">
        <v>0.1685652164061278</v>
      </c>
      <c r="DM190" s="7" t="n">
        <v>0.1730492002796178</v>
      </c>
      <c r="DN190" s="7" t="n">
        <v>0.1436534161702183</v>
      </c>
      <c r="DO190" s="7" t="n">
        <v>0.004994615868880483</v>
      </c>
      <c r="DP190" s="7" t="n">
        <v>0.1809073622766401</v>
      </c>
      <c r="DQ190" s="7" t="n">
        <v>0.194819102898084</v>
      </c>
      <c r="DR190" s="7" t="n">
        <v>0.202187726112033</v>
      </c>
      <c r="DS190" s="7" t="n">
        <v>0.2187827435563558</v>
      </c>
      <c r="DT190" s="7" t="n">
        <v>0.2037960440772742</v>
      </c>
      <c r="DU190" s="7" t="n">
        <v>0.2638380764533315</v>
      </c>
      <c r="DV190" s="7" t="n">
        <v>-0.04659944042594716</v>
      </c>
      <c r="DW190" s="7" t="n">
        <v>0.1917423622313616</v>
      </c>
      <c r="DX190" s="7" t="n">
        <v>0.002693502663794145</v>
      </c>
      <c r="DY190" s="7" t="n">
        <v>0.2139465657837812</v>
      </c>
      <c r="DZ190" s="7" t="n">
        <v>0.1242873216433093</v>
      </c>
      <c r="EA190" s="7" t="n">
        <v>0.2685399946246199</v>
      </c>
      <c r="EB190" s="7" t="n">
        <v>0.1824447289038993</v>
      </c>
      <c r="EC190" s="7" t="n">
        <v>0.1642595172861511</v>
      </c>
      <c r="ED190" s="7" t="n">
        <v>0.1397106569780966</v>
      </c>
      <c r="EE190" s="7" t="n">
        <v>0.03662881331136593</v>
      </c>
      <c r="EF190" s="7" t="n">
        <v>-0.06789961869893371</v>
      </c>
      <c r="EG190" s="7" t="n">
        <v>-0.09862334857662808</v>
      </c>
      <c r="EH190" s="7" t="n">
        <v>0.09802702588074459</v>
      </c>
      <c r="EI190" s="7" t="n">
        <v>0.1026738442020619</v>
      </c>
      <c r="EJ190" s="7" t="n">
        <v>0.1333496339849777</v>
      </c>
      <c r="EK190" s="7" t="n">
        <v>0.03607992061599023</v>
      </c>
      <c r="EL190" s="7" t="n">
        <v>0.1716002083411374</v>
      </c>
      <c r="EM190" s="7" t="n">
        <v>0.05668816897079609</v>
      </c>
      <c r="EN190" s="7" t="n">
        <v>0.1363949211975062</v>
      </c>
      <c r="EO190" s="7" t="n">
        <v>0.2581833207312374</v>
      </c>
      <c r="EP190" s="7" t="n">
        <v>0.07976792381805185</v>
      </c>
      <c r="EQ190" s="7" t="n">
        <v>0.05220422432787343</v>
      </c>
      <c r="ER190" s="7" t="n">
        <v>0.03056445797146178</v>
      </c>
      <c r="ES190" s="7" t="n">
        <v>-0.01547390173224837</v>
      </c>
      <c r="ET190" s="7" t="n">
        <v>-0.03507873583709913</v>
      </c>
      <c r="EU190" s="7" t="n">
        <v>0.2106898043844352</v>
      </c>
      <c r="EV190" s="7" t="n">
        <v>0.09671916647685126</v>
      </c>
      <c r="EW190" s="7" t="n">
        <v>0.1986738738587259</v>
      </c>
      <c r="EX190" s="7" t="n">
        <v>0.214767725011354</v>
      </c>
      <c r="EY190" s="7" t="n">
        <v>0.2130629134750701</v>
      </c>
      <c r="EZ190" s="7" t="n">
        <v>-0.04102207450933935</v>
      </c>
      <c r="FA190" s="7" t="n">
        <v>0.2392913930017819</v>
      </c>
      <c r="FB190" s="7" t="n">
        <v>-0.06925713852876557</v>
      </c>
      <c r="FC190" s="7" t="n">
        <v>0.1209150630786073</v>
      </c>
      <c r="FD190" s="7" t="n">
        <v>0.1930147076057427</v>
      </c>
      <c r="FE190" s="7" t="n">
        <v>0.1452536433239656</v>
      </c>
      <c r="FF190" s="7" t="n">
        <v>-0.02370590865718964</v>
      </c>
      <c r="FG190" s="7" t="n">
        <v>0.1703897225649335</v>
      </c>
      <c r="FH190" s="7" t="n">
        <v>0.03018365650702732</v>
      </c>
      <c r="FI190" s="7" t="n">
        <v>0.1212041923940922</v>
      </c>
      <c r="FJ190" s="7" t="n">
        <v>0.03962002325495226</v>
      </c>
      <c r="FK190" s="7" t="n">
        <v>0.1937216345711119</v>
      </c>
      <c r="FL190" s="7" t="n">
        <v>0.1576596396664055</v>
      </c>
      <c r="FM190" s="7" t="n">
        <v>6.925383690420625e-05</v>
      </c>
      <c r="FN190" s="7" t="n">
        <v>0.01157461716180267</v>
      </c>
      <c r="FO190" s="7" t="n">
        <v>0.07651570074421947</v>
      </c>
      <c r="FP190" s="7" t="n">
        <v>0.01666907730927309</v>
      </c>
      <c r="FQ190" s="7" t="n">
        <v>0.05021480352956702</v>
      </c>
      <c r="FR190" s="7" t="n">
        <v>0.1652311730061682</v>
      </c>
      <c r="FS190" s="7" t="n">
        <v>0.2302196424198138</v>
      </c>
      <c r="FT190" s="7" t="n">
        <v>-0.002702596685873857</v>
      </c>
      <c r="FU190" s="7" t="n">
        <v>0.1260869157935846</v>
      </c>
      <c r="FV190" s="7" t="n">
        <v>0.1933818809546215</v>
      </c>
      <c r="FW190" s="7" t="n">
        <v>0.1544060865076565</v>
      </c>
      <c r="FX190" s="7" t="n">
        <v>0.151305355381414</v>
      </c>
      <c r="FY190" s="7" t="n">
        <v>0.2438016011478235</v>
      </c>
      <c r="FZ190" s="7" t="n">
        <v>0.1319871973617635</v>
      </c>
      <c r="GA190" s="7" t="n">
        <v>0.04627485851132781</v>
      </c>
      <c r="GB190" s="7" t="n">
        <v>0.2501021425316249</v>
      </c>
      <c r="GC190" s="7" t="n">
        <v>0.1016199871788511</v>
      </c>
      <c r="GD190" s="7" t="n">
        <v>-0.004866393023888128</v>
      </c>
      <c r="GE190" s="7" t="n">
        <v>0.2368551555674621</v>
      </c>
      <c r="GF190" s="7" t="n">
        <v>0.09076940100972261</v>
      </c>
      <c r="GG190" s="7" t="n">
        <v>0.391568918420695</v>
      </c>
      <c r="GH190" s="7" t="n">
        <v>0.08733546729902321</v>
      </c>
      <c r="GI190" s="7" t="n">
        <v>1</v>
      </c>
      <c r="GJ190" s="7" t="n">
        <v>0.5987196470816512</v>
      </c>
      <c r="GK190" s="7" t="n">
        <v>0.2528718651834261</v>
      </c>
      <c r="GL190" s="7" t="n">
        <v>0.02026599530010203</v>
      </c>
      <c r="GM190" s="7" t="n">
        <v>0.0569530840473078</v>
      </c>
      <c r="GN190" s="7" t="n">
        <v>0.08881026020564468</v>
      </c>
      <c r="GO190" s="7" t="n">
        <v>0.1330775583214199</v>
      </c>
      <c r="GP190" s="7" t="n">
        <v>-0.005320537075417867</v>
      </c>
      <c r="GQ190" s="7" t="n">
        <v>0.112749323332851</v>
      </c>
      <c r="GR190" s="7" t="n">
        <v>0.1185509924378688</v>
      </c>
      <c r="GS190" s="7" t="n">
        <v>0.03436991071645688</v>
      </c>
      <c r="GT190" s="7" t="n">
        <v>0.1908119620266814</v>
      </c>
      <c r="GU190" s="7" t="n">
        <v>0.06491986261147041</v>
      </c>
      <c r="GV190" s="7" t="n">
        <v>-0.003644560376637581</v>
      </c>
      <c r="GW190" s="7" t="n">
        <v>0.1585147963721723</v>
      </c>
      <c r="GX190" s="7" t="n">
        <v>0.1093476081866703</v>
      </c>
      <c r="GY190" s="7" t="n">
        <v>0.09140211879015082</v>
      </c>
      <c r="GZ190" s="7" t="n">
        <v>0.2734378220397126</v>
      </c>
      <c r="HA190" s="7" t="n">
        <v>0.06225444451623386</v>
      </c>
      <c r="HB190" s="7" t="n">
        <v>-0.02761892793626643</v>
      </c>
      <c r="HC190" s="7" t="n">
        <v>0.0007651510713825621</v>
      </c>
      <c r="HD190" s="7" t="n">
        <v>0.08733327607320393</v>
      </c>
      <c r="HE190" s="7" t="n">
        <v>0.1125681456879047</v>
      </c>
      <c r="HF190" s="7" t="n">
        <v>0.04495968488999708</v>
      </c>
      <c r="HG190" s="7" t="n">
        <v>0.06606252276402273</v>
      </c>
      <c r="HH190" s="7" t="n">
        <v>0.000566008873266262</v>
      </c>
      <c r="HI190" s="7" t="n">
        <v>0.1149476026235058</v>
      </c>
      <c r="HJ190" s="7" t="n">
        <v>0.1033396309045551</v>
      </c>
      <c r="HK190" s="7" t="n">
        <v>0.1810510260186859</v>
      </c>
      <c r="HL190" s="7" t="n">
        <v>0.1236114038273561</v>
      </c>
      <c r="HM190" s="7" t="n">
        <v>0.1044065881259677</v>
      </c>
      <c r="HN190" s="7" t="n">
        <v>-0.008733392809564975</v>
      </c>
      <c r="HO190" s="7" t="n">
        <v>0.1721991666053367</v>
      </c>
      <c r="HP190" s="7" t="n">
        <v>0.1251404170736119</v>
      </c>
      <c r="HQ190" s="7" t="n">
        <v>0.2346036472307563</v>
      </c>
      <c r="HR190" s="7" t="n">
        <v>0.2366823779141039</v>
      </c>
      <c r="HS190" s="7" t="n">
        <v>0.02374084944865368</v>
      </c>
      <c r="HT190" s="7" t="n">
        <v>0.1346417087607492</v>
      </c>
      <c r="HU190" s="7" t="n">
        <v>0.02870651207077585</v>
      </c>
      <c r="HV190" s="7" t="n">
        <v>0.3466335906724978</v>
      </c>
      <c r="HW190" s="7" t="n">
        <v>0.176598177333249</v>
      </c>
      <c r="HX190" s="7" t="n">
        <v>0.3131741140348942</v>
      </c>
      <c r="HY190" s="7" t="n">
        <v>0.2720815914986603</v>
      </c>
      <c r="HZ190" s="7" t="n">
        <v>0.2006826206194258</v>
      </c>
      <c r="IA190" s="7" t="n">
        <v>-0.001053272932539512</v>
      </c>
      <c r="IB190" s="7" t="n">
        <v>0.1086112186079007</v>
      </c>
      <c r="IC190" s="7" t="n">
        <v>0.2667231491279154</v>
      </c>
      <c r="ID190" s="7" t="n">
        <v>-0.02869374718711534</v>
      </c>
      <c r="IE190" s="7" t="n">
        <v>0.4238279915472982</v>
      </c>
      <c r="IF190" s="7" t="n">
        <v>0.4222109336680728</v>
      </c>
      <c r="IG190" s="7" t="n">
        <v>0.3239587140222401</v>
      </c>
      <c r="IH190" s="7" t="n">
        <v>0.3144604502362633</v>
      </c>
    </row>
    <row r="191">
      <c r="A191" s="6" t="inlineStr">
        <is>
          <t>GDAXI.GI</t>
        </is>
      </c>
      <c r="B191" s="6" t="inlineStr">
        <is>
          <t>德国法兰克福DAX指数</t>
        </is>
      </c>
      <c r="C191" s="7" t="n">
        <v>0.1069735532360736</v>
      </c>
      <c r="D191" s="7" t="n">
        <v>-0.00474820835656005</v>
      </c>
      <c r="E191" s="7" t="n">
        <v>-0.1575994564231577</v>
      </c>
      <c r="F191" s="7" t="n">
        <v>-0.01610664042553473</v>
      </c>
      <c r="G191" s="7" t="n">
        <v>0.002447282202233287</v>
      </c>
      <c r="H191" s="7" t="n">
        <v>-0.2966704632482494</v>
      </c>
      <c r="I191" s="7" t="n">
        <v>-0.09666182053086858</v>
      </c>
      <c r="J191" s="7" t="n">
        <v>-0.08495993617701199</v>
      </c>
      <c r="K191" s="7" t="n">
        <v>-0.09246330082971239</v>
      </c>
      <c r="L191" s="7" t="n">
        <v>-0.146941564564281</v>
      </c>
      <c r="M191" s="7" t="n">
        <v>0.06294559138439179</v>
      </c>
      <c r="N191" s="7" t="n">
        <v>0.1002040682177642</v>
      </c>
      <c r="O191" s="7" t="n">
        <v>0.2143581384292941</v>
      </c>
      <c r="P191" s="7" t="n">
        <v>0.3115569484055213</v>
      </c>
      <c r="Q191" s="7" t="n">
        <v>0.1828653527251477</v>
      </c>
      <c r="R191" s="7" t="n">
        <v>0.2112580033679129</v>
      </c>
      <c r="S191" s="7" t="n">
        <v>0.2634921183359706</v>
      </c>
      <c r="T191" s="7" t="n">
        <v>0.3089587119554289</v>
      </c>
      <c r="U191" s="7" t="n">
        <v>0.1987410154741736</v>
      </c>
      <c r="V191" s="7" t="n">
        <v>0.2629585861147914</v>
      </c>
      <c r="W191" s="7" t="n">
        <v>0.3214488407710887</v>
      </c>
      <c r="X191" s="7" t="n">
        <v>-0.04677233607815169</v>
      </c>
      <c r="Y191" s="7" t="n">
        <v>-0.08260236096817497</v>
      </c>
      <c r="Z191" s="7" t="n">
        <v>-0.3225245985946721</v>
      </c>
      <c r="AA191" s="7" t="n">
        <v>-0.05076209888239341</v>
      </c>
      <c r="AB191" s="7" t="n">
        <v>-0.1241654201721129</v>
      </c>
      <c r="AC191" s="7" t="n">
        <v>0.213910947966053</v>
      </c>
      <c r="AD191" s="7" t="n">
        <v>0.1398115083038138</v>
      </c>
      <c r="AE191" s="7" t="n">
        <v>0.09712949971000981</v>
      </c>
      <c r="AF191" s="7" t="n">
        <v>0.1012334290007886</v>
      </c>
      <c r="AG191" s="7" t="n">
        <v>0.1286413309192342</v>
      </c>
      <c r="AH191" s="7" t="n">
        <v>-0.1645010286714073</v>
      </c>
      <c r="AI191" s="7" t="n">
        <v>-0.1620023022435721</v>
      </c>
      <c r="AJ191" s="7" t="n">
        <v>-0.3191421020103655</v>
      </c>
      <c r="AK191" s="7" t="n">
        <v>0.1497012166756439</v>
      </c>
      <c r="AL191" s="7" t="n">
        <v>0.3046514534747323</v>
      </c>
      <c r="AM191" s="7" t="n">
        <v>-0.2842077771469934</v>
      </c>
      <c r="AN191" s="7" t="n">
        <v>-0.0823831821523808</v>
      </c>
      <c r="AO191" s="7" t="n">
        <v>0.1924526491633393</v>
      </c>
      <c r="AP191" s="7" t="n">
        <v>0.1686312522977297</v>
      </c>
      <c r="AQ191" s="7" t="n">
        <v>0.2432589758107647</v>
      </c>
      <c r="AR191" s="7" t="n">
        <v>0.1772316996110655</v>
      </c>
      <c r="AS191" s="7" t="n">
        <v>0.2702063890261954</v>
      </c>
      <c r="AT191" s="7" t="n">
        <v>0.2785333608716651</v>
      </c>
      <c r="AU191" s="7" t="n">
        <v>0.29375007860557</v>
      </c>
      <c r="AV191" s="7" t="n">
        <v>0.2893919288285439</v>
      </c>
      <c r="AW191" s="7" t="n">
        <v>0.2474346472293222</v>
      </c>
      <c r="AX191" s="7" t="n">
        <v>-0.2301593951072865</v>
      </c>
      <c r="AY191" s="7" t="n">
        <v>0.1700157100176427</v>
      </c>
      <c r="AZ191" s="7" t="n">
        <v>-0.08972940580314856</v>
      </c>
      <c r="BA191" s="7" t="n">
        <v>0.3515180732054027</v>
      </c>
      <c r="BB191" s="7" t="n">
        <v>-0.04376794063683832</v>
      </c>
      <c r="BC191" s="7" t="n">
        <v>-0.3349730889231407</v>
      </c>
      <c r="BD191" s="7" t="n">
        <v>-0.01920410643629382</v>
      </c>
      <c r="BE191" s="7" t="n">
        <v>0.07220849597440178</v>
      </c>
      <c r="BF191" s="7" t="n">
        <v>-0.1560259113315138</v>
      </c>
      <c r="BG191" s="7" t="n">
        <v>0.2510958401610173</v>
      </c>
      <c r="BH191" s="7" t="n">
        <v>0.2715168245045494</v>
      </c>
      <c r="BI191" s="7" t="n">
        <v>0.1551599685517058</v>
      </c>
      <c r="BJ191" s="7" t="n">
        <v>0.1747359135442032</v>
      </c>
      <c r="BK191" s="7" t="n">
        <v>-0.2842077611781585</v>
      </c>
      <c r="BL191" s="7" t="n">
        <v>-0.0006849113208514507</v>
      </c>
      <c r="BM191" s="7" t="n">
        <v>0.2431614443813717</v>
      </c>
      <c r="BN191" s="7" t="n">
        <v>0.134450819236669</v>
      </c>
      <c r="BO191" s="7" t="n">
        <v>0.2059121681193521</v>
      </c>
      <c r="BP191" s="7" t="n">
        <v>-0.02385904310746523</v>
      </c>
      <c r="BQ191" s="7" t="n">
        <v>0.07484631053434626</v>
      </c>
      <c r="BR191" s="7" t="n">
        <v>0.005437320765269735</v>
      </c>
      <c r="BS191" s="7" t="n">
        <v>-0.3284311799169208</v>
      </c>
      <c r="BT191" s="7" t="n">
        <v>0.1757018734816479</v>
      </c>
      <c r="BU191" s="7" t="n">
        <v>0.02926210133174554</v>
      </c>
      <c r="BV191" s="7" t="n">
        <v>-0.1105238268125545</v>
      </c>
      <c r="BW191" s="7" t="n">
        <v>0.05147855763389938</v>
      </c>
      <c r="BX191" s="7" t="n">
        <v>0.03970830219396879</v>
      </c>
      <c r="BY191" s="7" t="n">
        <v>-0.002182622190135522</v>
      </c>
      <c r="BZ191" s="7" t="n">
        <v>0.09952131957314064</v>
      </c>
      <c r="CA191" s="7" t="n">
        <v>0.1498280676722526</v>
      </c>
      <c r="CB191" s="7" t="n">
        <v>0.2802839069122289</v>
      </c>
      <c r="CC191" s="7" t="n">
        <v>-0.04747706334044118</v>
      </c>
      <c r="CD191" s="7" t="n">
        <v>0.03106278993235639</v>
      </c>
      <c r="CE191" s="7" t="n">
        <v>-0.2657229502449059</v>
      </c>
      <c r="CF191" s="7" t="n">
        <v>0.05873489268490825</v>
      </c>
      <c r="CG191" s="7" t="n">
        <v>0.1795553936844332</v>
      </c>
      <c r="CH191" s="7" t="n">
        <v>0.2332630788942539</v>
      </c>
      <c r="CI191" s="7" t="n">
        <v>-0.3103753187990356</v>
      </c>
      <c r="CJ191" s="7" t="n">
        <v>0.06738608053436232</v>
      </c>
      <c r="CK191" s="7" t="n">
        <v>-0.08989328759058537</v>
      </c>
      <c r="CL191" s="7" t="n">
        <v>-0.04293210990185126</v>
      </c>
      <c r="CM191" s="7" t="n">
        <v>0.06628443621762808</v>
      </c>
      <c r="CN191" s="7" t="n">
        <v>0.2939092894453112</v>
      </c>
      <c r="CO191" s="7" t="n">
        <v>0.1326321959211399</v>
      </c>
      <c r="CP191" s="7" t="n">
        <v>0.2200660095683749</v>
      </c>
      <c r="CQ191" s="7" t="n">
        <v>-0.1715423941531301</v>
      </c>
      <c r="CR191" s="7" t="n">
        <v>0.2654064172992939</v>
      </c>
      <c r="CS191" s="7" t="n">
        <v>0.1539624249125093</v>
      </c>
      <c r="CT191" s="7" t="n">
        <v>0.2770915451592462</v>
      </c>
      <c r="CU191" s="7" t="n">
        <v>0.02146189580569673</v>
      </c>
      <c r="CV191" s="7" t="n">
        <v>0.2497425933537177</v>
      </c>
      <c r="CW191" s="7" t="n">
        <v>0.1601874190189472</v>
      </c>
      <c r="CX191" s="7" t="n">
        <v>0.199351329868752</v>
      </c>
      <c r="CY191" s="7" t="n">
        <v>0.1646485468072196</v>
      </c>
      <c r="CZ191" s="7" t="n">
        <v>0.03754514383089585</v>
      </c>
      <c r="DA191" s="7" t="n">
        <v>0.0253153635146727</v>
      </c>
      <c r="DB191" s="7" t="n">
        <v>0.2036107067089634</v>
      </c>
      <c r="DC191" s="7" t="n">
        <v>-0.1886235201365077</v>
      </c>
      <c r="DD191" s="7" t="n">
        <v>0.2712935462707864</v>
      </c>
      <c r="DE191" s="7" t="n">
        <v>0.04418376551229963</v>
      </c>
      <c r="DF191" s="7" t="n">
        <v>0.07449683996741441</v>
      </c>
      <c r="DG191" s="7" t="n">
        <v>-0.1295755050911199</v>
      </c>
      <c r="DH191" s="7" t="n">
        <v>0.1181057136312228</v>
      </c>
      <c r="DI191" s="7" t="n">
        <v>0.03309758710072663</v>
      </c>
      <c r="DJ191" s="7" t="n">
        <v>0.01229090605872054</v>
      </c>
      <c r="DK191" s="7" t="n">
        <v>0.1704842700001218</v>
      </c>
      <c r="DL191" s="7" t="n">
        <v>0.3088582020537293</v>
      </c>
      <c r="DM191" s="7" t="n">
        <v>0.3152385334087061</v>
      </c>
      <c r="DN191" s="7" t="n">
        <v>0.2788266159880403</v>
      </c>
      <c r="DO191" s="7" t="n">
        <v>-0.3411358872251065</v>
      </c>
      <c r="DP191" s="7" t="n">
        <v>0.1912126914009193</v>
      </c>
      <c r="DQ191" s="7" t="n">
        <v>0.2336849850323165</v>
      </c>
      <c r="DR191" s="7" t="n">
        <v>0.3190529734019015</v>
      </c>
      <c r="DS191" s="7" t="n">
        <v>0.3054594417997663</v>
      </c>
      <c r="DT191" s="7" t="n">
        <v>0.2016638564829978</v>
      </c>
      <c r="DU191" s="7" t="n">
        <v>0.04551603450829559</v>
      </c>
      <c r="DV191" s="7" t="n">
        <v>-0.1544733534436632</v>
      </c>
      <c r="DW191" s="7" t="n">
        <v>0.1432765169048562</v>
      </c>
      <c r="DX191" s="7" t="n">
        <v>0.1461809490236539</v>
      </c>
      <c r="DY191" s="7" t="n">
        <v>-0.13839248310158</v>
      </c>
      <c r="DZ191" s="7" t="n">
        <v>0.283816904263456</v>
      </c>
      <c r="EA191" s="7" t="n">
        <v>0.3483163306248931</v>
      </c>
      <c r="EB191" s="7" t="n">
        <v>0.2356044539163239</v>
      </c>
      <c r="EC191" s="7" t="n">
        <v>0.1276893188219611</v>
      </c>
      <c r="ED191" s="7" t="n">
        <v>0.2434547801897051</v>
      </c>
      <c r="EE191" s="7" t="n">
        <v>-0.0250133002364636</v>
      </c>
      <c r="EF191" s="7" t="n">
        <v>-0.06176669290282669</v>
      </c>
      <c r="EG191" s="7" t="n">
        <v>-0.07186682996520907</v>
      </c>
      <c r="EH191" s="7" t="n">
        <v>0.1330414415233549</v>
      </c>
      <c r="EI191" s="7" t="n">
        <v>0.2488096345355026</v>
      </c>
      <c r="EJ191" s="7" t="n">
        <v>0.08912967223181416</v>
      </c>
      <c r="EK191" s="7" t="n">
        <v>0.1443670738058427</v>
      </c>
      <c r="EL191" s="7" t="n">
        <v>0.04486696530397101</v>
      </c>
      <c r="EM191" s="7" t="n">
        <v>0.2742941846640874</v>
      </c>
      <c r="EN191" s="7" t="n">
        <v>0.2420675928633579</v>
      </c>
      <c r="EO191" s="7" t="n">
        <v>0.2418063905216816</v>
      </c>
      <c r="EP191" s="7" t="n">
        <v>0.2753231143772619</v>
      </c>
      <c r="EQ191" s="7" t="n">
        <v>0.2834266457034486</v>
      </c>
      <c r="ER191" s="7" t="n">
        <v>0.1859386491386809</v>
      </c>
      <c r="ES191" s="7" t="n">
        <v>0.2176370197536768</v>
      </c>
      <c r="ET191" s="7" t="n">
        <v>0.2107274184423832</v>
      </c>
      <c r="EU191" s="7" t="n">
        <v>0.3048670814178885</v>
      </c>
      <c r="EV191" s="7" t="n">
        <v>0.07153497601123709</v>
      </c>
      <c r="EW191" s="7" t="n">
        <v>0.1853733405927001</v>
      </c>
      <c r="EX191" s="7" t="n">
        <v>-0.02292583984944197</v>
      </c>
      <c r="EY191" s="7" t="n">
        <v>-0.0307575630954068</v>
      </c>
      <c r="EZ191" s="7" t="n">
        <v>0.1943231387118716</v>
      </c>
      <c r="FA191" s="7" t="n">
        <v>0.07150877515999447</v>
      </c>
      <c r="FB191" s="7" t="n">
        <v>-0.1803257249063963</v>
      </c>
      <c r="FC191" s="7" t="n">
        <v>0.2818045308920212</v>
      </c>
      <c r="FD191" s="7" t="n">
        <v>0.2078633167373453</v>
      </c>
      <c r="FE191" s="7" t="n">
        <v>0.2023923627787136</v>
      </c>
      <c r="FF191" s="7" t="n">
        <v>0.2170362150980697</v>
      </c>
      <c r="FG191" s="7" t="n">
        <v>0.2087099299647016</v>
      </c>
      <c r="FH191" s="7" t="n">
        <v>-0.04936635891636047</v>
      </c>
      <c r="FI191" s="7" t="n">
        <v>0.04698842883964895</v>
      </c>
      <c r="FJ191" s="7" t="n">
        <v>0.1114830234083122</v>
      </c>
      <c r="FK191" s="7" t="n">
        <v>0.2582232940716172</v>
      </c>
      <c r="FL191" s="7" t="n">
        <v>0.1740877629984573</v>
      </c>
      <c r="FM191" s="7" t="n">
        <v>0.1844601563786056</v>
      </c>
      <c r="FN191" s="7" t="n">
        <v>0.1327620271748291</v>
      </c>
      <c r="FO191" s="7" t="n">
        <v>0.1445987564166378</v>
      </c>
      <c r="FP191" s="7" t="n">
        <v>0.149099894482805</v>
      </c>
      <c r="FQ191" s="7" t="n">
        <v>0.1991205758390049</v>
      </c>
      <c r="FR191" s="7" t="n">
        <v>0.2682088337884267</v>
      </c>
      <c r="FS191" s="7" t="n">
        <v>0.2257330476282206</v>
      </c>
      <c r="FT191" s="7" t="n">
        <v>0.1708012342867594</v>
      </c>
      <c r="FU191" s="7" t="n">
        <v>0.1667970949532679</v>
      </c>
      <c r="FV191" s="7" t="n">
        <v>0.1883538842382252</v>
      </c>
      <c r="FW191" s="7" t="n">
        <v>0.2545114058272824</v>
      </c>
      <c r="FX191" s="7" t="n">
        <v>0.08644348310819779</v>
      </c>
      <c r="FY191" s="7" t="n">
        <v>0.2401152998397998</v>
      </c>
      <c r="FZ191" s="7" t="n">
        <v>-0.09129815052641782</v>
      </c>
      <c r="GA191" s="7" t="n">
        <v>0.2449881930071183</v>
      </c>
      <c r="GB191" s="7" t="n">
        <v>0.01956756931372349</v>
      </c>
      <c r="GC191" s="7" t="n">
        <v>0.2662684906129903</v>
      </c>
      <c r="GD191" s="7" t="n">
        <v>0.1586633899351989</v>
      </c>
      <c r="GE191" s="7" t="n">
        <v>0.3420911482469765</v>
      </c>
      <c r="GF191" s="7" t="n">
        <v>-0.0644930582469916</v>
      </c>
      <c r="GG191" s="7" t="n">
        <v>0.5178808601093132</v>
      </c>
      <c r="GH191" s="7" t="n">
        <v>-0.1209843000313002</v>
      </c>
      <c r="GI191" s="7" t="n">
        <v>0.5987196470816512</v>
      </c>
      <c r="GJ191" s="7" t="n">
        <v>1</v>
      </c>
      <c r="GK191" s="7" t="n">
        <v>0.3525716737700514</v>
      </c>
      <c r="GL191" s="7" t="n">
        <v>-0.1475546287131937</v>
      </c>
      <c r="GM191" s="7" t="n">
        <v>-0.00720353647720375</v>
      </c>
      <c r="GN191" s="7" t="n">
        <v>0.1139101598240646</v>
      </c>
      <c r="GO191" s="7" t="n">
        <v>0.06199021598060842</v>
      </c>
      <c r="GP191" s="7" t="n">
        <v>0.1545171326098796</v>
      </c>
      <c r="GQ191" s="7" t="n">
        <v>-0.01452023073013087</v>
      </c>
      <c r="GR191" s="7" t="n">
        <v>0.008428979255187584</v>
      </c>
      <c r="GS191" s="7" t="n">
        <v>0.007879410471987366</v>
      </c>
      <c r="GT191" s="7" t="n">
        <v>0.1780145709259192</v>
      </c>
      <c r="GU191" s="7" t="n">
        <v>0.1450480489660628</v>
      </c>
      <c r="GV191" s="7" t="n">
        <v>0.161266344001945</v>
      </c>
      <c r="GW191" s="7" t="n">
        <v>-0.1742439743922491</v>
      </c>
      <c r="GX191" s="7" t="n">
        <v>0.04278400624034949</v>
      </c>
      <c r="GY191" s="7" t="n">
        <v>0.1456343428091636</v>
      </c>
      <c r="GZ191" s="7" t="n">
        <v>0.2373695735706777</v>
      </c>
      <c r="HA191" s="7" t="n">
        <v>-0.1900606051906733</v>
      </c>
      <c r="HB191" s="7" t="n">
        <v>0.09329198754780001</v>
      </c>
      <c r="HC191" s="7" t="n">
        <v>0.2452744790129692</v>
      </c>
      <c r="HD191" s="7" t="n">
        <v>0.1285847138315838</v>
      </c>
      <c r="HE191" s="7" t="n">
        <v>0.2665211871084199</v>
      </c>
      <c r="HF191" s="7" t="n">
        <v>0.1112899371740428</v>
      </c>
      <c r="HG191" s="7" t="n">
        <v>0.1734130662271859</v>
      </c>
      <c r="HH191" s="7" t="n">
        <v>-0.06739383408519464</v>
      </c>
      <c r="HI191" s="7" t="n">
        <v>0.04185633841224141</v>
      </c>
      <c r="HJ191" s="7" t="n">
        <v>0.2621126430698847</v>
      </c>
      <c r="HK191" s="7" t="n">
        <v>0.02118479488754418</v>
      </c>
      <c r="HL191" s="7" t="n">
        <v>0.2026633477237478</v>
      </c>
      <c r="HM191" s="7" t="n">
        <v>0.2703222258944762</v>
      </c>
      <c r="HN191" s="7" t="n">
        <v>0.2592010200077049</v>
      </c>
      <c r="HO191" s="7" t="n">
        <v>-0.008811495395141476</v>
      </c>
      <c r="HP191" s="7" t="n">
        <v>0.2632466540536536</v>
      </c>
      <c r="HQ191" s="7" t="n">
        <v>0.01611492292323313</v>
      </c>
      <c r="HR191" s="7" t="n">
        <v>-0.009591696038404578</v>
      </c>
      <c r="HS191" s="7" t="n">
        <v>0.2703221122803453</v>
      </c>
      <c r="HT191" s="7" t="n">
        <v>0.240078910756173</v>
      </c>
      <c r="HU191" s="7" t="n">
        <v>0.2553543366262925</v>
      </c>
      <c r="HV191" s="7" t="n">
        <v>0.421750232171408</v>
      </c>
      <c r="HW191" s="7" t="n">
        <v>0.09496342531070097</v>
      </c>
      <c r="HX191" s="7" t="n">
        <v>0.5283377653611632</v>
      </c>
      <c r="HY191" s="7" t="n">
        <v>0.5077684873321939</v>
      </c>
      <c r="HZ191" s="7" t="n">
        <v>0.02510444261249722</v>
      </c>
      <c r="IA191" s="7" t="n">
        <v>-0.2122170017211319</v>
      </c>
      <c r="IB191" s="7" t="n">
        <v>0.2418953398039122</v>
      </c>
      <c r="IC191" s="7" t="n">
        <v>0.168803292281327</v>
      </c>
      <c r="ID191" s="7" t="n">
        <v>-0.1284170390101039</v>
      </c>
      <c r="IE191" s="7" t="n">
        <v>0.5622251795605165</v>
      </c>
      <c r="IF191" s="7" t="n">
        <v>0.5616014145313882</v>
      </c>
      <c r="IG191" s="7" t="n">
        <v>0.3328799400722301</v>
      </c>
      <c r="IH191" s="7" t="n">
        <v>0.5293002078603213</v>
      </c>
    </row>
    <row r="192">
      <c r="A192" s="6" t="inlineStr">
        <is>
          <t>GPCSP006.FS</t>
        </is>
      </c>
      <c r="B192" s="6" t="inlineStr">
        <is>
          <t>富时亚太低碳精选指数</t>
        </is>
      </c>
      <c r="C192" s="7" t="n">
        <v>0.6831083158889594</v>
      </c>
      <c r="D192" s="7" t="n">
        <v>0.6700785774850151</v>
      </c>
      <c r="E192" s="7" t="n">
        <v>0.2806633349630421</v>
      </c>
      <c r="F192" s="7" t="n">
        <v>0.594045161403427</v>
      </c>
      <c r="G192" s="7" t="n">
        <v>0.206169416865723</v>
      </c>
      <c r="H192" s="7" t="n">
        <v>0.1168948411223181</v>
      </c>
      <c r="I192" s="7" t="n">
        <v>0.5368415952818142</v>
      </c>
      <c r="J192" s="7" t="n">
        <v>0.5295514116383543</v>
      </c>
      <c r="K192" s="7" t="n">
        <v>0.4132299362375878</v>
      </c>
      <c r="L192" s="7" t="n">
        <v>0.2497466248164247</v>
      </c>
      <c r="M192" s="7" t="n">
        <v>0.6582169611445432</v>
      </c>
      <c r="N192" s="7" t="n">
        <v>0.7135746257671043</v>
      </c>
      <c r="O192" s="7" t="n">
        <v>0.5800350076022948</v>
      </c>
      <c r="P192" s="7" t="n">
        <v>0.5111041143501868</v>
      </c>
      <c r="Q192" s="7" t="n">
        <v>0.5039157669091543</v>
      </c>
      <c r="R192" s="7" t="n">
        <v>0.591631333127955</v>
      </c>
      <c r="S192" s="7" t="n">
        <v>0.5833167020164398</v>
      </c>
      <c r="T192" s="7" t="n">
        <v>0.4868218060225734</v>
      </c>
      <c r="U192" s="7" t="n">
        <v>0.4999007984796647</v>
      </c>
      <c r="V192" s="7" t="n">
        <v>0.630141208355656</v>
      </c>
      <c r="W192" s="7" t="n">
        <v>0.6024105309053245</v>
      </c>
      <c r="X192" s="7" t="n">
        <v>0.5827116178189435</v>
      </c>
      <c r="Y192" s="7" t="n">
        <v>0.4902828539487652</v>
      </c>
      <c r="Z192" s="7" t="n">
        <v>0.08799550071542551</v>
      </c>
      <c r="AA192" s="7" t="n">
        <v>0.5791169689652661</v>
      </c>
      <c r="AB192" s="7" t="n">
        <v>0.3226656587242591</v>
      </c>
      <c r="AC192" s="7" t="n">
        <v>0.6880484354133556</v>
      </c>
      <c r="AD192" s="7" t="n">
        <v>0.712362344796674</v>
      </c>
      <c r="AE192" s="7" t="n">
        <v>0.7162013230885463</v>
      </c>
      <c r="AF192" s="7" t="n">
        <v>0.4985901758719541</v>
      </c>
      <c r="AG192" s="7" t="n">
        <v>0.642566456670455</v>
      </c>
      <c r="AH192" s="7" t="n">
        <v>0.3816768106309292</v>
      </c>
      <c r="AI192" s="7" t="n">
        <v>0.2003056847026042</v>
      </c>
      <c r="AJ192" s="7" t="n">
        <v>0.1035542922534643</v>
      </c>
      <c r="AK192" s="7" t="n">
        <v>0.5234540315269126</v>
      </c>
      <c r="AL192" s="7" t="n">
        <v>0.5585686457077789</v>
      </c>
      <c r="AM192" s="7" t="n">
        <v>0.3064618948955435</v>
      </c>
      <c r="AN192" s="7" t="n">
        <v>0.4453952490297406</v>
      </c>
      <c r="AO192" s="7" t="n">
        <v>0.5290352533845522</v>
      </c>
      <c r="AP192" s="7" t="n">
        <v>0.5360126646447297</v>
      </c>
      <c r="AQ192" s="7" t="n">
        <v>0.6011924724687475</v>
      </c>
      <c r="AR192" s="7" t="n">
        <v>0.7020515134750613</v>
      </c>
      <c r="AS192" s="7" t="n">
        <v>0.6159692278458876</v>
      </c>
      <c r="AT192" s="7" t="n">
        <v>0.6815482426631378</v>
      </c>
      <c r="AU192" s="7" t="n">
        <v>0.5473457905351272</v>
      </c>
      <c r="AV192" s="7" t="n">
        <v>0.4336920702947432</v>
      </c>
      <c r="AW192" s="7" t="n">
        <v>0.6482738459651958</v>
      </c>
      <c r="AX192" s="7" t="n">
        <v>0.4652909937658552</v>
      </c>
      <c r="AY192" s="7" t="n">
        <v>0.5833208513723868</v>
      </c>
      <c r="AZ192" s="7" t="n">
        <v>0.3063544250540488</v>
      </c>
      <c r="BA192" s="7" t="n">
        <v>0.5566406387681999</v>
      </c>
      <c r="BB192" s="7" t="n">
        <v>0.5866990482326826</v>
      </c>
      <c r="BC192" s="7" t="n">
        <v>0.07711183418047372</v>
      </c>
      <c r="BD192" s="7" t="n">
        <v>0.387047359566407</v>
      </c>
      <c r="BE192" s="7" t="n">
        <v>0.4195719959796537</v>
      </c>
      <c r="BF192" s="7" t="n">
        <v>0.2971644070516273</v>
      </c>
      <c r="BG192" s="7" t="n">
        <v>0.5107918363870521</v>
      </c>
      <c r="BH192" s="7" t="n">
        <v>0.574260613669702</v>
      </c>
      <c r="BI192" s="7" t="n">
        <v>0.5554662784583264</v>
      </c>
      <c r="BJ192" s="7" t="n">
        <v>0.5218450100176911</v>
      </c>
      <c r="BK192" s="7" t="n">
        <v>0.3064617954752</v>
      </c>
      <c r="BL192" s="7" t="n">
        <v>0.4009244361774226</v>
      </c>
      <c r="BM192" s="7" t="n">
        <v>0.4224638914531813</v>
      </c>
      <c r="BN192" s="7" t="n">
        <v>0.4335852681538988</v>
      </c>
      <c r="BO192" s="7" t="n">
        <v>0.4019490508782994</v>
      </c>
      <c r="BP192" s="7" t="n">
        <v>0.3946788569401964</v>
      </c>
      <c r="BQ192" s="7" t="n">
        <v>0.4920743264177078</v>
      </c>
      <c r="BR192" s="7" t="n">
        <v>-0.03929108972740182</v>
      </c>
      <c r="BS192" s="7" t="n">
        <v>0.05361952116331221</v>
      </c>
      <c r="BT192" s="7" t="n">
        <v>0.4913239719594287</v>
      </c>
      <c r="BU192" s="7" t="n">
        <v>0.5429783016836676</v>
      </c>
      <c r="BV192" s="7" t="n">
        <v>0.2048334649414001</v>
      </c>
      <c r="BW192" s="7" t="n">
        <v>0.6764996045673668</v>
      </c>
      <c r="BX192" s="7" t="n">
        <v>0.5702718607826432</v>
      </c>
      <c r="BY192" s="7" t="n">
        <v>0.5947756912642176</v>
      </c>
      <c r="BZ192" s="7" t="n">
        <v>0.6231826349174668</v>
      </c>
      <c r="CA192" s="7" t="n">
        <v>0.5711780129825333</v>
      </c>
      <c r="CB192" s="7" t="n">
        <v>0.5331709666837943</v>
      </c>
      <c r="CC192" s="7" t="n">
        <v>0.5398402804539293</v>
      </c>
      <c r="CD192" s="7" t="n">
        <v>0.5697608020985189</v>
      </c>
      <c r="CE192" s="7" t="n">
        <v>0.06843818031516093</v>
      </c>
      <c r="CF192" s="7" t="n">
        <v>0.2914940061977661</v>
      </c>
      <c r="CG192" s="7" t="n">
        <v>0.6433355622086072</v>
      </c>
      <c r="CH192" s="7" t="n">
        <v>0.5377893023539716</v>
      </c>
      <c r="CI192" s="7" t="n">
        <v>0.1016446074303647</v>
      </c>
      <c r="CJ192" s="7" t="n">
        <v>0.517220723183583</v>
      </c>
      <c r="CK192" s="7" t="n">
        <v>0.3040087386380141</v>
      </c>
      <c r="CL192" s="7" t="n">
        <v>0.5752858375908847</v>
      </c>
      <c r="CM192" s="7" t="n">
        <v>0.530515959225532</v>
      </c>
      <c r="CN192" s="7" t="n">
        <v>0.5532983515827763</v>
      </c>
      <c r="CO192" s="7" t="n">
        <v>0.6038164057008313</v>
      </c>
      <c r="CP192" s="7" t="n">
        <v>0.5414769588023066</v>
      </c>
      <c r="CQ192" s="7" t="n">
        <v>0.1202968801379871</v>
      </c>
      <c r="CR192" s="7" t="n">
        <v>0.5530354395739557</v>
      </c>
      <c r="CS192" s="7" t="n">
        <v>0.3166181228731189</v>
      </c>
      <c r="CT192" s="7" t="n">
        <v>0.5571014830759546</v>
      </c>
      <c r="CU192" s="7" t="n">
        <v>0.5686951632097211</v>
      </c>
      <c r="CV192" s="7" t="n">
        <v>0.6130292975857706</v>
      </c>
      <c r="CW192" s="7" t="n">
        <v>0.4074723581394197</v>
      </c>
      <c r="CX192" s="7" t="n">
        <v>0.6033521866092995</v>
      </c>
      <c r="CY192" s="7" t="n">
        <v>0.7071583439768435</v>
      </c>
      <c r="CZ192" s="7" t="n">
        <v>0.4692117134508306</v>
      </c>
      <c r="DA192" s="7" t="n">
        <v>0.4255413248261251</v>
      </c>
      <c r="DB192" s="7" t="n">
        <v>0.7006836071938509</v>
      </c>
      <c r="DC192" s="7" t="n">
        <v>0.2834254416323192</v>
      </c>
      <c r="DD192" s="7" t="n">
        <v>0.5288530793362288</v>
      </c>
      <c r="DE192" s="7" t="n">
        <v>0.4480144236789117</v>
      </c>
      <c r="DF192" s="7" t="n">
        <v>0.4929912803665906</v>
      </c>
      <c r="DG192" s="7" t="n">
        <v>0.3933012018860661</v>
      </c>
      <c r="DH192" s="7" t="n">
        <v>0.6122621319221402</v>
      </c>
      <c r="DI192" s="7" t="n">
        <v>0.1511397142109394</v>
      </c>
      <c r="DJ192" s="7" t="n">
        <v>0.6123640577421632</v>
      </c>
      <c r="DK192" s="7" t="n">
        <v>0.3438628203481996</v>
      </c>
      <c r="DL192" s="7" t="n">
        <v>0.594761536979862</v>
      </c>
      <c r="DM192" s="7" t="n">
        <v>0.5035544663046606</v>
      </c>
      <c r="DN192" s="7" t="n">
        <v>0.5532652028890581</v>
      </c>
      <c r="DO192" s="7" t="n">
        <v>0.09004602281982241</v>
      </c>
      <c r="DP192" s="7" t="n">
        <v>0.5524844070481247</v>
      </c>
      <c r="DQ192" s="7" t="n">
        <v>0.5165765115740644</v>
      </c>
      <c r="DR192" s="7" t="n">
        <v>0.5032671383555394</v>
      </c>
      <c r="DS192" s="7" t="n">
        <v>0.6762785439587572</v>
      </c>
      <c r="DT192" s="7" t="n">
        <v>0.4331579986393784</v>
      </c>
      <c r="DU192" s="7" t="n">
        <v>0.5549105890551167</v>
      </c>
      <c r="DV192" s="7" t="n">
        <v>0.4587988027663907</v>
      </c>
      <c r="DW192" s="7" t="n">
        <v>0.5811003901339532</v>
      </c>
      <c r="DX192" s="7" t="n">
        <v>0.6155647502775866</v>
      </c>
      <c r="DY192" s="7" t="n">
        <v>0.3412820381312084</v>
      </c>
      <c r="DZ192" s="7" t="n">
        <v>0.5072306307159714</v>
      </c>
      <c r="EA192" s="7" t="n">
        <v>0.5328398498943632</v>
      </c>
      <c r="EB192" s="7" t="n">
        <v>0.5494341963411631</v>
      </c>
      <c r="EC192" s="7" t="n">
        <v>0.7083107597315779</v>
      </c>
      <c r="ED192" s="7" t="n">
        <v>0.5255964178665282</v>
      </c>
      <c r="EE192" s="7" t="n">
        <v>0.377615899788061</v>
      </c>
      <c r="EF192" s="7" t="n">
        <v>0.3902317815489553</v>
      </c>
      <c r="EG192" s="7" t="n">
        <v>0.344040838294626</v>
      </c>
      <c r="EH192" s="7" t="n">
        <v>0.4976056472836501</v>
      </c>
      <c r="EI192" s="7" t="n">
        <v>0.4985585431656983</v>
      </c>
      <c r="EJ192" s="7" t="n">
        <v>0.7008668328613945</v>
      </c>
      <c r="EK192" s="7" t="n">
        <v>0.4576941632633441</v>
      </c>
      <c r="EL192" s="7" t="n">
        <v>0.4921943586934157</v>
      </c>
      <c r="EM192" s="7" t="n">
        <v>0.6043421289351643</v>
      </c>
      <c r="EN192" s="7" t="n">
        <v>0.5266302627957463</v>
      </c>
      <c r="EO192" s="7" t="n">
        <v>0.3817780986168315</v>
      </c>
      <c r="EP192" s="7" t="n">
        <v>0.6380018768609825</v>
      </c>
      <c r="EQ192" s="7" t="n">
        <v>0.6275886245602619</v>
      </c>
      <c r="ER192" s="7" t="n">
        <v>0.4765624159250121</v>
      </c>
      <c r="ES192" s="7" t="n">
        <v>0.5726056579927844</v>
      </c>
      <c r="ET192" s="7" t="n">
        <v>0.5453185218345341</v>
      </c>
      <c r="EU192" s="7" t="n">
        <v>0.5006108781126392</v>
      </c>
      <c r="EV192" s="7" t="n">
        <v>0.537540315108382</v>
      </c>
      <c r="EW192" s="7" t="n">
        <v>0.4997190029152634</v>
      </c>
      <c r="EX192" s="7" t="n">
        <v>0.4119207941795074</v>
      </c>
      <c r="EY192" s="7" t="n">
        <v>0.3977273627080586</v>
      </c>
      <c r="EZ192" s="7" t="n">
        <v>0.3979824511480299</v>
      </c>
      <c r="FA192" s="7" t="n">
        <v>0.5513013030487885</v>
      </c>
      <c r="FB192" s="7" t="n">
        <v>0.3599070742284015</v>
      </c>
      <c r="FC192" s="7" t="n">
        <v>0.5068437396665754</v>
      </c>
      <c r="FD192" s="7" t="n">
        <v>0.6920600759827329</v>
      </c>
      <c r="FE192" s="7" t="n">
        <v>0.5895646757868588</v>
      </c>
      <c r="FF192" s="7" t="n">
        <v>0.4066854498057866</v>
      </c>
      <c r="FG192" s="7" t="n">
        <v>0.5511211937929285</v>
      </c>
      <c r="FH192" s="7" t="n">
        <v>0.5697746664157488</v>
      </c>
      <c r="FI192" s="7" t="n">
        <v>0.3815046739379419</v>
      </c>
      <c r="FJ192" s="7" t="n">
        <v>0.4490726962182895</v>
      </c>
      <c r="FK192" s="7" t="n">
        <v>0.5598441126001845</v>
      </c>
      <c r="FL192" s="7" t="n">
        <v>0.5110019740040553</v>
      </c>
      <c r="FM192" s="7" t="n">
        <v>0.4650549689484467</v>
      </c>
      <c r="FN192" s="7" t="n">
        <v>0.4990657353827475</v>
      </c>
      <c r="FO192" s="7" t="n">
        <v>0.5363304363910735</v>
      </c>
      <c r="FP192" s="7" t="n">
        <v>0.5079256573647406</v>
      </c>
      <c r="FQ192" s="7" t="n">
        <v>0.6168633678419526</v>
      </c>
      <c r="FR192" s="7" t="n">
        <v>0.6002235319653811</v>
      </c>
      <c r="FS192" s="7" t="n">
        <v>0.4623531040752925</v>
      </c>
      <c r="FT192" s="7" t="n">
        <v>0.4885457578823964</v>
      </c>
      <c r="FU192" s="7" t="n">
        <v>0.3857752762021565</v>
      </c>
      <c r="FV192" s="7" t="n">
        <v>0.5051952523156635</v>
      </c>
      <c r="FW192" s="7" t="n">
        <v>0.6006638020052006</v>
      </c>
      <c r="FX192" s="7" t="n">
        <v>0.475393228291744</v>
      </c>
      <c r="FY192" s="7" t="n">
        <v>0.4082420973366471</v>
      </c>
      <c r="FZ192" s="7" t="n">
        <v>0.555599195499758</v>
      </c>
      <c r="GA192" s="7" t="n">
        <v>0.6190101058409145</v>
      </c>
      <c r="GB192" s="7" t="n">
        <v>0.4646233150446507</v>
      </c>
      <c r="GC192" s="7" t="n">
        <v>0.4950555796522456</v>
      </c>
      <c r="GD192" s="7" t="n">
        <v>0.5071732315969787</v>
      </c>
      <c r="GE192" s="7" t="n">
        <v>0.4827495757348082</v>
      </c>
      <c r="GF192" s="7" t="n">
        <v>0.3765563874649336</v>
      </c>
      <c r="GG192" s="7" t="n">
        <v>0.1131807895871444</v>
      </c>
      <c r="GH192" s="7" t="n">
        <v>0.5367934936152664</v>
      </c>
      <c r="GI192" s="7" t="n">
        <v>0.2528718651834261</v>
      </c>
      <c r="GJ192" s="7" t="n">
        <v>0.3525716737700514</v>
      </c>
      <c r="GK192" s="7" t="n">
        <v>1</v>
      </c>
      <c r="GL192" s="7" t="n">
        <v>0.4223289561940435</v>
      </c>
      <c r="GM192" s="7" t="n">
        <v>0.5879434937651253</v>
      </c>
      <c r="GN192" s="7" t="n">
        <v>0.5603376661403707</v>
      </c>
      <c r="GO192" s="7" t="n">
        <v>0.5811549685106904</v>
      </c>
      <c r="GP192" s="7" t="n">
        <v>0.5087360373121685</v>
      </c>
      <c r="GQ192" s="7" t="n">
        <v>0.3810217255122552</v>
      </c>
      <c r="GR192" s="7" t="n">
        <v>-0.0433868749265592</v>
      </c>
      <c r="GS192" s="7" t="n">
        <v>0.3763973832881041</v>
      </c>
      <c r="GT192" s="7" t="n">
        <v>0.6605335325227089</v>
      </c>
      <c r="GU192" s="7" t="n">
        <v>0.5437133561406778</v>
      </c>
      <c r="GV192" s="7" t="n">
        <v>0.506594437624611</v>
      </c>
      <c r="GW192" s="7" t="n">
        <v>0.345810938870978</v>
      </c>
      <c r="GX192" s="7" t="n">
        <v>0.3754397480353887</v>
      </c>
      <c r="GY192" s="7" t="n">
        <v>0.5541805688089761</v>
      </c>
      <c r="GZ192" s="7" t="n">
        <v>0.4892497036464412</v>
      </c>
      <c r="HA192" s="7" t="n">
        <v>0.1474031410755191</v>
      </c>
      <c r="HB192" s="7" t="n">
        <v>0.4275381294835446</v>
      </c>
      <c r="HC192" s="7" t="n">
        <v>0.5484365347500076</v>
      </c>
      <c r="HD192" s="7" t="n">
        <v>0.4789698743860845</v>
      </c>
      <c r="HE192" s="7" t="n">
        <v>0.5177718345401349</v>
      </c>
      <c r="HF192" s="7" t="n">
        <v>0.4942373544501357</v>
      </c>
      <c r="HG192" s="7" t="n">
        <v>0.6436534527496203</v>
      </c>
      <c r="HH192" s="7" t="n">
        <v>0.4226336003262172</v>
      </c>
      <c r="HI192" s="7" t="n">
        <v>0.5958568045156378</v>
      </c>
      <c r="HJ192" s="7" t="n">
        <v>0.5345718372053497</v>
      </c>
      <c r="HK192" s="7" t="n">
        <v>0.4809853394011349</v>
      </c>
      <c r="HL192" s="7" t="n">
        <v>0.7024303732659574</v>
      </c>
      <c r="HM192" s="7" t="n">
        <v>0.4755719139996796</v>
      </c>
      <c r="HN192" s="7" t="n">
        <v>0.5705086438349585</v>
      </c>
      <c r="HO192" s="7" t="n">
        <v>0.525121405005162</v>
      </c>
      <c r="HP192" s="7" t="n">
        <v>0.5267489873058757</v>
      </c>
      <c r="HQ192" s="7" t="n">
        <v>0.5022702345789714</v>
      </c>
      <c r="HR192" s="7" t="n">
        <v>0.5580742423060595</v>
      </c>
      <c r="HS192" s="7" t="n">
        <v>0.5963942103661908</v>
      </c>
      <c r="HT192" s="7" t="n">
        <v>0.5292367033341641</v>
      </c>
      <c r="HU192" s="7" t="n">
        <v>0.6151306491966103</v>
      </c>
      <c r="HV192" s="7" t="n">
        <v>0.8599315963758063</v>
      </c>
      <c r="HW192" s="7" t="n">
        <v>-0.07813398242724479</v>
      </c>
      <c r="HX192" s="7" t="n">
        <v>0.02400359369081248</v>
      </c>
      <c r="HY192" s="7" t="n">
        <v>0.05583588931263646</v>
      </c>
      <c r="HZ192" s="7" t="n">
        <v>0.423682030688904</v>
      </c>
      <c r="IA192" s="7" t="n">
        <v>0.1433230898644894</v>
      </c>
      <c r="IB192" s="7" t="n">
        <v>0.6824241046375761</v>
      </c>
      <c r="IC192" s="7" t="n">
        <v>-0.01550061803101356</v>
      </c>
      <c r="ID192" s="7" t="n">
        <v>0.06271728456547372</v>
      </c>
      <c r="IE192" s="7" t="n">
        <v>0.05524195333969763</v>
      </c>
      <c r="IF192" s="7" t="n">
        <v>0.05458365195064534</v>
      </c>
      <c r="IG192" s="7" t="n">
        <v>0.76809682095803</v>
      </c>
      <c r="IH192" s="7" t="n">
        <v>0.02442563514239018</v>
      </c>
    </row>
    <row r="193">
      <c r="A193" s="6" t="inlineStr">
        <is>
          <t>H11057.CSI</t>
        </is>
      </c>
      <c r="B193" s="6" t="inlineStr">
        <is>
          <t>中证石化产业指数</t>
        </is>
      </c>
      <c r="C193" s="7" t="n">
        <v>0.7223824435272354</v>
      </c>
      <c r="D193" s="7" t="n">
        <v>0.7130077777049351</v>
      </c>
      <c r="E193" s="7" t="n">
        <v>0.7219208261314713</v>
      </c>
      <c r="F193" s="7" t="n">
        <v>0.5490330790691217</v>
      </c>
      <c r="G193" s="7" t="n">
        <v>0.2076022034930241</v>
      </c>
      <c r="H193" s="7" t="n">
        <v>0.1336142957895146</v>
      </c>
      <c r="I193" s="7" t="n">
        <v>0.8197784843120611</v>
      </c>
      <c r="J193" s="7" t="n">
        <v>0.7535254292863759</v>
      </c>
      <c r="K193" s="7" t="n">
        <v>0.2776432734983202</v>
      </c>
      <c r="L193" s="7" t="n">
        <v>0.6409807272641369</v>
      </c>
      <c r="M193" s="7" t="n">
        <v>0.6387104635609624</v>
      </c>
      <c r="N193" s="7" t="n">
        <v>0.6786671886776655</v>
      </c>
      <c r="O193" s="7" t="n">
        <v>0.3010860346396032</v>
      </c>
      <c r="P193" s="7" t="n">
        <v>0.0766554423198466</v>
      </c>
      <c r="Q193" s="7" t="n">
        <v>0.3012602843550665</v>
      </c>
      <c r="R193" s="7" t="n">
        <v>0.3349499248646912</v>
      </c>
      <c r="S193" s="7" t="n">
        <v>0.4377460388930312</v>
      </c>
      <c r="T193" s="7" t="n">
        <v>0.2046219644752533</v>
      </c>
      <c r="U193" s="7" t="n">
        <v>0.4026633705296407</v>
      </c>
      <c r="V193" s="7" t="n">
        <v>0.2946093171126012</v>
      </c>
      <c r="W193" s="7" t="n">
        <v>0.3231666598601989</v>
      </c>
      <c r="X193" s="7" t="n">
        <v>0.7220150623373859</v>
      </c>
      <c r="Y193" s="7" t="n">
        <v>0.961139548606212</v>
      </c>
      <c r="Z193" s="7" t="n">
        <v>0.039433237998056</v>
      </c>
      <c r="AA193" s="7" t="n">
        <v>0.7247542285117183</v>
      </c>
      <c r="AB193" s="7" t="n">
        <v>0.7668629791308412</v>
      </c>
      <c r="AC193" s="7" t="n">
        <v>0.5930375134036949</v>
      </c>
      <c r="AD193" s="7" t="n">
        <v>0.6693189162072405</v>
      </c>
      <c r="AE193" s="7" t="n">
        <v>0.6863412236011164</v>
      </c>
      <c r="AF193" s="7" t="n">
        <v>0.2097057422599169</v>
      </c>
      <c r="AG193" s="7" t="n">
        <v>0.5054758270131828</v>
      </c>
      <c r="AH193" s="7" t="n">
        <v>0.7803195237480445</v>
      </c>
      <c r="AI193" s="7" t="n">
        <v>0.7043278433747063</v>
      </c>
      <c r="AJ193" s="7" t="n">
        <v>0.1567538312429012</v>
      </c>
      <c r="AK193" s="7" t="n">
        <v>0.2600029908649615</v>
      </c>
      <c r="AL193" s="7" t="n">
        <v>0.2240749359375089</v>
      </c>
      <c r="AM193" s="7" t="n">
        <v>0.3665143964110382</v>
      </c>
      <c r="AN193" s="7" t="n">
        <v>0.8067118704719464</v>
      </c>
      <c r="AO193" s="7" t="n">
        <v>0.468042523052235</v>
      </c>
      <c r="AP193" s="7" t="n">
        <v>0.2515141634466769</v>
      </c>
      <c r="AQ193" s="7" t="n">
        <v>0.3618311062312747</v>
      </c>
      <c r="AR193" s="7" t="n">
        <v>0.6003928959261936</v>
      </c>
      <c r="AS193" s="7" t="n">
        <v>0.391567981685722</v>
      </c>
      <c r="AT193" s="7" t="n">
        <v>0.411252458347087</v>
      </c>
      <c r="AU193" s="7" t="n">
        <v>0.3248966915848511</v>
      </c>
      <c r="AV193" s="7" t="n">
        <v>0.2334280527490096</v>
      </c>
      <c r="AW193" s="7" t="n">
        <v>0.538671514050539</v>
      </c>
      <c r="AX193" s="7" t="n">
        <v>0.6495110972261267</v>
      </c>
      <c r="AY193" s="7" t="n">
        <v>0.46910961346826</v>
      </c>
      <c r="AZ193" s="7" t="n">
        <v>0.7919580073388656</v>
      </c>
      <c r="BA193" s="7" t="n">
        <v>0.2820340092422935</v>
      </c>
      <c r="BB193" s="7" t="n">
        <v>0.7224968573757706</v>
      </c>
      <c r="BC193" s="7" t="n">
        <v>0.04625516950204001</v>
      </c>
      <c r="BD193" s="7" t="n">
        <v>0.447981898602863</v>
      </c>
      <c r="BE193" s="7" t="n">
        <v>0.5828851108528484</v>
      </c>
      <c r="BF193" s="7" t="n">
        <v>0.764170827612437</v>
      </c>
      <c r="BG193" s="7" t="n">
        <v>0.2253741782746305</v>
      </c>
      <c r="BH193" s="7" t="n">
        <v>0.3515186706553816</v>
      </c>
      <c r="BI193" s="7" t="n">
        <v>0.5385955383713029</v>
      </c>
      <c r="BJ193" s="7" t="n">
        <v>0.371514367861203</v>
      </c>
      <c r="BK193" s="7" t="n">
        <v>0.3665141950984756</v>
      </c>
      <c r="BL193" s="7" t="n">
        <v>0.415582338045536</v>
      </c>
      <c r="BM193" s="7" t="n">
        <v>0.3154435902856197</v>
      </c>
      <c r="BN193" s="7" t="n">
        <v>0.02928485692627463</v>
      </c>
      <c r="BO193" s="7" t="n">
        <v>0.3406517574899098</v>
      </c>
      <c r="BP193" s="7" t="n">
        <v>0.4702132729344312</v>
      </c>
      <c r="BQ193" s="7" t="n">
        <v>0.5561468113003052</v>
      </c>
      <c r="BR193" s="7" t="n">
        <v>-0.00151003123101684</v>
      </c>
      <c r="BS193" s="7" t="n">
        <v>-0.01572396865159305</v>
      </c>
      <c r="BT193" s="7" t="n">
        <v>0.1968238518168323</v>
      </c>
      <c r="BU193" s="7" t="n">
        <v>0.6918561738039796</v>
      </c>
      <c r="BV193" s="7" t="n">
        <v>0.606556690519242</v>
      </c>
      <c r="BW193" s="7" t="n">
        <v>0.6719636218391679</v>
      </c>
      <c r="BX193" s="7" t="n">
        <v>0.5582229650930263</v>
      </c>
      <c r="BY193" s="7" t="n">
        <v>0.539783474666552</v>
      </c>
      <c r="BZ193" s="7" t="n">
        <v>0.6370518245400365</v>
      </c>
      <c r="CA193" s="7" t="n">
        <v>0.1727985920039769</v>
      </c>
      <c r="CB193" s="7" t="n">
        <v>0.1274379376532972</v>
      </c>
      <c r="CC193" s="7" t="n">
        <v>0.7843524745784103</v>
      </c>
      <c r="CD193" s="7" t="n">
        <v>0.6650575387023718</v>
      </c>
      <c r="CE193" s="7" t="n">
        <v>0.3145268141808905</v>
      </c>
      <c r="CF193" s="7" t="n">
        <v>0.2905378528168899</v>
      </c>
      <c r="CG193" s="7" t="n">
        <v>0.2543431296978685</v>
      </c>
      <c r="CH193" s="7" t="n">
        <v>0.3538328769113763</v>
      </c>
      <c r="CI193" s="7" t="n">
        <v>0.122245862165647</v>
      </c>
      <c r="CJ193" s="7" t="n">
        <v>0.4149215165416253</v>
      </c>
      <c r="CK193" s="7" t="n">
        <v>0.6361256369320714</v>
      </c>
      <c r="CL193" s="7" t="n">
        <v>0.7235431263386592</v>
      </c>
      <c r="CM193" s="7" t="n">
        <v>0.3162666948670875</v>
      </c>
      <c r="CN193" s="7" t="n">
        <v>0.2175692506507983</v>
      </c>
      <c r="CO193" s="7" t="n">
        <v>0.4492829811200392</v>
      </c>
      <c r="CP193" s="7" t="n">
        <v>0.17770073884854</v>
      </c>
      <c r="CQ193" s="7" t="n">
        <v>0.4988363380123512</v>
      </c>
      <c r="CR193" s="7" t="n">
        <v>0.2050541061190467</v>
      </c>
      <c r="CS193" s="7" t="n">
        <v>-0.08058163903392054</v>
      </c>
      <c r="CT193" s="7" t="n">
        <v>0.1486749166410535</v>
      </c>
      <c r="CU193" s="7" t="n">
        <v>0.5905389182466599</v>
      </c>
      <c r="CV193" s="7" t="n">
        <v>0.1521687051822509</v>
      </c>
      <c r="CW193" s="7" t="n">
        <v>0.06748564896090116</v>
      </c>
      <c r="CX193" s="7" t="n">
        <v>0.1811736157935281</v>
      </c>
      <c r="CY193" s="7" t="n">
        <v>0.6532451638228137</v>
      </c>
      <c r="CZ193" s="7" t="n">
        <v>0.5667230808379743</v>
      </c>
      <c r="DA193" s="7" t="n">
        <v>0.5232242781342339</v>
      </c>
      <c r="DB193" s="7" t="n">
        <v>0.349592401201163</v>
      </c>
      <c r="DC193" s="7" t="n">
        <v>0.6254915812445561</v>
      </c>
      <c r="DD193" s="7" t="n">
        <v>0.1175219741519942</v>
      </c>
      <c r="DE193" s="7" t="n">
        <v>0.268169442939298</v>
      </c>
      <c r="DF193" s="7" t="n">
        <v>0.5546620244395192</v>
      </c>
      <c r="DG193" s="7" t="n">
        <v>0.5993363926770795</v>
      </c>
      <c r="DH193" s="7" t="n">
        <v>0.4112550267346347</v>
      </c>
      <c r="DI193" s="7" t="n">
        <v>0.1450892713335668</v>
      </c>
      <c r="DJ193" s="7" t="n">
        <v>0.8062394199621382</v>
      </c>
      <c r="DK193" s="7" t="n">
        <v>0.3181125740645602</v>
      </c>
      <c r="DL193" s="7" t="n">
        <v>0.1886831648011209</v>
      </c>
      <c r="DM193" s="7" t="n">
        <v>0.2632629646985633</v>
      </c>
      <c r="DN193" s="7" t="n">
        <v>0.3037939846872125</v>
      </c>
      <c r="DO193" s="7" t="n">
        <v>0.1066278675403611</v>
      </c>
      <c r="DP193" s="7" t="n">
        <v>0.4405143302027574</v>
      </c>
      <c r="DQ193" s="7" t="n">
        <v>0.1732020159913967</v>
      </c>
      <c r="DR193" s="7" t="n">
        <v>0.2539850662456117</v>
      </c>
      <c r="DS193" s="7" t="n">
        <v>0.3097598225085776</v>
      </c>
      <c r="DT193" s="7" t="n">
        <v>0.4084678019458107</v>
      </c>
      <c r="DU193" s="7" t="n">
        <v>0.6057680207796133</v>
      </c>
      <c r="DV193" s="7" t="n">
        <v>0.6564209936734461</v>
      </c>
      <c r="DW193" s="7" t="n">
        <v>0.5970385019096236</v>
      </c>
      <c r="DX193" s="7" t="n">
        <v>0.2613953774840536</v>
      </c>
      <c r="DY193" s="7" t="n">
        <v>0.7509896470143961</v>
      </c>
      <c r="DZ193" s="7" t="n">
        <v>0.09943294846293781</v>
      </c>
      <c r="EA193" s="7" t="n">
        <v>0.2438380835888484</v>
      </c>
      <c r="EB193" s="7" t="n">
        <v>0.3987885987951683</v>
      </c>
      <c r="EC193" s="7" t="n">
        <v>0.5299732802178719</v>
      </c>
      <c r="ED193" s="7" t="n">
        <v>0.1223851954281009</v>
      </c>
      <c r="EE193" s="7" t="n">
        <v>0.4583738088668013</v>
      </c>
      <c r="EF193" s="7" t="n">
        <v>0.2736948937855959</v>
      </c>
      <c r="EG193" s="7" t="n">
        <v>0.227635919324226</v>
      </c>
      <c r="EH193" s="7" t="n">
        <v>0.1911352178224048</v>
      </c>
      <c r="EI193" s="7" t="n">
        <v>0.3069766642722515</v>
      </c>
      <c r="EJ193" s="7" t="n">
        <v>0.4994364228031773</v>
      </c>
      <c r="EK193" s="7" t="n">
        <v>0.05786812913860608</v>
      </c>
      <c r="EL193" s="7" t="n">
        <v>0.2877557654410944</v>
      </c>
      <c r="EM193" s="7" t="n">
        <v>0.2055550352347901</v>
      </c>
      <c r="EN193" s="7" t="n">
        <v>0.3866340867812331</v>
      </c>
      <c r="EO193" s="7" t="n">
        <v>0.276715881582404</v>
      </c>
      <c r="EP193" s="7" t="n">
        <v>0.2264965091884351</v>
      </c>
      <c r="EQ193" s="7" t="n">
        <v>0.2388928436881058</v>
      </c>
      <c r="ER193" s="7" t="n">
        <v>0.03619926419622218</v>
      </c>
      <c r="ES193" s="7" t="n">
        <v>0.08654174040230662</v>
      </c>
      <c r="ET193" s="7" t="n">
        <v>0.05909190232745416</v>
      </c>
      <c r="EU193" s="7" t="n">
        <v>0.2683122292084271</v>
      </c>
      <c r="EV193" s="7" t="n">
        <v>0.4658273245852918</v>
      </c>
      <c r="EW193" s="7" t="n">
        <v>0.4608783574033896</v>
      </c>
      <c r="EX193" s="7" t="n">
        <v>0.6685264584851344</v>
      </c>
      <c r="EY193" s="7" t="n">
        <v>0.6619059836746611</v>
      </c>
      <c r="EZ193" s="7" t="n">
        <v>0.2179146726057534</v>
      </c>
      <c r="FA193" s="7" t="n">
        <v>0.5594269402793004</v>
      </c>
      <c r="FB193" s="7" t="n">
        <v>0.461365327523607</v>
      </c>
      <c r="FC193" s="7" t="n">
        <v>0.09823013887174877</v>
      </c>
      <c r="FD193" s="7" t="n">
        <v>0.5459677398193783</v>
      </c>
      <c r="FE193" s="7" t="n">
        <v>0.4871170724762773</v>
      </c>
      <c r="FF193" s="7" t="n">
        <v>0.209602942491027</v>
      </c>
      <c r="FG193" s="7" t="n">
        <v>0.4878684675397084</v>
      </c>
      <c r="FH193" s="7" t="n">
        <v>0.7125365901688998</v>
      </c>
      <c r="FI193" s="7" t="n">
        <v>0.5721566332791369</v>
      </c>
      <c r="FJ193" s="7" t="n">
        <v>0.5146704204960473</v>
      </c>
      <c r="FK193" s="7" t="n">
        <v>0.4982825678907867</v>
      </c>
      <c r="FL193" s="7" t="n">
        <v>0.3987477698982074</v>
      </c>
      <c r="FM193" s="7" t="n">
        <v>0.3297108010776896</v>
      </c>
      <c r="FN193" s="7" t="n">
        <v>0.3928916974815954</v>
      </c>
      <c r="FO193" s="7" t="n">
        <v>0.172132658764939</v>
      </c>
      <c r="FP193" s="7" t="n">
        <v>0.3556788671819024</v>
      </c>
      <c r="FQ193" s="7" t="n">
        <v>0.2237677768802263</v>
      </c>
      <c r="FR193" s="7" t="n">
        <v>0.2471902982792025</v>
      </c>
      <c r="FS193" s="7" t="n">
        <v>0.2513256923726205</v>
      </c>
      <c r="FT193" s="7" t="n">
        <v>0.3567240661009171</v>
      </c>
      <c r="FU193" s="7" t="n">
        <v>0.3187360876400601</v>
      </c>
      <c r="FV193" s="7" t="n">
        <v>0.4660430464424212</v>
      </c>
      <c r="FW193" s="7" t="n">
        <v>0.3959450655865614</v>
      </c>
      <c r="FX193" s="7" t="n">
        <v>0.5421733475091677</v>
      </c>
      <c r="FY193" s="7" t="n">
        <v>0.2775412605075451</v>
      </c>
      <c r="FZ193" s="7" t="n">
        <v>0.8672367221816032</v>
      </c>
      <c r="GA193" s="7" t="n">
        <v>0.1985804194557079</v>
      </c>
      <c r="GB193" s="7" t="n">
        <v>0.6051495101508896</v>
      </c>
      <c r="GC193" s="7" t="n">
        <v>0.09543262128892568</v>
      </c>
      <c r="GD193" s="7" t="n">
        <v>0.3695373656137272</v>
      </c>
      <c r="GE193" s="7" t="n">
        <v>0.2349959667596505</v>
      </c>
      <c r="GF193" s="7" t="n">
        <v>0.6917680237648239</v>
      </c>
      <c r="GG193" s="7" t="n">
        <v>-0.1324969537351643</v>
      </c>
      <c r="GH193" s="7" t="n">
        <v>0.7936659998996809</v>
      </c>
      <c r="GI193" s="7" t="n">
        <v>0.02026599530010203</v>
      </c>
      <c r="GJ193" s="7" t="n">
        <v>-0.1475546287131937</v>
      </c>
      <c r="GK193" s="7" t="n">
        <v>0.4223289561940435</v>
      </c>
      <c r="GL193" s="7" t="n">
        <v>1</v>
      </c>
      <c r="GM193" s="7" t="n">
        <v>0.6737821738997235</v>
      </c>
      <c r="GN193" s="7" t="n">
        <v>0.3983138692520108</v>
      </c>
      <c r="GO193" s="7" t="n">
        <v>0.5621565912626368</v>
      </c>
      <c r="GP193" s="7" t="n">
        <v>0.3639798719439516</v>
      </c>
      <c r="GQ193" s="7" t="n">
        <v>0.5328160166643334</v>
      </c>
      <c r="GR193" s="7" t="n">
        <v>-0.008994296453866766</v>
      </c>
      <c r="GS193" s="7" t="n">
        <v>0.3519371612569847</v>
      </c>
      <c r="GT193" s="7" t="n">
        <v>0.424855716845549</v>
      </c>
      <c r="GU193" s="7" t="n">
        <v>0.1722796350920296</v>
      </c>
      <c r="GV193" s="7" t="n">
        <v>0.3672750227580941</v>
      </c>
      <c r="GW193" s="7" t="n">
        <v>0.8290951611105993</v>
      </c>
      <c r="GX193" s="7" t="n">
        <v>0.5806387771943112</v>
      </c>
      <c r="GY193" s="7" t="n">
        <v>0.1746437455752935</v>
      </c>
      <c r="GZ193" s="7" t="n">
        <v>0.2062421936526151</v>
      </c>
      <c r="HA193" s="7" t="n">
        <v>0.4538558526074771</v>
      </c>
      <c r="HB193" s="7" t="n">
        <v>0.04406761791662996</v>
      </c>
      <c r="HC193" s="7" t="n">
        <v>0.09498224104917197</v>
      </c>
      <c r="HD193" s="7" t="n">
        <v>0.3479365421418389</v>
      </c>
      <c r="HE193" s="7" t="n">
        <v>0.1190785360226905</v>
      </c>
      <c r="HF193" s="7" t="n">
        <v>0.5501244343067077</v>
      </c>
      <c r="HG193" s="7" t="n">
        <v>0.3662810451828145</v>
      </c>
      <c r="HH193" s="7" t="n">
        <v>0.2894647164139427</v>
      </c>
      <c r="HI193" s="7" t="n">
        <v>0.5963581621490316</v>
      </c>
      <c r="HJ193" s="7" t="n">
        <v>0.1263747423942261</v>
      </c>
      <c r="HK193" s="7" t="n">
        <v>0.5145246594619137</v>
      </c>
      <c r="HL193" s="7" t="n">
        <v>0.3766317101476258</v>
      </c>
      <c r="HM193" s="7" t="n">
        <v>0.07580074278174352</v>
      </c>
      <c r="HN193" s="7" t="n">
        <v>0.1603108285008101</v>
      </c>
      <c r="HO193" s="7" t="n">
        <v>0.5373427953758602</v>
      </c>
      <c r="HP193" s="7" t="n">
        <v>0.1356355566717223</v>
      </c>
      <c r="HQ193" s="7" t="n">
        <v>0.5663299106677813</v>
      </c>
      <c r="HR193" s="7" t="n">
        <v>0.6231904854049631</v>
      </c>
      <c r="HS193" s="7" t="n">
        <v>0.1388481596997067</v>
      </c>
      <c r="HT193" s="7" t="n">
        <v>0.1282430412144088</v>
      </c>
      <c r="HU193" s="7" t="n">
        <v>0.2721221273024125</v>
      </c>
      <c r="HV193" s="7" t="n">
        <v>0.2824008310357446</v>
      </c>
      <c r="HW193" s="7" t="n">
        <v>0.01297615282666755</v>
      </c>
      <c r="HX193" s="7" t="n">
        <v>-0.07262632972774807</v>
      </c>
      <c r="HY193" s="7" t="n">
        <v>-0.04820313008801294</v>
      </c>
      <c r="HZ193" s="7" t="n">
        <v>0.4709198464332675</v>
      </c>
      <c r="IA193" s="7" t="n">
        <v>0.4811659826714095</v>
      </c>
      <c r="IB193" s="7" t="n">
        <v>0.310926407021907</v>
      </c>
      <c r="IC193" s="7" t="n">
        <v>0.02279825117742574</v>
      </c>
      <c r="ID193" s="7" t="n">
        <v>0.1468825155977888</v>
      </c>
      <c r="IE193" s="7" t="n">
        <v>-0.1123987717848128</v>
      </c>
      <c r="IF193" s="7" t="n">
        <v>-0.1130724657232606</v>
      </c>
      <c r="IG193" s="7" t="n">
        <v>0.2309257831071228</v>
      </c>
      <c r="IH193" s="7" t="n">
        <v>-0.07289280850496968</v>
      </c>
    </row>
    <row r="194">
      <c r="A194" s="6" t="inlineStr">
        <is>
          <t>H11059.CSI</t>
        </is>
      </c>
      <c r="B194" s="6" t="inlineStr">
        <is>
          <t>中证工业有色金属主题指数</t>
        </is>
      </c>
      <c r="C194" s="7" t="n">
        <v>0.7726657678771706</v>
      </c>
      <c r="D194" s="7" t="n">
        <v>0.8119729998563672</v>
      </c>
      <c r="E194" s="7" t="n">
        <v>0.6036615019586826</v>
      </c>
      <c r="F194" s="7" t="n">
        <v>0.7294073001671867</v>
      </c>
      <c r="G194" s="7" t="n">
        <v>0.2744237223236514</v>
      </c>
      <c r="H194" s="7" t="n">
        <v>0.3139254505494206</v>
      </c>
      <c r="I194" s="7" t="n">
        <v>0.9399227874649457</v>
      </c>
      <c r="J194" s="7" t="n">
        <v>0.9581810452410064</v>
      </c>
      <c r="K194" s="7" t="n">
        <v>0.5069328023286566</v>
      </c>
      <c r="L194" s="7" t="n">
        <v>0.546965901026422</v>
      </c>
      <c r="M194" s="7" t="n">
        <v>0.7331708675390637</v>
      </c>
      <c r="N194" s="7" t="n">
        <v>0.7837116105380328</v>
      </c>
      <c r="O194" s="7" t="n">
        <v>0.4202409642960476</v>
      </c>
      <c r="P194" s="7" t="n">
        <v>0.4587654669532348</v>
      </c>
      <c r="Q194" s="7" t="n">
        <v>0.3598673706826195</v>
      </c>
      <c r="R194" s="7" t="n">
        <v>0.4651193493315313</v>
      </c>
      <c r="S194" s="7" t="n">
        <v>0.486683282369937</v>
      </c>
      <c r="T194" s="7" t="n">
        <v>0.3473797091000998</v>
      </c>
      <c r="U194" s="7" t="n">
        <v>0.4729435162339773</v>
      </c>
      <c r="V194" s="7" t="n">
        <v>0.4512613863398826</v>
      </c>
      <c r="W194" s="7" t="n">
        <v>0.4257855432330953</v>
      </c>
      <c r="X194" s="7" t="n">
        <v>0.9808405733339749</v>
      </c>
      <c r="Y194" s="7" t="n">
        <v>0.6815420221850612</v>
      </c>
      <c r="Z194" s="7" t="n">
        <v>0.2536415975219716</v>
      </c>
      <c r="AA194" s="7" t="n">
        <v>0.9810051906582948</v>
      </c>
      <c r="AB194" s="7" t="n">
        <v>0.6088598986532362</v>
      </c>
      <c r="AC194" s="7" t="n">
        <v>0.6743908177554937</v>
      </c>
      <c r="AD194" s="7" t="n">
        <v>0.76458962535379</v>
      </c>
      <c r="AE194" s="7" t="n">
        <v>0.785970013212985</v>
      </c>
      <c r="AF194" s="7" t="n">
        <v>0.5030437555414055</v>
      </c>
      <c r="AG194" s="7" t="n">
        <v>0.6664808161392485</v>
      </c>
      <c r="AH194" s="7" t="n">
        <v>0.6668641131862485</v>
      </c>
      <c r="AI194" s="7" t="n">
        <v>0.560717127029743</v>
      </c>
      <c r="AJ194" s="7" t="n">
        <v>0.3349614810952943</v>
      </c>
      <c r="AK194" s="7" t="n">
        <v>0.5809141320117069</v>
      </c>
      <c r="AL194" s="7" t="n">
        <v>0.3123832922075876</v>
      </c>
      <c r="AM194" s="7" t="n">
        <v>0.434253522902153</v>
      </c>
      <c r="AN194" s="7" t="n">
        <v>0.726318068080718</v>
      </c>
      <c r="AO194" s="7" t="n">
        <v>0.5275857278090169</v>
      </c>
      <c r="AP194" s="7" t="n">
        <v>0.5735011474147652</v>
      </c>
      <c r="AQ194" s="7" t="n">
        <v>0.4416883315111881</v>
      </c>
      <c r="AR194" s="7" t="n">
        <v>0.6887266157203784</v>
      </c>
      <c r="AS194" s="7" t="n">
        <v>0.4734490506494073</v>
      </c>
      <c r="AT194" s="7" t="n">
        <v>0.5641375867552162</v>
      </c>
      <c r="AU194" s="7" t="n">
        <v>0.3838811034278199</v>
      </c>
      <c r="AV194" s="7" t="n">
        <v>0.2535734249417636</v>
      </c>
      <c r="AW194" s="7" t="n">
        <v>0.608323727970164</v>
      </c>
      <c r="AX194" s="7" t="n">
        <v>0.7167847919108733</v>
      </c>
      <c r="AY194" s="7" t="n">
        <v>0.534786063200492</v>
      </c>
      <c r="AZ194" s="7" t="n">
        <v>0.5868223539144274</v>
      </c>
      <c r="BA194" s="7" t="n">
        <v>0.3293637821469267</v>
      </c>
      <c r="BB194" s="7" t="n">
        <v>0.9841473331695194</v>
      </c>
      <c r="BC194" s="7" t="n">
        <v>0.2515728110457706</v>
      </c>
      <c r="BD194" s="7" t="n">
        <v>0.5356516308822731</v>
      </c>
      <c r="BE194" s="7" t="n">
        <v>0.4715897471717267</v>
      </c>
      <c r="BF194" s="7" t="n">
        <v>0.6423045246302257</v>
      </c>
      <c r="BG194" s="7" t="n">
        <v>0.5629561223384502</v>
      </c>
      <c r="BH194" s="7" t="n">
        <v>0.4187884932000251</v>
      </c>
      <c r="BI194" s="7" t="n">
        <v>0.6139019243455228</v>
      </c>
      <c r="BJ194" s="7" t="n">
        <v>0.4483907933209297</v>
      </c>
      <c r="BK194" s="7" t="n">
        <v>0.434253337298906</v>
      </c>
      <c r="BL194" s="7" t="n">
        <v>0.5284071882813821</v>
      </c>
      <c r="BM194" s="7" t="n">
        <v>0.2890545045311161</v>
      </c>
      <c r="BN194" s="7" t="n">
        <v>0.2657737460150743</v>
      </c>
      <c r="BO194" s="7" t="n">
        <v>0.273400837995353</v>
      </c>
      <c r="BP194" s="7" t="n">
        <v>0.5562147817179479</v>
      </c>
      <c r="BQ194" s="7" t="n">
        <v>0.5872384003673843</v>
      </c>
      <c r="BR194" s="7" t="n">
        <v>-0.01667425042855115</v>
      </c>
      <c r="BS194" s="7" t="n">
        <v>0.2069016948367666</v>
      </c>
      <c r="BT194" s="7" t="n">
        <v>0.4817604207132767</v>
      </c>
      <c r="BU194" s="7" t="n">
        <v>0.6939402326425617</v>
      </c>
      <c r="BV194" s="7" t="n">
        <v>0.5023572960543862</v>
      </c>
      <c r="BW194" s="7" t="n">
        <v>0.7799607166466203</v>
      </c>
      <c r="BX194" s="7" t="n">
        <v>0.6812411770190083</v>
      </c>
      <c r="BY194" s="7" t="n">
        <v>0.6881957258107334</v>
      </c>
      <c r="BZ194" s="7" t="n">
        <v>0.8789672678710154</v>
      </c>
      <c r="CA194" s="7" t="n">
        <v>0.4457360055315882</v>
      </c>
      <c r="CB194" s="7" t="n">
        <v>0.456780013304018</v>
      </c>
      <c r="CC194" s="7" t="n">
        <v>0.7392261980776527</v>
      </c>
      <c r="CD194" s="7" t="n">
        <v>0.8718742144820754</v>
      </c>
      <c r="CE194" s="7" t="n">
        <v>0.1641379187515793</v>
      </c>
      <c r="CF194" s="7" t="n">
        <v>0.441641379428575</v>
      </c>
      <c r="CG194" s="7" t="n">
        <v>0.5050512573769141</v>
      </c>
      <c r="CH194" s="7" t="n">
        <v>0.3905511147717606</v>
      </c>
      <c r="CI194" s="7" t="n">
        <v>0.2984422523379858</v>
      </c>
      <c r="CJ194" s="7" t="n">
        <v>0.3895039605492983</v>
      </c>
      <c r="CK194" s="7" t="n">
        <v>0.603975734100148</v>
      </c>
      <c r="CL194" s="7" t="n">
        <v>0.9792709855780687</v>
      </c>
      <c r="CM194" s="7" t="n">
        <v>0.5580480029043177</v>
      </c>
      <c r="CN194" s="7" t="n">
        <v>0.3304969932337913</v>
      </c>
      <c r="CO194" s="7" t="n">
        <v>0.5085437943108883</v>
      </c>
      <c r="CP194" s="7" t="n">
        <v>0.5727832434939281</v>
      </c>
      <c r="CQ194" s="7" t="n">
        <v>0.345407453489079</v>
      </c>
      <c r="CR194" s="7" t="n">
        <v>0.5631428503626064</v>
      </c>
      <c r="CS194" s="7" t="n">
        <v>0.1010688000760496</v>
      </c>
      <c r="CT194" s="7" t="n">
        <v>0.4733424738544268</v>
      </c>
      <c r="CU194" s="7" t="n">
        <v>0.769133314501112</v>
      </c>
      <c r="CV194" s="7" t="n">
        <v>0.3923730347181016</v>
      </c>
      <c r="CW194" s="7" t="n">
        <v>0.2501492994671933</v>
      </c>
      <c r="CX194" s="7" t="n">
        <v>0.4389644167071997</v>
      </c>
      <c r="CY194" s="7" t="n">
        <v>0.731178878465631</v>
      </c>
      <c r="CZ194" s="7" t="n">
        <v>0.6040528142989031</v>
      </c>
      <c r="DA194" s="7" t="n">
        <v>0.5756108665573628</v>
      </c>
      <c r="DB194" s="7" t="n">
        <v>0.6592925499558855</v>
      </c>
      <c r="DC194" s="7" t="n">
        <v>0.5226864583755481</v>
      </c>
      <c r="DD194" s="7" t="n">
        <v>0.4996213136092198</v>
      </c>
      <c r="DE194" s="7" t="n">
        <v>0.4293076256304143</v>
      </c>
      <c r="DF194" s="7" t="n">
        <v>0.5878291481645177</v>
      </c>
      <c r="DG194" s="7" t="n">
        <v>0.4872498263567565</v>
      </c>
      <c r="DH194" s="7" t="n">
        <v>0.6084790581822039</v>
      </c>
      <c r="DI194" s="7" t="n">
        <v>0.1952376737268181</v>
      </c>
      <c r="DJ194" s="7" t="n">
        <v>0.8151606055392371</v>
      </c>
      <c r="DK194" s="7" t="n">
        <v>0.2141375898258718</v>
      </c>
      <c r="DL194" s="7" t="n">
        <v>0.3518073640169571</v>
      </c>
      <c r="DM194" s="7" t="n">
        <v>0.2568606014677076</v>
      </c>
      <c r="DN194" s="7" t="n">
        <v>0.3662999787946492</v>
      </c>
      <c r="DO194" s="7" t="n">
        <v>0.2369518926237557</v>
      </c>
      <c r="DP194" s="7" t="n">
        <v>0.513065017341554</v>
      </c>
      <c r="DQ194" s="7" t="n">
        <v>0.5357110535723916</v>
      </c>
      <c r="DR194" s="7" t="n">
        <v>0.2521328478400159</v>
      </c>
      <c r="DS194" s="7" t="n">
        <v>0.5576749054804174</v>
      </c>
      <c r="DT194" s="7" t="n">
        <v>0.3516688385666699</v>
      </c>
      <c r="DU194" s="7" t="n">
        <v>0.6886095475802261</v>
      </c>
      <c r="DV194" s="7" t="n">
        <v>0.86072834842942</v>
      </c>
      <c r="DW194" s="7" t="n">
        <v>0.6506517496020171</v>
      </c>
      <c r="DX194" s="7" t="n">
        <v>0.4679433116972592</v>
      </c>
      <c r="DY194" s="7" t="n">
        <v>0.6899346592375232</v>
      </c>
      <c r="DZ194" s="7" t="n">
        <v>0.4774752926295935</v>
      </c>
      <c r="EA194" s="7" t="n">
        <v>0.2749651941092972</v>
      </c>
      <c r="EB194" s="7" t="n">
        <v>0.405023569945233</v>
      </c>
      <c r="EC194" s="7" t="n">
        <v>0.7414256218149023</v>
      </c>
      <c r="ED194" s="7" t="n">
        <v>0.5060484662887114</v>
      </c>
      <c r="EE194" s="7" t="n">
        <v>0.5410307323661715</v>
      </c>
      <c r="EF194" s="7" t="n">
        <v>0.3935993721932627</v>
      </c>
      <c r="EG194" s="7" t="n">
        <v>0.3582163443434208</v>
      </c>
      <c r="EH194" s="7" t="n">
        <v>0.3992512682793352</v>
      </c>
      <c r="EI194" s="7" t="n">
        <v>0.3479057507099144</v>
      </c>
      <c r="EJ194" s="7" t="n">
        <v>0.6740674258862114</v>
      </c>
      <c r="EK194" s="7" t="n">
        <v>0.2920265350025739</v>
      </c>
      <c r="EL194" s="7" t="n">
        <v>0.5833545631027239</v>
      </c>
      <c r="EM194" s="7" t="n">
        <v>0.4182585215945812</v>
      </c>
      <c r="EN194" s="7" t="n">
        <v>0.3728875079485613</v>
      </c>
      <c r="EO194" s="7" t="n">
        <v>0.2266418916543068</v>
      </c>
      <c r="EP194" s="7" t="n">
        <v>0.5751146453484283</v>
      </c>
      <c r="EQ194" s="7" t="n">
        <v>0.5587670339605127</v>
      </c>
      <c r="ER194" s="7" t="n">
        <v>0.3344899275045797</v>
      </c>
      <c r="ES194" s="7" t="n">
        <v>0.485436962391553</v>
      </c>
      <c r="ET194" s="7" t="n">
        <v>0.4650823314968756</v>
      </c>
      <c r="EU194" s="7" t="n">
        <v>0.3118311609441744</v>
      </c>
      <c r="EV194" s="7" t="n">
        <v>0.5642007237237636</v>
      </c>
      <c r="EW194" s="7" t="n">
        <v>0.5053580531530739</v>
      </c>
      <c r="EX194" s="7" t="n">
        <v>0.69493282039475</v>
      </c>
      <c r="EY194" s="7" t="n">
        <v>0.6820200564908877</v>
      </c>
      <c r="EZ194" s="7" t="n">
        <v>0.3277671114486765</v>
      </c>
      <c r="FA194" s="7" t="n">
        <v>0.5024680878951902</v>
      </c>
      <c r="FB194" s="7" t="n">
        <v>0.4895526577264268</v>
      </c>
      <c r="FC194" s="7" t="n">
        <v>0.4773765134224409</v>
      </c>
      <c r="FD194" s="7" t="n">
        <v>0.5075300070393199</v>
      </c>
      <c r="FE194" s="7" t="n">
        <v>0.5259427350997067</v>
      </c>
      <c r="FF194" s="7" t="n">
        <v>0.3255785721223162</v>
      </c>
      <c r="FG194" s="7" t="n">
        <v>0.5292394173728434</v>
      </c>
      <c r="FH194" s="7" t="n">
        <v>0.9786097352491833</v>
      </c>
      <c r="FI194" s="7" t="n">
        <v>0.47180281327429</v>
      </c>
      <c r="FJ194" s="7" t="n">
        <v>0.4261137919490919</v>
      </c>
      <c r="FK194" s="7" t="n">
        <v>0.4978495947645915</v>
      </c>
      <c r="FL194" s="7" t="n">
        <v>0.3680983584678099</v>
      </c>
      <c r="FM194" s="7" t="n">
        <v>0.3641236880500271</v>
      </c>
      <c r="FN194" s="7" t="n">
        <v>0.3766428640273221</v>
      </c>
      <c r="FO194" s="7" t="n">
        <v>0.4126830230624883</v>
      </c>
      <c r="FP194" s="7" t="n">
        <v>0.341211728128767</v>
      </c>
      <c r="FQ194" s="7" t="n">
        <v>0.3857291573181838</v>
      </c>
      <c r="FR194" s="7" t="n">
        <v>0.3464681656035785</v>
      </c>
      <c r="FS194" s="7" t="n">
        <v>0.5940156062740757</v>
      </c>
      <c r="FT194" s="7" t="n">
        <v>0.3846499477886695</v>
      </c>
      <c r="FU194" s="7" t="n">
        <v>0.2737519717107913</v>
      </c>
      <c r="FV194" s="7" t="n">
        <v>0.5339578201011315</v>
      </c>
      <c r="FW194" s="7" t="n">
        <v>0.437496410069577</v>
      </c>
      <c r="FX194" s="7" t="n">
        <v>0.6000789776006481</v>
      </c>
      <c r="FY194" s="7" t="n">
        <v>0.2533300954254676</v>
      </c>
      <c r="FZ194" s="7" t="n">
        <v>0.8234961762182518</v>
      </c>
      <c r="GA194" s="7" t="n">
        <v>0.5564866074256204</v>
      </c>
      <c r="GB194" s="7" t="n">
        <v>0.6369383193331888</v>
      </c>
      <c r="GC194" s="7" t="n">
        <v>0.473556903295464</v>
      </c>
      <c r="GD194" s="7" t="n">
        <v>0.4014473122543259</v>
      </c>
      <c r="GE194" s="7" t="n">
        <v>0.2885783794289936</v>
      </c>
      <c r="GF194" s="7" t="n">
        <v>0.5378676649359552</v>
      </c>
      <c r="GG194" s="7" t="n">
        <v>0.04673470835555379</v>
      </c>
      <c r="GH194" s="7" t="n">
        <v>0.8155872126570597</v>
      </c>
      <c r="GI194" s="7" t="n">
        <v>0.0569530840473078</v>
      </c>
      <c r="GJ194" s="7" t="n">
        <v>-0.00720353647720375</v>
      </c>
      <c r="GK194" s="7" t="n">
        <v>0.5879434937651253</v>
      </c>
      <c r="GL194" s="7" t="n">
        <v>0.6737821738997235</v>
      </c>
      <c r="GM194" s="7" t="n">
        <v>1</v>
      </c>
      <c r="GN194" s="7" t="n">
        <v>0.60349766980971</v>
      </c>
      <c r="GO194" s="7" t="n">
        <v>0.7476821149798071</v>
      </c>
      <c r="GP194" s="7" t="n">
        <v>0.3977119423161718</v>
      </c>
      <c r="GQ194" s="7" t="n">
        <v>0.4649658534784856</v>
      </c>
      <c r="GR194" s="7" t="n">
        <v>-0.02319115709467349</v>
      </c>
      <c r="GS194" s="7" t="n">
        <v>0.4727232917404986</v>
      </c>
      <c r="GT194" s="7" t="n">
        <v>0.6431775776678231</v>
      </c>
      <c r="GU194" s="7" t="n">
        <v>0.4111156454086592</v>
      </c>
      <c r="GV194" s="7" t="n">
        <v>0.3940725718261693</v>
      </c>
      <c r="GW194" s="7" t="n">
        <v>0.68435995368998</v>
      </c>
      <c r="GX194" s="7" t="n">
        <v>0.4859388237710996</v>
      </c>
      <c r="GY194" s="7" t="n">
        <v>0.4303139843222485</v>
      </c>
      <c r="GZ194" s="7" t="n">
        <v>0.4610120509388839</v>
      </c>
      <c r="HA194" s="7" t="n">
        <v>0.2902949886735393</v>
      </c>
      <c r="HB194" s="7" t="n">
        <v>0.2716071578569483</v>
      </c>
      <c r="HC194" s="7" t="n">
        <v>0.4572653806070218</v>
      </c>
      <c r="HD194" s="7" t="n">
        <v>0.3583403951020035</v>
      </c>
      <c r="HE194" s="7" t="n">
        <v>0.4921824933776041</v>
      </c>
      <c r="HF194" s="7" t="n">
        <v>0.4686786126349119</v>
      </c>
      <c r="HG194" s="7" t="n">
        <v>0.6644866813427246</v>
      </c>
      <c r="HH194" s="7" t="n">
        <v>0.3999427899481254</v>
      </c>
      <c r="HI194" s="7" t="n">
        <v>0.7697433738018474</v>
      </c>
      <c r="HJ194" s="7" t="n">
        <v>0.5011625380236834</v>
      </c>
      <c r="HK194" s="7" t="n">
        <v>0.589380385169521</v>
      </c>
      <c r="HL194" s="7" t="n">
        <v>0.6917287742301071</v>
      </c>
      <c r="HM194" s="7" t="n">
        <v>0.4425876824923791</v>
      </c>
      <c r="HN194" s="7" t="n">
        <v>0.5005329923869163</v>
      </c>
      <c r="HO194" s="7" t="n">
        <v>0.6808040260312538</v>
      </c>
      <c r="HP194" s="7" t="n">
        <v>0.4940410067509303</v>
      </c>
      <c r="HQ194" s="7" t="n">
        <v>0.6620139151151603</v>
      </c>
      <c r="HR194" s="7" t="n">
        <v>0.7504289453954349</v>
      </c>
      <c r="HS194" s="7" t="n">
        <v>0.5094395550186296</v>
      </c>
      <c r="HT194" s="7" t="n">
        <v>0.4925654357971533</v>
      </c>
      <c r="HU194" s="7" t="n">
        <v>0.5628257589960223</v>
      </c>
      <c r="HV194" s="7" t="n">
        <v>0.3663977616336611</v>
      </c>
      <c r="HW194" s="7" t="n">
        <v>0.02781000286874549</v>
      </c>
      <c r="HX194" s="7" t="n">
        <v>0.12293315557833</v>
      </c>
      <c r="HY194" s="7" t="n">
        <v>0.1510345705986062</v>
      </c>
      <c r="HZ194" s="7" t="n">
        <v>0.5771461764482957</v>
      </c>
      <c r="IA194" s="7" t="n">
        <v>0.4080024126982982</v>
      </c>
      <c r="IB194" s="7" t="n">
        <v>0.6109963140380388</v>
      </c>
      <c r="IC194" s="7" t="n">
        <v>-0.005657221550219264</v>
      </c>
      <c r="ID194" s="7" t="n">
        <v>0.1500634272141563</v>
      </c>
      <c r="IE194" s="7" t="n">
        <v>0.08601162609999553</v>
      </c>
      <c r="IF194" s="7" t="n">
        <v>0.08547781690304379</v>
      </c>
      <c r="IG194" s="7" t="n">
        <v>0.2357098058591666</v>
      </c>
      <c r="IH194" s="7" t="n">
        <v>0.1228361592850662</v>
      </c>
    </row>
    <row r="195">
      <c r="A195" s="6" t="inlineStr">
        <is>
          <t>H11146.CSI</t>
        </is>
      </c>
      <c r="B195" s="6" t="inlineStr">
        <is>
          <t>中证港股通内地金融指数</t>
        </is>
      </c>
      <c r="C195" s="7" t="n">
        <v>0.6423188354663272</v>
      </c>
      <c r="D195" s="7" t="n">
        <v>0.6841253671894446</v>
      </c>
      <c r="E195" s="7" t="n">
        <v>0.4982544904935514</v>
      </c>
      <c r="F195" s="7" t="n">
        <v>0.7485402534797259</v>
      </c>
      <c r="G195" s="7" t="n">
        <v>0.6692363382221412</v>
      </c>
      <c r="H195" s="7" t="n">
        <v>0.4071192314007187</v>
      </c>
      <c r="I195" s="7" t="n">
        <v>0.565357073950098</v>
      </c>
      <c r="J195" s="7" t="n">
        <v>0.5883911694841452</v>
      </c>
      <c r="K195" s="7" t="n">
        <v>0.5298609498522685</v>
      </c>
      <c r="L195" s="7" t="n">
        <v>0.4364486547473465</v>
      </c>
      <c r="M195" s="7" t="n">
        <v>0.6647082716301498</v>
      </c>
      <c r="N195" s="7" t="n">
        <v>0.6144255719343478</v>
      </c>
      <c r="O195" s="7" t="n">
        <v>0.2207294587795854</v>
      </c>
      <c r="P195" s="7" t="n">
        <v>0.3968073707686983</v>
      </c>
      <c r="Q195" s="7" t="n">
        <v>0.1607613382658139</v>
      </c>
      <c r="R195" s="7" t="n">
        <v>0.2362423038309218</v>
      </c>
      <c r="S195" s="7" t="n">
        <v>0.2817023316525036</v>
      </c>
      <c r="T195" s="7" t="n">
        <v>0.1819252661526872</v>
      </c>
      <c r="U195" s="7" t="n">
        <v>0.2656566697814804</v>
      </c>
      <c r="V195" s="7" t="n">
        <v>0.2958392293187324</v>
      </c>
      <c r="W195" s="7" t="n">
        <v>0.2644316233572385</v>
      </c>
      <c r="X195" s="7" t="n">
        <v>0.609553403464541</v>
      </c>
      <c r="Y195" s="7" t="n">
        <v>0.3836422489135674</v>
      </c>
      <c r="Z195" s="7" t="n">
        <v>0.3877740273372607</v>
      </c>
      <c r="AA195" s="7" t="n">
        <v>0.5979666743593921</v>
      </c>
      <c r="AB195" s="7" t="n">
        <v>0.5268812528469594</v>
      </c>
      <c r="AC195" s="7" t="n">
        <v>0.4318576468063295</v>
      </c>
      <c r="AD195" s="7" t="n">
        <v>0.4722237673259582</v>
      </c>
      <c r="AE195" s="7" t="n">
        <v>0.6196582710221386</v>
      </c>
      <c r="AF195" s="7" t="n">
        <v>0.5088797315236609</v>
      </c>
      <c r="AG195" s="7" t="n">
        <v>0.583540256806739</v>
      </c>
      <c r="AH195" s="7" t="n">
        <v>0.5512130183365929</v>
      </c>
      <c r="AI195" s="7" t="n">
        <v>0.3373032101059541</v>
      </c>
      <c r="AJ195" s="7" t="n">
        <v>0.4034919404100389</v>
      </c>
      <c r="AK195" s="7" t="n">
        <v>0.5192041160144513</v>
      </c>
      <c r="AL195" s="7" t="n">
        <v>0.3022424666309703</v>
      </c>
      <c r="AM195" s="7" t="n">
        <v>0.4359756201082692</v>
      </c>
      <c r="AN195" s="7" t="n">
        <v>0.4158933134686518</v>
      </c>
      <c r="AO195" s="7" t="n">
        <v>0.3765628800745113</v>
      </c>
      <c r="AP195" s="7" t="n">
        <v>0.5132223147336439</v>
      </c>
      <c r="AQ195" s="7" t="n">
        <v>0.2544946493507098</v>
      </c>
      <c r="AR195" s="7" t="n">
        <v>0.4912633765333505</v>
      </c>
      <c r="AS195" s="7" t="n">
        <v>0.3829809878637318</v>
      </c>
      <c r="AT195" s="7" t="n">
        <v>0.3897615127595373</v>
      </c>
      <c r="AU195" s="7" t="n">
        <v>0.3455449339793674</v>
      </c>
      <c r="AV195" s="7" t="n">
        <v>0.2245233677495516</v>
      </c>
      <c r="AW195" s="7" t="n">
        <v>0.391916338091798</v>
      </c>
      <c r="AX195" s="7" t="n">
        <v>0.6090150927803907</v>
      </c>
      <c r="AY195" s="7" t="n">
        <v>0.4661700379952934</v>
      </c>
      <c r="AZ195" s="7" t="n">
        <v>0.3084497852145357</v>
      </c>
      <c r="BA195" s="7" t="n">
        <v>0.238855167313268</v>
      </c>
      <c r="BB195" s="7" t="n">
        <v>0.6064780871778435</v>
      </c>
      <c r="BC195" s="7" t="n">
        <v>0.3806846743958412</v>
      </c>
      <c r="BD195" s="7" t="n">
        <v>0.5994975974995272</v>
      </c>
      <c r="BE195" s="7" t="n">
        <v>0.2959687494643658</v>
      </c>
      <c r="BF195" s="7" t="n">
        <v>0.3385290207307045</v>
      </c>
      <c r="BG195" s="7" t="n">
        <v>0.4658494204986078</v>
      </c>
      <c r="BH195" s="7" t="n">
        <v>0.3655561724980553</v>
      </c>
      <c r="BI195" s="7" t="n">
        <v>0.3647970571764536</v>
      </c>
      <c r="BJ195" s="7" t="n">
        <v>0.4507264592446868</v>
      </c>
      <c r="BK195" s="7" t="n">
        <v>0.4359755853218518</v>
      </c>
      <c r="BL195" s="7" t="n">
        <v>0.6857230750156968</v>
      </c>
      <c r="BM195" s="7" t="n">
        <v>0.1870396139951514</v>
      </c>
      <c r="BN195" s="7" t="n">
        <v>0.3820386316162476</v>
      </c>
      <c r="BO195" s="7" t="n">
        <v>0.1680838937902437</v>
      </c>
      <c r="BP195" s="7" t="n">
        <v>0.6141104169406735</v>
      </c>
      <c r="BQ195" s="7" t="n">
        <v>0.3524723030232063</v>
      </c>
      <c r="BR195" s="7" t="n">
        <v>0.4416854216365679</v>
      </c>
      <c r="BS195" s="7" t="n">
        <v>0.356533096323485</v>
      </c>
      <c r="BT195" s="7" t="n">
        <v>0.4240811335862146</v>
      </c>
      <c r="BU195" s="7" t="n">
        <v>0.494907671978893</v>
      </c>
      <c r="BV195" s="7" t="n">
        <v>0.3226988491596728</v>
      </c>
      <c r="BW195" s="7" t="n">
        <v>0.6429056885305081</v>
      </c>
      <c r="BX195" s="7" t="n">
        <v>0.5996178293655072</v>
      </c>
      <c r="BY195" s="7" t="n">
        <v>0.6887722495393805</v>
      </c>
      <c r="BZ195" s="7" t="n">
        <v>0.4759334028694097</v>
      </c>
      <c r="CA195" s="7" t="n">
        <v>0.378009199619008</v>
      </c>
      <c r="CB195" s="7" t="n">
        <v>0.6303510387230414</v>
      </c>
      <c r="CC195" s="7" t="n">
        <v>0.4151948850100923</v>
      </c>
      <c r="CD195" s="7" t="n">
        <v>0.4595883502479186</v>
      </c>
      <c r="CE195" s="7" t="n">
        <v>0.2092176699837667</v>
      </c>
      <c r="CF195" s="7" t="n">
        <v>0.4219917268585677</v>
      </c>
      <c r="CG195" s="7" t="n">
        <v>0.3503469901642109</v>
      </c>
      <c r="CH195" s="7" t="n">
        <v>0.2051765206207204</v>
      </c>
      <c r="CI195" s="7" t="n">
        <v>0.4030255283032286</v>
      </c>
      <c r="CJ195" s="7" t="n">
        <v>0.3574806523613825</v>
      </c>
      <c r="CK195" s="7" t="n">
        <v>0.3724876223768345</v>
      </c>
      <c r="CL195" s="7" t="n">
        <v>0.6014347676169151</v>
      </c>
      <c r="CM195" s="7" t="n">
        <v>0.7204082980081175</v>
      </c>
      <c r="CN195" s="7" t="n">
        <v>0.2365305533873443</v>
      </c>
      <c r="CO195" s="7" t="n">
        <v>0.3416768945810744</v>
      </c>
      <c r="CP195" s="7" t="n">
        <v>0.5111407800756554</v>
      </c>
      <c r="CQ195" s="7" t="n">
        <v>0.4842195992816716</v>
      </c>
      <c r="CR195" s="7" t="n">
        <v>0.5029294822190423</v>
      </c>
      <c r="CS195" s="7" t="n">
        <v>0.3340285128726924</v>
      </c>
      <c r="CT195" s="7" t="n">
        <v>0.6454385540288542</v>
      </c>
      <c r="CU195" s="7" t="n">
        <v>0.7865470381492169</v>
      </c>
      <c r="CV195" s="7" t="n">
        <v>0.2703201740784414</v>
      </c>
      <c r="CW195" s="7" t="n">
        <v>0.4044082158276828</v>
      </c>
      <c r="CX195" s="7" t="n">
        <v>0.2733414379000599</v>
      </c>
      <c r="CY195" s="7" t="n">
        <v>0.54346632697049</v>
      </c>
      <c r="CZ195" s="7" t="n">
        <v>0.687668041297085</v>
      </c>
      <c r="DA195" s="7" t="n">
        <v>0.6797203879803884</v>
      </c>
      <c r="DB195" s="7" t="n">
        <v>0.8284655568502272</v>
      </c>
      <c r="DC195" s="7" t="n">
        <v>0.5470364042943284</v>
      </c>
      <c r="DD195" s="7" t="n">
        <v>0.5534549314328157</v>
      </c>
      <c r="DE195" s="7" t="n">
        <v>0.3674525527534513</v>
      </c>
      <c r="DF195" s="7" t="n">
        <v>0.3524644529285416</v>
      </c>
      <c r="DG195" s="7" t="n">
        <v>0.4114989856011804</v>
      </c>
      <c r="DH195" s="7" t="n">
        <v>0.8717294200565315</v>
      </c>
      <c r="DI195" s="7" t="n">
        <v>0.6692025934192954</v>
      </c>
      <c r="DJ195" s="7" t="n">
        <v>0.6125474951286299</v>
      </c>
      <c r="DK195" s="7" t="n">
        <v>0.1855851395882162</v>
      </c>
      <c r="DL195" s="7" t="n">
        <v>0.2127573351664335</v>
      </c>
      <c r="DM195" s="7" t="n">
        <v>0.1717537714297714</v>
      </c>
      <c r="DN195" s="7" t="n">
        <v>0.2805869448195286</v>
      </c>
      <c r="DO195" s="7" t="n">
        <v>0.3614793560997862</v>
      </c>
      <c r="DP195" s="7" t="n">
        <v>0.3564388429623567</v>
      </c>
      <c r="DQ195" s="7" t="n">
        <v>0.4777568861638951</v>
      </c>
      <c r="DR195" s="7" t="n">
        <v>0.1786912542569104</v>
      </c>
      <c r="DS195" s="7" t="n">
        <v>0.3713048241683312</v>
      </c>
      <c r="DT195" s="7" t="n">
        <v>0.2301198532106873</v>
      </c>
      <c r="DU195" s="7" t="n">
        <v>0.7557487189449238</v>
      </c>
      <c r="DV195" s="7" t="n">
        <v>0.5972309586445871</v>
      </c>
      <c r="DW195" s="7" t="n">
        <v>0.5945551020298065</v>
      </c>
      <c r="DX195" s="7" t="n">
        <v>0.3239966279679714</v>
      </c>
      <c r="DY195" s="7" t="n">
        <v>0.3798867757039363</v>
      </c>
      <c r="DZ195" s="7" t="n">
        <v>0.5342684887476541</v>
      </c>
      <c r="EA195" s="7" t="n">
        <v>0.207635548727553</v>
      </c>
      <c r="EB195" s="7" t="n">
        <v>0.2567065400446176</v>
      </c>
      <c r="EC195" s="7" t="n">
        <v>0.7848689819419654</v>
      </c>
      <c r="ED195" s="7" t="n">
        <v>0.5387789906519204</v>
      </c>
      <c r="EE195" s="7" t="n">
        <v>0.6089570321991933</v>
      </c>
      <c r="EF195" s="7" t="n">
        <v>0.6302277856614882</v>
      </c>
      <c r="EG195" s="7" t="n">
        <v>0.6085582401485036</v>
      </c>
      <c r="EH195" s="7" t="n">
        <v>0.4238211674951597</v>
      </c>
      <c r="EI195" s="7" t="n">
        <v>0.1761891962166079</v>
      </c>
      <c r="EJ195" s="7" t="n">
        <v>0.5373680005651834</v>
      </c>
      <c r="EK195" s="7" t="n">
        <v>0.3791960553962264</v>
      </c>
      <c r="EL195" s="7" t="n">
        <v>0.5192624883794327</v>
      </c>
      <c r="EM195" s="7" t="n">
        <v>0.3776916290803569</v>
      </c>
      <c r="EN195" s="7" t="n">
        <v>0.199849203337915</v>
      </c>
      <c r="EO195" s="7" t="n">
        <v>0.1779417789208493</v>
      </c>
      <c r="EP195" s="7" t="n">
        <v>0.6480654974709398</v>
      </c>
      <c r="EQ195" s="7" t="n">
        <v>0.6645513229439298</v>
      </c>
      <c r="ER195" s="7" t="n">
        <v>0.4565668526119481</v>
      </c>
      <c r="ES195" s="7" t="n">
        <v>0.6122403871335026</v>
      </c>
      <c r="ET195" s="7" t="n">
        <v>0.6015662237519088</v>
      </c>
      <c r="EU195" s="7" t="n">
        <v>0.213911090799589</v>
      </c>
      <c r="EV195" s="7" t="n">
        <v>0.4522110228251526</v>
      </c>
      <c r="EW195" s="7" t="n">
        <v>0.3012212603963812</v>
      </c>
      <c r="EX195" s="7" t="n">
        <v>0.5960919465123868</v>
      </c>
      <c r="EY195" s="7" t="n">
        <v>0.590302562582828</v>
      </c>
      <c r="EZ195" s="7" t="n">
        <v>0.1847025209210033</v>
      </c>
      <c r="FA195" s="7" t="n">
        <v>0.3707964544311444</v>
      </c>
      <c r="FB195" s="7" t="n">
        <v>0.3971790687166331</v>
      </c>
      <c r="FC195" s="7" t="n">
        <v>0.5365725300672445</v>
      </c>
      <c r="FD195" s="7" t="n">
        <v>0.3046047769891202</v>
      </c>
      <c r="FE195" s="7" t="n">
        <v>0.3707416662006007</v>
      </c>
      <c r="FF195" s="7" t="n">
        <v>0.1574009558522068</v>
      </c>
      <c r="FG195" s="7" t="n">
        <v>0.1865268720545784</v>
      </c>
      <c r="FH195" s="7" t="n">
        <v>0.5941112450925697</v>
      </c>
      <c r="FI195" s="7" t="n">
        <v>0.2818943316039473</v>
      </c>
      <c r="FJ195" s="7" t="n">
        <v>0.309543710049439</v>
      </c>
      <c r="FK195" s="7" t="n">
        <v>0.3384436796995353</v>
      </c>
      <c r="FL195" s="7" t="n">
        <v>0.1629687944646625</v>
      </c>
      <c r="FM195" s="7" t="n">
        <v>0.1857153246158952</v>
      </c>
      <c r="FN195" s="7" t="n">
        <v>0.1852664968278696</v>
      </c>
      <c r="FO195" s="7" t="n">
        <v>0.360310892939106</v>
      </c>
      <c r="FP195" s="7" t="n">
        <v>0.1305339971667438</v>
      </c>
      <c r="FQ195" s="7" t="n">
        <v>0.2220948041184778</v>
      </c>
      <c r="FR195" s="7" t="n">
        <v>0.2893415214242255</v>
      </c>
      <c r="FS195" s="7" t="n">
        <v>0.3870056183662849</v>
      </c>
      <c r="FT195" s="7" t="n">
        <v>0.1897462363871535</v>
      </c>
      <c r="FU195" s="7" t="n">
        <v>0.1873370000437864</v>
      </c>
      <c r="FV195" s="7" t="n">
        <v>0.278988429952093</v>
      </c>
      <c r="FW195" s="7" t="n">
        <v>0.3111844553939767</v>
      </c>
      <c r="FX195" s="7" t="n">
        <v>0.3357984468836114</v>
      </c>
      <c r="FY195" s="7" t="n">
        <v>0.2137443816129641</v>
      </c>
      <c r="FZ195" s="7" t="n">
        <v>0.581812375089805</v>
      </c>
      <c r="GA195" s="7" t="n">
        <v>0.6463678154349338</v>
      </c>
      <c r="GB195" s="7" t="n">
        <v>0.6641653189388695</v>
      </c>
      <c r="GC195" s="7" t="n">
        <v>0.5483009384961317</v>
      </c>
      <c r="GD195" s="7" t="n">
        <v>0.20502641399141</v>
      </c>
      <c r="GE195" s="7" t="n">
        <v>0.2324866146169074</v>
      </c>
      <c r="GF195" s="7" t="n">
        <v>0.5895646632554798</v>
      </c>
      <c r="GG195" s="7" t="n">
        <v>0.03511547042743765</v>
      </c>
      <c r="GH195" s="7" t="n">
        <v>0.5985843480074231</v>
      </c>
      <c r="GI195" s="7" t="n">
        <v>0.08881026020564468</v>
      </c>
      <c r="GJ195" s="7" t="n">
        <v>0.1139101598240646</v>
      </c>
      <c r="GK195" s="7" t="n">
        <v>0.5603376661403707</v>
      </c>
      <c r="GL195" s="7" t="n">
        <v>0.3983138692520108</v>
      </c>
      <c r="GM195" s="7" t="n">
        <v>0.60349766980971</v>
      </c>
      <c r="GN195" s="7" t="n">
        <v>1</v>
      </c>
      <c r="GO195" s="7" t="n">
        <v>0.8749131518569175</v>
      </c>
      <c r="GP195" s="7" t="n">
        <v>0.2032544884393863</v>
      </c>
      <c r="GQ195" s="7" t="n">
        <v>0.3424493234238352</v>
      </c>
      <c r="GR195" s="7" t="n">
        <v>0.4387777364517133</v>
      </c>
      <c r="GS195" s="7" t="n">
        <v>0.6779514385537585</v>
      </c>
      <c r="GT195" s="7" t="n">
        <v>0.9370099639898303</v>
      </c>
      <c r="GU195" s="7" t="n">
        <v>0.3379812722113046</v>
      </c>
      <c r="GV195" s="7" t="n">
        <v>0.2026449341447393</v>
      </c>
      <c r="GW195" s="7" t="n">
        <v>0.3891013904457256</v>
      </c>
      <c r="GX195" s="7" t="n">
        <v>0.2972509920291381</v>
      </c>
      <c r="GY195" s="7" t="n">
        <v>0.3766436801155371</v>
      </c>
      <c r="GZ195" s="7" t="n">
        <v>0.3589842840560181</v>
      </c>
      <c r="HA195" s="7" t="n">
        <v>0.5121126481313227</v>
      </c>
      <c r="HB195" s="7" t="n">
        <v>0.3901063952452473</v>
      </c>
      <c r="HC195" s="7" t="n">
        <v>0.6198216536711566</v>
      </c>
      <c r="HD195" s="7" t="n">
        <v>0.2047764407029381</v>
      </c>
      <c r="HE195" s="7" t="n">
        <v>0.5424639459944842</v>
      </c>
      <c r="HF195" s="7" t="n">
        <v>0.3145334820440799</v>
      </c>
      <c r="HG195" s="7" t="n">
        <v>0.8518018653734014</v>
      </c>
      <c r="HH195" s="7" t="n">
        <v>0.6154229806632726</v>
      </c>
      <c r="HI195" s="7" t="n">
        <v>0.8683544524095191</v>
      </c>
      <c r="HJ195" s="7" t="n">
        <v>0.5592397383522859</v>
      </c>
      <c r="HK195" s="7" t="n">
        <v>0.6778229285657631</v>
      </c>
      <c r="HL195" s="7" t="n">
        <v>0.842071769761461</v>
      </c>
      <c r="HM195" s="7" t="n">
        <v>0.5364131579539086</v>
      </c>
      <c r="HN195" s="7" t="n">
        <v>0.6322847309257297</v>
      </c>
      <c r="HO195" s="7" t="n">
        <v>0.795109276684673</v>
      </c>
      <c r="HP195" s="7" t="n">
        <v>0.5436665161895675</v>
      </c>
      <c r="HQ195" s="7" t="n">
        <v>0.7284048088426576</v>
      </c>
      <c r="HR195" s="7" t="n">
        <v>0.7411638195874808</v>
      </c>
      <c r="HS195" s="7" t="n">
        <v>0.5783457431706148</v>
      </c>
      <c r="HT195" s="7" t="n">
        <v>0.5413116546309569</v>
      </c>
      <c r="HU195" s="7" t="n">
        <v>0.6555765295214565</v>
      </c>
      <c r="HV195" s="7" t="n">
        <v>0.3807534252443457</v>
      </c>
      <c r="HW195" s="7" t="n">
        <v>-0.1298401351411549</v>
      </c>
      <c r="HX195" s="7" t="n">
        <v>0.08259286196437073</v>
      </c>
      <c r="HY195" s="7" t="n">
        <v>0.1429385150545118</v>
      </c>
      <c r="HZ195" s="7" t="n">
        <v>0.6610182552197718</v>
      </c>
      <c r="IA195" s="7" t="n">
        <v>0.5010698524403103</v>
      </c>
      <c r="IB195" s="7" t="n">
        <v>0.7780362829330001</v>
      </c>
      <c r="IC195" s="7" t="n">
        <v>-0.1217656676820106</v>
      </c>
      <c r="ID195" s="7" t="n">
        <v>-0.07725876227095839</v>
      </c>
      <c r="IE195" s="7" t="n">
        <v>0.07318902416313017</v>
      </c>
      <c r="IF195" s="7" t="n">
        <v>0.07290949629529832</v>
      </c>
      <c r="IG195" s="7" t="n">
        <v>0.3176033584780297</v>
      </c>
      <c r="IH195" s="7" t="n">
        <v>0.08249639364679048</v>
      </c>
    </row>
    <row r="196">
      <c r="A196" s="6" t="inlineStr">
        <is>
          <t>H11153.CSI</t>
        </is>
      </c>
      <c r="B196" s="6" t="inlineStr">
        <is>
          <t>中证香港内地国有企业指数</t>
        </is>
      </c>
      <c r="C196" s="7" t="n">
        <v>0.6745650677598658</v>
      </c>
      <c r="D196" s="7" t="n">
        <v>0.7206195548891883</v>
      </c>
      <c r="E196" s="7" t="n">
        <v>0.6122796186970342</v>
      </c>
      <c r="F196" s="7" t="n">
        <v>0.6896761347149341</v>
      </c>
      <c r="G196" s="7" t="n">
        <v>0.39871901852029</v>
      </c>
      <c r="H196" s="7" t="n">
        <v>0.2865429290851274</v>
      </c>
      <c r="I196" s="7" t="n">
        <v>0.7499296016558445</v>
      </c>
      <c r="J196" s="7" t="n">
        <v>0.7796339995925018</v>
      </c>
      <c r="K196" s="7" t="n">
        <v>0.4362658825914949</v>
      </c>
      <c r="L196" s="7" t="n">
        <v>0.5431836423052969</v>
      </c>
      <c r="M196" s="7" t="n">
        <v>0.6711064444129472</v>
      </c>
      <c r="N196" s="7" t="n">
        <v>0.6579590073532335</v>
      </c>
      <c r="O196" s="7" t="n">
        <v>0.3170249002279136</v>
      </c>
      <c r="P196" s="7" t="n">
        <v>0.3386504346682722</v>
      </c>
      <c r="Q196" s="7" t="n">
        <v>0.2624563270555382</v>
      </c>
      <c r="R196" s="7" t="n">
        <v>0.3442414691396077</v>
      </c>
      <c r="S196" s="7" t="n">
        <v>0.3040280934343119</v>
      </c>
      <c r="T196" s="7" t="n">
        <v>0.2254620571170561</v>
      </c>
      <c r="U196" s="7" t="n">
        <v>0.2625520460925642</v>
      </c>
      <c r="V196" s="7" t="n">
        <v>0.3025797630545638</v>
      </c>
      <c r="W196" s="7" t="n">
        <v>0.2739238284286828</v>
      </c>
      <c r="X196" s="7" t="n">
        <v>0.7578445700507228</v>
      </c>
      <c r="Y196" s="7" t="n">
        <v>0.5143489862781251</v>
      </c>
      <c r="Z196" s="7" t="n">
        <v>0.2427872938443672</v>
      </c>
      <c r="AA196" s="7" t="n">
        <v>0.7469051506315241</v>
      </c>
      <c r="AB196" s="7" t="n">
        <v>0.643405783646039</v>
      </c>
      <c r="AC196" s="7" t="n">
        <v>0.4982921267326313</v>
      </c>
      <c r="AD196" s="7" t="n">
        <v>0.559188091925791</v>
      </c>
      <c r="AE196" s="7" t="n">
        <v>0.661211937651344</v>
      </c>
      <c r="AF196" s="7" t="n">
        <v>0.439851169904894</v>
      </c>
      <c r="AG196" s="7" t="n">
        <v>0.6107602282514053</v>
      </c>
      <c r="AH196" s="7" t="n">
        <v>0.6439624363970547</v>
      </c>
      <c r="AI196" s="7" t="n">
        <v>0.5713979872174285</v>
      </c>
      <c r="AJ196" s="7" t="n">
        <v>0.2898009577564761</v>
      </c>
      <c r="AK196" s="7" t="n">
        <v>0.4780427674642071</v>
      </c>
      <c r="AL196" s="7" t="n">
        <v>0.316417786852812</v>
      </c>
      <c r="AM196" s="7" t="n">
        <v>0.4136276389980519</v>
      </c>
      <c r="AN196" s="7" t="n">
        <v>0.5135282607405253</v>
      </c>
      <c r="AO196" s="7" t="n">
        <v>0.3583046946111949</v>
      </c>
      <c r="AP196" s="7" t="n">
        <v>0.4693929284115726</v>
      </c>
      <c r="AQ196" s="7" t="n">
        <v>0.3402192911208025</v>
      </c>
      <c r="AR196" s="7" t="n">
        <v>0.5485217896729652</v>
      </c>
      <c r="AS196" s="7" t="n">
        <v>0.3918717851859386</v>
      </c>
      <c r="AT196" s="7" t="n">
        <v>0.4193337769140908</v>
      </c>
      <c r="AU196" s="7" t="n">
        <v>0.3523364176969963</v>
      </c>
      <c r="AV196" s="7" t="n">
        <v>0.2278878661561549</v>
      </c>
      <c r="AW196" s="7" t="n">
        <v>0.4405996229580904</v>
      </c>
      <c r="AX196" s="7" t="n">
        <v>0.6241852253409761</v>
      </c>
      <c r="AY196" s="7" t="n">
        <v>0.4854792884940638</v>
      </c>
      <c r="AZ196" s="7" t="n">
        <v>0.4490811585490385</v>
      </c>
      <c r="BA196" s="7" t="n">
        <v>0.2993232060847595</v>
      </c>
      <c r="BB196" s="7" t="n">
        <v>0.7555171974314036</v>
      </c>
      <c r="BC196" s="7" t="n">
        <v>0.2367272687642742</v>
      </c>
      <c r="BD196" s="7" t="n">
        <v>0.4406749567764769</v>
      </c>
      <c r="BE196" s="7" t="n">
        <v>0.3651069259532074</v>
      </c>
      <c r="BF196" s="7" t="n">
        <v>0.6019560846513746</v>
      </c>
      <c r="BG196" s="7" t="n">
        <v>0.4163243699842806</v>
      </c>
      <c r="BH196" s="7" t="n">
        <v>0.3716462471154891</v>
      </c>
      <c r="BI196" s="7" t="n">
        <v>0.402920882825456</v>
      </c>
      <c r="BJ196" s="7" t="n">
        <v>0.4376321369446105</v>
      </c>
      <c r="BK196" s="7" t="n">
        <v>0.4136275822201204</v>
      </c>
      <c r="BL196" s="7" t="n">
        <v>0.4712768273124291</v>
      </c>
      <c r="BM196" s="7" t="n">
        <v>0.1640883996657191</v>
      </c>
      <c r="BN196" s="7" t="n">
        <v>0.2911255081492264</v>
      </c>
      <c r="BO196" s="7" t="n">
        <v>0.1534605115648699</v>
      </c>
      <c r="BP196" s="7" t="n">
        <v>0.4624952317835604</v>
      </c>
      <c r="BQ196" s="7" t="n">
        <v>0.4046772023310511</v>
      </c>
      <c r="BR196" s="7" t="n">
        <v>0.2631394555990867</v>
      </c>
      <c r="BS196" s="7" t="n">
        <v>0.2044125654385464</v>
      </c>
      <c r="BT196" s="7" t="n">
        <v>0.3791352074716176</v>
      </c>
      <c r="BU196" s="7" t="n">
        <v>0.5852235150179301</v>
      </c>
      <c r="BV196" s="7" t="n">
        <v>0.4688458271195916</v>
      </c>
      <c r="BW196" s="7" t="n">
        <v>0.6721511580953325</v>
      </c>
      <c r="BX196" s="7" t="n">
        <v>0.6144168439362456</v>
      </c>
      <c r="BY196" s="7" t="n">
        <v>0.6585691006478699</v>
      </c>
      <c r="BZ196" s="7" t="n">
        <v>0.5889703199484911</v>
      </c>
      <c r="CA196" s="7" t="n">
        <v>0.3645321652560501</v>
      </c>
      <c r="CB196" s="7" t="n">
        <v>0.5824482392844458</v>
      </c>
      <c r="CC196" s="7" t="n">
        <v>0.5465488751530088</v>
      </c>
      <c r="CD196" s="7" t="n">
        <v>0.5969913246861213</v>
      </c>
      <c r="CE196" s="7" t="n">
        <v>0.08108645829596386</v>
      </c>
      <c r="CF196" s="7" t="n">
        <v>0.3708064969810304</v>
      </c>
      <c r="CG196" s="7" t="n">
        <v>0.3968888619832199</v>
      </c>
      <c r="CH196" s="7" t="n">
        <v>0.3025585689661573</v>
      </c>
      <c r="CI196" s="7" t="n">
        <v>0.2676162483572548</v>
      </c>
      <c r="CJ196" s="7" t="n">
        <v>0.3509011762781775</v>
      </c>
      <c r="CK196" s="7" t="n">
        <v>0.4304994659948957</v>
      </c>
      <c r="CL196" s="7" t="n">
        <v>0.7508228210157153</v>
      </c>
      <c r="CM196" s="7" t="n">
        <v>0.5630999594692803</v>
      </c>
      <c r="CN196" s="7" t="n">
        <v>0.2933219877728641</v>
      </c>
      <c r="CO196" s="7" t="n">
        <v>0.3703348734494028</v>
      </c>
      <c r="CP196" s="7" t="n">
        <v>0.447786815081369</v>
      </c>
      <c r="CQ196" s="7" t="n">
        <v>0.5079368623565266</v>
      </c>
      <c r="CR196" s="7" t="n">
        <v>0.4483408276125923</v>
      </c>
      <c r="CS196" s="7" t="n">
        <v>0.1944036492708436</v>
      </c>
      <c r="CT196" s="7" t="n">
        <v>0.5902009982282153</v>
      </c>
      <c r="CU196" s="7" t="n">
        <v>0.9401665535811428</v>
      </c>
      <c r="CV196" s="7" t="n">
        <v>0.3078688971593535</v>
      </c>
      <c r="CW196" s="7" t="n">
        <v>0.2927488938880202</v>
      </c>
      <c r="CX196" s="7" t="n">
        <v>0.3313133221085067</v>
      </c>
      <c r="CY196" s="7" t="n">
        <v>0.5854197131502897</v>
      </c>
      <c r="CZ196" s="7" t="n">
        <v>0.8398531424535338</v>
      </c>
      <c r="DA196" s="7" t="n">
        <v>0.8186235036456644</v>
      </c>
      <c r="DB196" s="7" t="n">
        <v>0.85101355804742</v>
      </c>
      <c r="DC196" s="7" t="n">
        <v>0.5641710623001662</v>
      </c>
      <c r="DD196" s="7" t="n">
        <v>0.5571435553586853</v>
      </c>
      <c r="DE196" s="7" t="n">
        <v>0.3155008698987483</v>
      </c>
      <c r="DF196" s="7" t="n">
        <v>0.4052514636414766</v>
      </c>
      <c r="DG196" s="7" t="n">
        <v>0.4493418049154532</v>
      </c>
      <c r="DH196" s="7" t="n">
        <v>0.7010525567669522</v>
      </c>
      <c r="DI196" s="7" t="n">
        <v>0.5544592898588967</v>
      </c>
      <c r="DJ196" s="7" t="n">
        <v>0.7036674933938456</v>
      </c>
      <c r="DK196" s="7" t="n">
        <v>0.1410343880643714</v>
      </c>
      <c r="DL196" s="7" t="n">
        <v>0.2642258858301533</v>
      </c>
      <c r="DM196" s="7" t="n">
        <v>0.2314184359552278</v>
      </c>
      <c r="DN196" s="7" t="n">
        <v>0.353140165621717</v>
      </c>
      <c r="DO196" s="7" t="n">
        <v>0.2228597000773317</v>
      </c>
      <c r="DP196" s="7" t="n">
        <v>0.3431186369810562</v>
      </c>
      <c r="DQ196" s="7" t="n">
        <v>0.4326034766780713</v>
      </c>
      <c r="DR196" s="7" t="n">
        <v>0.235533457821008</v>
      </c>
      <c r="DS196" s="7" t="n">
        <v>0.4111579313330523</v>
      </c>
      <c r="DT196" s="7" t="n">
        <v>0.2608804906834027</v>
      </c>
      <c r="DU196" s="7" t="n">
        <v>0.8934326907716262</v>
      </c>
      <c r="DV196" s="7" t="n">
        <v>0.754703281509803</v>
      </c>
      <c r="DW196" s="7" t="n">
        <v>0.7060728684549509</v>
      </c>
      <c r="DX196" s="7" t="n">
        <v>0.3710370128225333</v>
      </c>
      <c r="DY196" s="7" t="n">
        <v>0.6240761305472239</v>
      </c>
      <c r="DZ196" s="7" t="n">
        <v>0.5291706547924038</v>
      </c>
      <c r="EA196" s="7" t="n">
        <v>0.2414541925980709</v>
      </c>
      <c r="EB196" s="7" t="n">
        <v>0.3593686507981659</v>
      </c>
      <c r="EC196" s="7" t="n">
        <v>0.7808151076915116</v>
      </c>
      <c r="ED196" s="7" t="n">
        <v>0.5246327460659893</v>
      </c>
      <c r="EE196" s="7" t="n">
        <v>0.4501013406015559</v>
      </c>
      <c r="EF196" s="7" t="n">
        <v>0.5868169708501741</v>
      </c>
      <c r="EG196" s="7" t="n">
        <v>0.5526079675054667</v>
      </c>
      <c r="EH196" s="7" t="n">
        <v>0.3965718142177019</v>
      </c>
      <c r="EI196" s="7" t="n">
        <v>0.2744246556618805</v>
      </c>
      <c r="EJ196" s="7" t="n">
        <v>0.5887933131843289</v>
      </c>
      <c r="EK196" s="7" t="n">
        <v>0.3053703748598862</v>
      </c>
      <c r="EL196" s="7" t="n">
        <v>0.4736790925405783</v>
      </c>
      <c r="EM196" s="7" t="n">
        <v>0.3996593546116621</v>
      </c>
      <c r="EN196" s="7" t="n">
        <v>0.2976408912459987</v>
      </c>
      <c r="EO196" s="7" t="n">
        <v>0.1279468449233849</v>
      </c>
      <c r="EP196" s="7" t="n">
        <v>0.6871803020020519</v>
      </c>
      <c r="EQ196" s="7" t="n">
        <v>0.6839192283105284</v>
      </c>
      <c r="ER196" s="7" t="n">
        <v>0.3806728364760482</v>
      </c>
      <c r="ES196" s="7" t="n">
        <v>0.584755827184839</v>
      </c>
      <c r="ET196" s="7" t="n">
        <v>0.5660550851878217</v>
      </c>
      <c r="EU196" s="7" t="n">
        <v>0.2692983117548857</v>
      </c>
      <c r="EV196" s="7" t="n">
        <v>0.4239064079578054</v>
      </c>
      <c r="EW196" s="7" t="n">
        <v>0.3257996251866455</v>
      </c>
      <c r="EX196" s="7" t="n">
        <v>0.8547493257706035</v>
      </c>
      <c r="EY196" s="7" t="n">
        <v>0.8512789418418721</v>
      </c>
      <c r="EZ196" s="7" t="n">
        <v>0.2157505156732679</v>
      </c>
      <c r="FA196" s="7" t="n">
        <v>0.4285546636454626</v>
      </c>
      <c r="FB196" s="7" t="n">
        <v>0.39024502745789</v>
      </c>
      <c r="FC196" s="7" t="n">
        <v>0.5283054160375353</v>
      </c>
      <c r="FD196" s="7" t="n">
        <v>0.4308784996304114</v>
      </c>
      <c r="FE196" s="7" t="n">
        <v>0.3547585768739512</v>
      </c>
      <c r="FF196" s="7" t="n">
        <v>0.2098732800528316</v>
      </c>
      <c r="FG196" s="7" t="n">
        <v>0.3168687496540249</v>
      </c>
      <c r="FH196" s="7" t="n">
        <v>0.7466607298725129</v>
      </c>
      <c r="FI196" s="7" t="n">
        <v>0.3578016415757911</v>
      </c>
      <c r="FJ196" s="7" t="n">
        <v>0.3255715722650844</v>
      </c>
      <c r="FK196" s="7" t="n">
        <v>0.3572287680321984</v>
      </c>
      <c r="FL196" s="7" t="n">
        <v>0.242606011868652</v>
      </c>
      <c r="FM196" s="7" t="n">
        <v>0.2879942754493384</v>
      </c>
      <c r="FN196" s="7" t="n">
        <v>0.3063891390933285</v>
      </c>
      <c r="FO196" s="7" t="n">
        <v>0.3342503771170941</v>
      </c>
      <c r="FP196" s="7" t="n">
        <v>0.2437846233841364</v>
      </c>
      <c r="FQ196" s="7" t="n">
        <v>0.2635454440790494</v>
      </c>
      <c r="FR196" s="7" t="n">
        <v>0.3249462749297083</v>
      </c>
      <c r="FS196" s="7" t="n">
        <v>0.3766840084009834</v>
      </c>
      <c r="FT196" s="7" t="n">
        <v>0.3016908412909959</v>
      </c>
      <c r="FU196" s="7" t="n">
        <v>0.2152872918300565</v>
      </c>
      <c r="FV196" s="7" t="n">
        <v>0.3226265524054529</v>
      </c>
      <c r="FW196" s="7" t="n">
        <v>0.37513394322641</v>
      </c>
      <c r="FX196" s="7" t="n">
        <v>0.4045391619187435</v>
      </c>
      <c r="FY196" s="7" t="n">
        <v>0.1711570133392087</v>
      </c>
      <c r="FZ196" s="7" t="n">
        <v>0.7406852418097267</v>
      </c>
      <c r="GA196" s="7" t="n">
        <v>0.6733880460944822</v>
      </c>
      <c r="GB196" s="7" t="n">
        <v>0.8359444685409132</v>
      </c>
      <c r="GC196" s="7" t="n">
        <v>0.5305785113775101</v>
      </c>
      <c r="GD196" s="7" t="n">
        <v>0.3113020945954549</v>
      </c>
      <c r="GE196" s="7" t="n">
        <v>0.2019255864332805</v>
      </c>
      <c r="GF196" s="7" t="n">
        <v>0.6127931285400463</v>
      </c>
      <c r="GG196" s="7" t="n">
        <v>0.02242273787724225</v>
      </c>
      <c r="GH196" s="7" t="n">
        <v>0.7130747101118585</v>
      </c>
      <c r="GI196" s="7" t="n">
        <v>0.1330775583214199</v>
      </c>
      <c r="GJ196" s="7" t="n">
        <v>0.06199021598060842</v>
      </c>
      <c r="GK196" s="7" t="n">
        <v>0.5811549685106904</v>
      </c>
      <c r="GL196" s="7" t="n">
        <v>0.5621565912626368</v>
      </c>
      <c r="GM196" s="7" t="n">
        <v>0.7476821149798071</v>
      </c>
      <c r="GN196" s="7" t="n">
        <v>0.8749131518569175</v>
      </c>
      <c r="GO196" s="7" t="n">
        <v>1</v>
      </c>
      <c r="GP196" s="7" t="n">
        <v>0.310587728902454</v>
      </c>
      <c r="GQ196" s="7" t="n">
        <v>0.3940529096033841</v>
      </c>
      <c r="GR196" s="7" t="n">
        <v>0.2573005238246359</v>
      </c>
      <c r="GS196" s="7" t="n">
        <v>0.4323403840625181</v>
      </c>
      <c r="GT196" s="7" t="n">
        <v>0.857808692136748</v>
      </c>
      <c r="GU196" s="7" t="n">
        <v>0.3268244385575696</v>
      </c>
      <c r="GV196" s="7" t="n">
        <v>0.3079438649646813</v>
      </c>
      <c r="GW196" s="7" t="n">
        <v>0.6275068078241272</v>
      </c>
      <c r="GX196" s="7" t="n">
        <v>0.3767580284400776</v>
      </c>
      <c r="GY196" s="7" t="n">
        <v>0.3572234363915502</v>
      </c>
      <c r="GZ196" s="7" t="n">
        <v>0.3379548184901959</v>
      </c>
      <c r="HA196" s="7" t="n">
        <v>0.481170270142815</v>
      </c>
      <c r="HB196" s="7" t="n">
        <v>0.2869243298206836</v>
      </c>
      <c r="HC196" s="7" t="n">
        <v>0.5856586367411166</v>
      </c>
      <c r="HD196" s="7" t="n">
        <v>0.2651536468944087</v>
      </c>
      <c r="HE196" s="7" t="n">
        <v>0.5484698019896057</v>
      </c>
      <c r="HF196" s="7" t="n">
        <v>0.3412517623511622</v>
      </c>
      <c r="HG196" s="7" t="n">
        <v>0.8791960044207935</v>
      </c>
      <c r="HH196" s="7" t="n">
        <v>0.6088563161846217</v>
      </c>
      <c r="HI196" s="7" t="n">
        <v>0.9901588225757898</v>
      </c>
      <c r="HJ196" s="7" t="n">
        <v>0.5627691393732683</v>
      </c>
      <c r="HK196" s="7" t="n">
        <v>0.8133046474372884</v>
      </c>
      <c r="HL196" s="7" t="n">
        <v>0.871714735087365</v>
      </c>
      <c r="HM196" s="7" t="n">
        <v>0.5117834967786409</v>
      </c>
      <c r="HN196" s="7" t="n">
        <v>0.6179610409935641</v>
      </c>
      <c r="HO196" s="7" t="n">
        <v>0.9093775000903201</v>
      </c>
      <c r="HP196" s="7" t="n">
        <v>0.5527953256043904</v>
      </c>
      <c r="HQ196" s="7" t="n">
        <v>0.8821207883706095</v>
      </c>
      <c r="HR196" s="7" t="n">
        <v>0.8889722260452997</v>
      </c>
      <c r="HS196" s="7" t="n">
        <v>0.6100319146712027</v>
      </c>
      <c r="HT196" s="7" t="n">
        <v>0.5281175158298781</v>
      </c>
      <c r="HU196" s="7" t="n">
        <v>0.6848675283190188</v>
      </c>
      <c r="HV196" s="7" t="n">
        <v>0.3942507905622775</v>
      </c>
      <c r="HW196" s="7" t="n">
        <v>-0.09528002894728445</v>
      </c>
      <c r="HX196" s="7" t="n">
        <v>0.09912848595011858</v>
      </c>
      <c r="HY196" s="7" t="n">
        <v>0.1428381316352577</v>
      </c>
      <c r="HZ196" s="7" t="n">
        <v>0.8281986237960739</v>
      </c>
      <c r="IA196" s="7" t="n">
        <v>0.4822621845626345</v>
      </c>
      <c r="IB196" s="7" t="n">
        <v>0.7380337981846304</v>
      </c>
      <c r="IC196" s="7" t="n">
        <v>-0.06974667075433949</v>
      </c>
      <c r="ID196" s="7" t="n">
        <v>0.1110381334145247</v>
      </c>
      <c r="IE196" s="7" t="n">
        <v>0.09471524977528729</v>
      </c>
      <c r="IF196" s="7" t="n">
        <v>0.09431622089619755</v>
      </c>
      <c r="IG196" s="7" t="n">
        <v>0.2874425104925409</v>
      </c>
      <c r="IH196" s="7" t="n">
        <v>0.099040508750495</v>
      </c>
    </row>
    <row r="197">
      <c r="A197" s="6" t="inlineStr">
        <is>
          <t>H30007.CSI</t>
        </is>
      </c>
      <c r="B197" s="6" t="inlineStr">
        <is>
          <t>中证芯片产业指数</t>
        </is>
      </c>
      <c r="C197" s="7" t="n">
        <v>0.5935968374068742</v>
      </c>
      <c r="D197" s="7" t="n">
        <v>0.5768280381999669</v>
      </c>
      <c r="E197" s="7" t="n">
        <v>0.03802341992688762</v>
      </c>
      <c r="F197" s="7" t="n">
        <v>0.4043506361722142</v>
      </c>
      <c r="G197" s="7" t="n">
        <v>-0.09187321956685322</v>
      </c>
      <c r="H197" s="7" t="n">
        <v>-0.1916032544182263</v>
      </c>
      <c r="I197" s="7" t="n">
        <v>0.3824825488852336</v>
      </c>
      <c r="J197" s="7" t="n">
        <v>0.357446834041128</v>
      </c>
      <c r="K197" s="7" t="n">
        <v>0.2096979308761933</v>
      </c>
      <c r="L197" s="7" t="n">
        <v>0.004152542924720969</v>
      </c>
      <c r="M197" s="7" t="n">
        <v>0.6069167843423621</v>
      </c>
      <c r="N197" s="7" t="n">
        <v>0.6718668618866023</v>
      </c>
      <c r="O197" s="7" t="n">
        <v>0.9570081852586967</v>
      </c>
      <c r="P197" s="7" t="n">
        <v>0.440630823702384</v>
      </c>
      <c r="Q197" s="7" t="n">
        <v>0.9759978002615328</v>
      </c>
      <c r="R197" s="7" t="n">
        <v>0.9341435935924097</v>
      </c>
      <c r="S197" s="7" t="n">
        <v>0.7479389652475626</v>
      </c>
      <c r="T197" s="7" t="n">
        <v>0.858346695372678</v>
      </c>
      <c r="U197" s="7" t="n">
        <v>0.4555395654208041</v>
      </c>
      <c r="V197" s="7" t="n">
        <v>0.8260668857813142</v>
      </c>
      <c r="W197" s="7" t="n">
        <v>0.7847433353182871</v>
      </c>
      <c r="X197" s="7" t="n">
        <v>0.4086479210942988</v>
      </c>
      <c r="Y197" s="7" t="n">
        <v>0.465025969932806</v>
      </c>
      <c r="Z197" s="7" t="n">
        <v>-0.2657687485301555</v>
      </c>
      <c r="AA197" s="7" t="n">
        <v>0.4069581532566653</v>
      </c>
      <c r="AB197" s="7" t="n">
        <v>0.09107860091534395</v>
      </c>
      <c r="AC197" s="7" t="n">
        <v>0.6823166984538883</v>
      </c>
      <c r="AD197" s="7" t="n">
        <v>0.6974879503824193</v>
      </c>
      <c r="AE197" s="7" t="n">
        <v>0.6772217519465179</v>
      </c>
      <c r="AF197" s="7" t="n">
        <v>0.2324050661758997</v>
      </c>
      <c r="AG197" s="7" t="n">
        <v>0.6941855163709542</v>
      </c>
      <c r="AH197" s="7" t="n">
        <v>0.1089469853805771</v>
      </c>
      <c r="AI197" s="7" t="n">
        <v>0.05565796802859566</v>
      </c>
      <c r="AJ197" s="7" t="n">
        <v>-0.2283108353675646</v>
      </c>
      <c r="AK197" s="7" t="n">
        <v>0.2837401276215012</v>
      </c>
      <c r="AL197" s="7" t="n">
        <v>0.585956348481221</v>
      </c>
      <c r="AM197" s="7" t="n">
        <v>0.1157128849022228</v>
      </c>
      <c r="AN197" s="7" t="n">
        <v>0.2670952899512843</v>
      </c>
      <c r="AO197" s="7" t="n">
        <v>0.474381887921378</v>
      </c>
      <c r="AP197" s="7" t="n">
        <v>0.306698465693602</v>
      </c>
      <c r="AQ197" s="7" t="n">
        <v>0.9418951939119148</v>
      </c>
      <c r="AR197" s="7" t="n">
        <v>0.7443910765649967</v>
      </c>
      <c r="AS197" s="7" t="n">
        <v>0.7464459471962582</v>
      </c>
      <c r="AT197" s="7" t="n">
        <v>0.6359048424216109</v>
      </c>
      <c r="AU197" s="7" t="n">
        <v>0.7025505685336373</v>
      </c>
      <c r="AV197" s="7" t="n">
        <v>0.6776748534441036</v>
      </c>
      <c r="AW197" s="7" t="n">
        <v>0.6611185786681459</v>
      </c>
      <c r="AX197" s="7" t="n">
        <v>0.1714213384764056</v>
      </c>
      <c r="AY197" s="7" t="n">
        <v>0.6841612490807445</v>
      </c>
      <c r="AZ197" s="7" t="n">
        <v>0.3163351891678908</v>
      </c>
      <c r="BA197" s="7" t="n">
        <v>0.6622449199722095</v>
      </c>
      <c r="BB197" s="7" t="n">
        <v>0.4149529472709843</v>
      </c>
      <c r="BC197" s="7" t="n">
        <v>-0.2601836227219468</v>
      </c>
      <c r="BD197" s="7" t="n">
        <v>0.2560905904109873</v>
      </c>
      <c r="BE197" s="7" t="n">
        <v>0.21061752065776</v>
      </c>
      <c r="BF197" s="7" t="n">
        <v>0.1135765623841366</v>
      </c>
      <c r="BG197" s="7" t="n">
        <v>0.2980828676579281</v>
      </c>
      <c r="BH197" s="7" t="n">
        <v>0.7196832340713449</v>
      </c>
      <c r="BI197" s="7" t="n">
        <v>0.5284374816240506</v>
      </c>
      <c r="BJ197" s="7" t="n">
        <v>0.6431911282599833</v>
      </c>
      <c r="BK197" s="7" t="n">
        <v>0.1157129164360537</v>
      </c>
      <c r="BL197" s="7" t="n">
        <v>0.2062940732707802</v>
      </c>
      <c r="BM197" s="7" t="n">
        <v>0.3511588585265168</v>
      </c>
      <c r="BN197" s="7" t="n">
        <v>0.1893068755826789</v>
      </c>
      <c r="BO197" s="7" t="n">
        <v>0.3656473317086991</v>
      </c>
      <c r="BP197" s="7" t="n">
        <v>0.2559596780314045</v>
      </c>
      <c r="BQ197" s="7" t="n">
        <v>0.5647605410765926</v>
      </c>
      <c r="BR197" s="7" t="n">
        <v>-0.3378034428354674</v>
      </c>
      <c r="BS197" s="7" t="n">
        <v>-0.307908705118392</v>
      </c>
      <c r="BT197" s="7" t="n">
        <v>0.244180895948309</v>
      </c>
      <c r="BU197" s="7" t="n">
        <v>0.4441988134532058</v>
      </c>
      <c r="BV197" s="7" t="n">
        <v>0.09060808763621019</v>
      </c>
      <c r="BW197" s="7" t="n">
        <v>0.6283094407251754</v>
      </c>
      <c r="BX197" s="7" t="n">
        <v>0.5822482966505519</v>
      </c>
      <c r="BY197" s="7" t="n">
        <v>0.4746526630554172</v>
      </c>
      <c r="BZ197" s="7" t="n">
        <v>0.4454911186320926</v>
      </c>
      <c r="CA197" s="7" t="n">
        <v>0.3562983485422111</v>
      </c>
      <c r="CB197" s="7" t="n">
        <v>0.4118063795406924</v>
      </c>
      <c r="CC197" s="7" t="n">
        <v>0.3237895455715719</v>
      </c>
      <c r="CD197" s="7" t="n">
        <v>0.4492183955442299</v>
      </c>
      <c r="CE197" s="7" t="n">
        <v>0.1051203765318716</v>
      </c>
      <c r="CF197" s="7" t="n">
        <v>0.01221101808491966</v>
      </c>
      <c r="CG197" s="7" t="n">
        <v>0.5735432476113229</v>
      </c>
      <c r="CH197" s="7" t="n">
        <v>0.952146909439116</v>
      </c>
      <c r="CI197" s="7" t="n">
        <v>-0.2206781202785055</v>
      </c>
      <c r="CJ197" s="7" t="n">
        <v>0.5422439880490789</v>
      </c>
      <c r="CK197" s="7" t="n">
        <v>0.1447775475566941</v>
      </c>
      <c r="CL197" s="7" t="n">
        <v>0.4073426313777933</v>
      </c>
      <c r="CM197" s="7" t="n">
        <v>0.3307457251880409</v>
      </c>
      <c r="CN197" s="7" t="n">
        <v>0.7743355948467064</v>
      </c>
      <c r="CO197" s="7" t="n">
        <v>0.7233769545240031</v>
      </c>
      <c r="CP197" s="7" t="n">
        <v>0.3378366550028938</v>
      </c>
      <c r="CQ197" s="7" t="n">
        <v>-0.2600394509258326</v>
      </c>
      <c r="CR197" s="7" t="n">
        <v>0.3321325237003892</v>
      </c>
      <c r="CS197" s="7" t="n">
        <v>0.1389213310852225</v>
      </c>
      <c r="CT197" s="7" t="n">
        <v>0.4133807257546436</v>
      </c>
      <c r="CU197" s="7" t="n">
        <v>0.2664157824760701</v>
      </c>
      <c r="CV197" s="7" t="n">
        <v>0.4881683249417328</v>
      </c>
      <c r="CW197" s="7" t="n">
        <v>0.2853170001686708</v>
      </c>
      <c r="CX197" s="7" t="n">
        <v>0.462305623850923</v>
      </c>
      <c r="CY197" s="7" t="n">
        <v>0.6863261268752889</v>
      </c>
      <c r="CZ197" s="7" t="n">
        <v>0.1354755768209273</v>
      </c>
      <c r="DA197" s="7" t="n">
        <v>0.1073705854980263</v>
      </c>
      <c r="DB197" s="7" t="n">
        <v>0.4271075610571266</v>
      </c>
      <c r="DC197" s="7" t="n">
        <v>-0.05640229274921112</v>
      </c>
      <c r="DD197" s="7" t="n">
        <v>0.4543591514190085</v>
      </c>
      <c r="DE197" s="7" t="n">
        <v>0.3004005849843295</v>
      </c>
      <c r="DF197" s="7" t="n">
        <v>0.5670323425705517</v>
      </c>
      <c r="DG197" s="7" t="n">
        <v>0.113823518976705</v>
      </c>
      <c r="DH197" s="7" t="n">
        <v>0.3467484087131312</v>
      </c>
      <c r="DI197" s="7" t="n">
        <v>-0.2224222859565273</v>
      </c>
      <c r="DJ197" s="7" t="n">
        <v>0.4671202987824933</v>
      </c>
      <c r="DK197" s="7" t="n">
        <v>0.2491690693705914</v>
      </c>
      <c r="DL197" s="7" t="n">
        <v>0.677550380189597</v>
      </c>
      <c r="DM197" s="7" t="n">
        <v>0.7395596965042575</v>
      </c>
      <c r="DN197" s="7" t="n">
        <v>0.8522811523146538</v>
      </c>
      <c r="DO197" s="7" t="n">
        <v>-0.2162919916347929</v>
      </c>
      <c r="DP197" s="7" t="n">
        <v>0.4041264629008502</v>
      </c>
      <c r="DQ197" s="7" t="n">
        <v>0.3773022513637815</v>
      </c>
      <c r="DR197" s="7" t="n">
        <v>0.6795124573159603</v>
      </c>
      <c r="DS197" s="7" t="n">
        <v>0.7178978616806118</v>
      </c>
      <c r="DT197" s="7" t="n">
        <v>0.6409022065136207</v>
      </c>
      <c r="DU197" s="7" t="n">
        <v>0.196541697070248</v>
      </c>
      <c r="DV197" s="7" t="n">
        <v>0.3060913144014981</v>
      </c>
      <c r="DW197" s="7" t="n">
        <v>0.5259751861931501</v>
      </c>
      <c r="DX197" s="7" t="n">
        <v>0.5928650954358131</v>
      </c>
      <c r="DY197" s="7" t="n">
        <v>0.1396198129392503</v>
      </c>
      <c r="DZ197" s="7" t="n">
        <v>0.4401217839505452</v>
      </c>
      <c r="EA197" s="7" t="n">
        <v>0.6533101347971312</v>
      </c>
      <c r="EB197" s="7" t="n">
        <v>0.8758680745849494</v>
      </c>
      <c r="EC197" s="7" t="n">
        <v>0.5956914160758676</v>
      </c>
      <c r="ED197" s="7" t="n">
        <v>0.4343240522614151</v>
      </c>
      <c r="EE197" s="7" t="n">
        <v>0.2499153547805106</v>
      </c>
      <c r="EF197" s="7" t="n">
        <v>0.2062343339399675</v>
      </c>
      <c r="EG197" s="7" t="n">
        <v>0.179305984324993</v>
      </c>
      <c r="EH197" s="7" t="n">
        <v>0.2856083699796657</v>
      </c>
      <c r="EI197" s="7" t="n">
        <v>0.9326361904570927</v>
      </c>
      <c r="EJ197" s="7" t="n">
        <v>0.7171981924611521</v>
      </c>
      <c r="EK197" s="7" t="n">
        <v>0.229781308594104</v>
      </c>
      <c r="EL197" s="7" t="n">
        <v>0.3134287793805076</v>
      </c>
      <c r="EM197" s="7" t="n">
        <v>0.7055787697269686</v>
      </c>
      <c r="EN197" s="7" t="n">
        <v>0.9283921679339445</v>
      </c>
      <c r="EO197" s="7" t="n">
        <v>0.3088052080773011</v>
      </c>
      <c r="EP197" s="7" t="n">
        <v>0.5576799577718072</v>
      </c>
      <c r="EQ197" s="7" t="n">
        <v>0.5401786346722576</v>
      </c>
      <c r="ER197" s="7" t="n">
        <v>0.2561786173984206</v>
      </c>
      <c r="ES197" s="7" t="n">
        <v>0.4046264453716</v>
      </c>
      <c r="ET197" s="7" t="n">
        <v>0.3887107654909795</v>
      </c>
      <c r="EU197" s="7" t="n">
        <v>0.8161521671323222</v>
      </c>
      <c r="EV197" s="7" t="n">
        <v>0.5112925601166988</v>
      </c>
      <c r="EW197" s="7" t="n">
        <v>0.6034032978699659</v>
      </c>
      <c r="EX197" s="7" t="n">
        <v>0.1534634150986247</v>
      </c>
      <c r="EY197" s="7" t="n">
        <v>0.1473881635521956</v>
      </c>
      <c r="EZ197" s="7" t="n">
        <v>0.785420723457192</v>
      </c>
      <c r="FA197" s="7" t="n">
        <v>0.455750159682492</v>
      </c>
      <c r="FB197" s="7" t="n">
        <v>0.2559087820375261</v>
      </c>
      <c r="FC197" s="7" t="n">
        <v>0.4404973859658428</v>
      </c>
      <c r="FD197" s="7" t="n">
        <v>0.7709627036755855</v>
      </c>
      <c r="FE197" s="7" t="n">
        <v>0.4337785305196845</v>
      </c>
      <c r="FF197" s="7" t="n">
        <v>0.8562432874513372</v>
      </c>
      <c r="FG197" s="7" t="n">
        <v>0.7340801712191823</v>
      </c>
      <c r="FH197" s="7" t="n">
        <v>0.4078253085997506</v>
      </c>
      <c r="FI197" s="7" t="n">
        <v>0.151847711803694</v>
      </c>
      <c r="FJ197" s="7" t="n">
        <v>0.3944307214227449</v>
      </c>
      <c r="FK197" s="7" t="n">
        <v>0.5896084911393309</v>
      </c>
      <c r="FL197" s="7" t="n">
        <v>0.7690285954264948</v>
      </c>
      <c r="FM197" s="7" t="n">
        <v>0.9924307927453135</v>
      </c>
      <c r="FN197" s="7" t="n">
        <v>0.970251263708934</v>
      </c>
      <c r="FO197" s="7" t="n">
        <v>0.337377385779348</v>
      </c>
      <c r="FP197" s="7" t="n">
        <v>0.9102428830660894</v>
      </c>
      <c r="FQ197" s="7" t="n">
        <v>0.7117096101526206</v>
      </c>
      <c r="FR197" s="7" t="n">
        <v>0.601990674429233</v>
      </c>
      <c r="FS197" s="7" t="n">
        <v>0.2418390129824151</v>
      </c>
      <c r="FT197" s="7" t="n">
        <v>0.9930654649526494</v>
      </c>
      <c r="FU197" s="7" t="n">
        <v>0.5500854249833846</v>
      </c>
      <c r="FV197" s="7" t="n">
        <v>0.6570806067531975</v>
      </c>
      <c r="FW197" s="7" t="n">
        <v>0.8841584460922201</v>
      </c>
      <c r="FX197" s="7" t="n">
        <v>0.573633880768379</v>
      </c>
      <c r="FY197" s="7" t="n">
        <v>0.3213912261336069</v>
      </c>
      <c r="FZ197" s="7" t="n">
        <v>0.3497148515013987</v>
      </c>
      <c r="GA197" s="7" t="n">
        <v>0.5306480971786098</v>
      </c>
      <c r="GB197" s="7" t="n">
        <v>0.1041461430867609</v>
      </c>
      <c r="GC197" s="7" t="n">
        <v>0.4530401184100877</v>
      </c>
      <c r="GD197" s="7" t="n">
        <v>0.9989250937850924</v>
      </c>
      <c r="GE197" s="7" t="n">
        <v>0.2964622177737239</v>
      </c>
      <c r="GF197" s="7" t="n">
        <v>0.2214251029717454</v>
      </c>
      <c r="GG197" s="7" t="n">
        <v>-0.05841370352239216</v>
      </c>
      <c r="GH197" s="7" t="n">
        <v>0.2951381826394293</v>
      </c>
      <c r="GI197" s="7" t="n">
        <v>-0.005320537075417867</v>
      </c>
      <c r="GJ197" s="7" t="n">
        <v>0.1545171326098796</v>
      </c>
      <c r="GK197" s="7" t="n">
        <v>0.5087360373121685</v>
      </c>
      <c r="GL197" s="7" t="n">
        <v>0.3639798719439516</v>
      </c>
      <c r="GM197" s="7" t="n">
        <v>0.3977119423161718</v>
      </c>
      <c r="GN197" s="7" t="n">
        <v>0.2032544884393863</v>
      </c>
      <c r="GO197" s="7" t="n">
        <v>0.310587728902454</v>
      </c>
      <c r="GP197" s="7" t="n">
        <v>1</v>
      </c>
      <c r="GQ197" s="7" t="n">
        <v>0.523250382630598</v>
      </c>
      <c r="GR197" s="7" t="n">
        <v>-0.3405966565225725</v>
      </c>
      <c r="GS197" s="7" t="n">
        <v>0.1666510209273132</v>
      </c>
      <c r="GT197" s="7" t="n">
        <v>0.3023598892252044</v>
      </c>
      <c r="GU197" s="7" t="n">
        <v>0.3473902280226026</v>
      </c>
      <c r="GV197" s="7" t="n">
        <v>0.9957320091310387</v>
      </c>
      <c r="GW197" s="7" t="n">
        <v>0.1647289167165021</v>
      </c>
      <c r="GX197" s="7" t="n">
        <v>0.1334354145390105</v>
      </c>
      <c r="GY197" s="7" t="n">
        <v>0.3370896828256134</v>
      </c>
      <c r="GZ197" s="7" t="n">
        <v>0.252676020373524</v>
      </c>
      <c r="HA197" s="7" t="n">
        <v>-0.150259915207871</v>
      </c>
      <c r="HB197" s="7" t="n">
        <v>0.2021233555588087</v>
      </c>
      <c r="HC197" s="7" t="n">
        <v>0.4165486008382668</v>
      </c>
      <c r="HD197" s="7" t="n">
        <v>0.630021817306626</v>
      </c>
      <c r="HE197" s="7" t="n">
        <v>0.4547380018156461</v>
      </c>
      <c r="HF197" s="7" t="n">
        <v>0.4563738351017362</v>
      </c>
      <c r="HG197" s="7" t="n">
        <v>0.4070903489603322</v>
      </c>
      <c r="HH197" s="7" t="n">
        <v>0.1563875277776643</v>
      </c>
      <c r="HI197" s="7" t="n">
        <v>0.3351928028800849</v>
      </c>
      <c r="HJ197" s="7" t="n">
        <v>0.4577459797837097</v>
      </c>
      <c r="HK197" s="7" t="n">
        <v>0.1377928043677271</v>
      </c>
      <c r="HL197" s="7" t="n">
        <v>0.4337460297807067</v>
      </c>
      <c r="HM197" s="7" t="n">
        <v>0.4359056698878475</v>
      </c>
      <c r="HN197" s="7" t="n">
        <v>0.468124797640173</v>
      </c>
      <c r="HO197" s="7" t="n">
        <v>0.1741373873148544</v>
      </c>
      <c r="HP197" s="7" t="n">
        <v>0.4764347352797539</v>
      </c>
      <c r="HQ197" s="7" t="n">
        <v>0.1613270651815238</v>
      </c>
      <c r="HR197" s="7" t="n">
        <v>0.2153231344103052</v>
      </c>
      <c r="HS197" s="7" t="n">
        <v>0.5652588981308116</v>
      </c>
      <c r="HT197" s="7" t="n">
        <v>0.4307184185619285</v>
      </c>
      <c r="HU197" s="7" t="n">
        <v>0.5549843340521784</v>
      </c>
      <c r="HV197" s="7" t="n">
        <v>0.3979261430492986</v>
      </c>
      <c r="HW197" s="7" t="n">
        <v>-0.04518422662387329</v>
      </c>
      <c r="HX197" s="7" t="n">
        <v>0.004878906693379765</v>
      </c>
      <c r="HY197" s="7" t="n">
        <v>0.01494486354502578</v>
      </c>
      <c r="HZ197" s="7" t="n">
        <v>0.1491239699090324</v>
      </c>
      <c r="IA197" s="7" t="n">
        <v>-0.1347308229544448</v>
      </c>
      <c r="IB197" s="7" t="n">
        <v>0.4849095125861166</v>
      </c>
      <c r="IC197" s="7" t="n">
        <v>-0.03666301340466758</v>
      </c>
      <c r="ID197" s="7" t="n">
        <v>0.1892678843020379</v>
      </c>
      <c r="IE197" s="7" t="n">
        <v>-0.01268370053185398</v>
      </c>
      <c r="IF197" s="7" t="n">
        <v>-0.0127878829180367</v>
      </c>
      <c r="IG197" s="7" t="n">
        <v>0.2689736480152449</v>
      </c>
      <c r="IH197" s="7" t="n">
        <v>0.004866871078889057</v>
      </c>
    </row>
    <row r="198">
      <c r="A198" s="6" t="inlineStr">
        <is>
          <t>H30015.CSI</t>
        </is>
      </c>
      <c r="B198" s="6" t="inlineStr">
        <is>
          <t>中证800汽车与零部件指数</t>
        </is>
      </c>
      <c r="C198" s="7" t="n">
        <v>0.6532645020260448</v>
      </c>
      <c r="D198" s="7" t="n">
        <v>0.635744315728007</v>
      </c>
      <c r="E198" s="7" t="n">
        <v>0.3081553663577889</v>
      </c>
      <c r="F198" s="7" t="n">
        <v>0.5008309001405142</v>
      </c>
      <c r="G198" s="7" t="n">
        <v>0.1552508105487435</v>
      </c>
      <c r="H198" s="7" t="n">
        <v>0.2241002685385221</v>
      </c>
      <c r="I198" s="7" t="n">
        <v>0.4499515865313664</v>
      </c>
      <c r="J198" s="7" t="n">
        <v>0.4069331048234036</v>
      </c>
      <c r="K198" s="7" t="n">
        <v>0.6359471714281725</v>
      </c>
      <c r="L198" s="7" t="n">
        <v>0.2770778287137194</v>
      </c>
      <c r="M198" s="7" t="n">
        <v>0.632419669237852</v>
      </c>
      <c r="N198" s="7" t="n">
        <v>0.6728728312341823</v>
      </c>
      <c r="O198" s="7" t="n">
        <v>0.4757597852838363</v>
      </c>
      <c r="P198" s="7" t="n">
        <v>0.4357667038170164</v>
      </c>
      <c r="Q198" s="7" t="n">
        <v>0.4587100977745558</v>
      </c>
      <c r="R198" s="7" t="n">
        <v>0.5051977266261966</v>
      </c>
      <c r="S198" s="7" t="n">
        <v>0.609853160596653</v>
      </c>
      <c r="T198" s="7" t="n">
        <v>0.4391383774091747</v>
      </c>
      <c r="U198" s="7" t="n">
        <v>0.5351886829810091</v>
      </c>
      <c r="V198" s="7" t="n">
        <v>0.5729191102518557</v>
      </c>
      <c r="W198" s="7" t="n">
        <v>0.546877466082438</v>
      </c>
      <c r="X198" s="7" t="n">
        <v>0.442136631677658</v>
      </c>
      <c r="Y198" s="7" t="n">
        <v>0.6050820478292969</v>
      </c>
      <c r="Z198" s="7" t="n">
        <v>0.1289599283633125</v>
      </c>
      <c r="AA198" s="7" t="n">
        <v>0.4382424656158325</v>
      </c>
      <c r="AB198" s="7" t="n">
        <v>0.3203913846715667</v>
      </c>
      <c r="AC198" s="7" t="n">
        <v>0.6384675227763239</v>
      </c>
      <c r="AD198" s="7" t="n">
        <v>0.6752245726860588</v>
      </c>
      <c r="AE198" s="7" t="n">
        <v>0.6833101260726212</v>
      </c>
      <c r="AF198" s="7" t="n">
        <v>0.3952259688867066</v>
      </c>
      <c r="AG198" s="7" t="n">
        <v>0.5753658854425475</v>
      </c>
      <c r="AH198" s="7" t="n">
        <v>0.4287798844370499</v>
      </c>
      <c r="AI198" s="7" t="n">
        <v>0.207346624890006</v>
      </c>
      <c r="AJ198" s="7" t="n">
        <v>0.2253984801832814</v>
      </c>
      <c r="AK198" s="7" t="n">
        <v>0.4431033771527045</v>
      </c>
      <c r="AL198" s="7" t="n">
        <v>0.2304691035143697</v>
      </c>
      <c r="AM198" s="7" t="n">
        <v>0.3876090386154494</v>
      </c>
      <c r="AN198" s="7" t="n">
        <v>0.4655147489633316</v>
      </c>
      <c r="AO198" s="7" t="n">
        <v>0.5909807780634022</v>
      </c>
      <c r="AP198" s="7" t="n">
        <v>0.4345015127449789</v>
      </c>
      <c r="AQ198" s="7" t="n">
        <v>0.5583109270743485</v>
      </c>
      <c r="AR198" s="7" t="n">
        <v>0.6758006037461755</v>
      </c>
      <c r="AS198" s="7" t="n">
        <v>0.522056424288736</v>
      </c>
      <c r="AT198" s="7" t="n">
        <v>0.5435949317818282</v>
      </c>
      <c r="AU198" s="7" t="n">
        <v>0.4434215575878701</v>
      </c>
      <c r="AV198" s="7" t="n">
        <v>0.3312726731548002</v>
      </c>
      <c r="AW198" s="7" t="n">
        <v>0.6168295325191488</v>
      </c>
      <c r="AX198" s="7" t="n">
        <v>0.5499025266355404</v>
      </c>
      <c r="AY198" s="7" t="n">
        <v>0.6075389426849055</v>
      </c>
      <c r="AZ198" s="7" t="n">
        <v>0.3468572367031122</v>
      </c>
      <c r="BA198" s="7" t="n">
        <v>0.360160927106633</v>
      </c>
      <c r="BB198" s="7" t="n">
        <v>0.4439479524577022</v>
      </c>
      <c r="BC198" s="7" t="n">
        <v>0.1377035519607636</v>
      </c>
      <c r="BD198" s="7" t="n">
        <v>0.4131916885243967</v>
      </c>
      <c r="BE198" s="7" t="n">
        <v>0.4055840823160467</v>
      </c>
      <c r="BF198" s="7" t="n">
        <v>0.2370944792210491</v>
      </c>
      <c r="BG198" s="7" t="n">
        <v>0.3997336229148787</v>
      </c>
      <c r="BH198" s="7" t="n">
        <v>0.4751887317183539</v>
      </c>
      <c r="BI198" s="7" t="n">
        <v>0.5744610696609733</v>
      </c>
      <c r="BJ198" s="7" t="n">
        <v>0.541664379001208</v>
      </c>
      <c r="BK198" s="7" t="n">
        <v>0.3876089722878233</v>
      </c>
      <c r="BL198" s="7" t="n">
        <v>0.3776679844815167</v>
      </c>
      <c r="BM198" s="7" t="n">
        <v>0.5070164117319677</v>
      </c>
      <c r="BN198" s="7" t="n">
        <v>0.111892269829075</v>
      </c>
      <c r="BO198" s="7" t="n">
        <v>0.5045446497909464</v>
      </c>
      <c r="BP198" s="7" t="n">
        <v>0.453168321816269</v>
      </c>
      <c r="BQ198" s="7" t="n">
        <v>0.6065424569921788</v>
      </c>
      <c r="BR198" s="7" t="n">
        <v>-0.06023064100780654</v>
      </c>
      <c r="BS198" s="7" t="n">
        <v>0.05948193903891101</v>
      </c>
      <c r="BT198" s="7" t="n">
        <v>0.3622250759912902</v>
      </c>
      <c r="BU198" s="7" t="n">
        <v>0.5461001036949401</v>
      </c>
      <c r="BV198" s="7" t="n">
        <v>0.2942001266354248</v>
      </c>
      <c r="BW198" s="7" t="n">
        <v>0.6566417109981773</v>
      </c>
      <c r="BX198" s="7" t="n">
        <v>0.5256052936334695</v>
      </c>
      <c r="BY198" s="7" t="n">
        <v>0.580434199353459</v>
      </c>
      <c r="BZ198" s="7" t="n">
        <v>0.5233335283310244</v>
      </c>
      <c r="CA198" s="7" t="n">
        <v>0.2684690032970063</v>
      </c>
      <c r="CB198" s="7" t="n">
        <v>0.3323782220591025</v>
      </c>
      <c r="CC198" s="7" t="n">
        <v>0.5062431197315486</v>
      </c>
      <c r="CD198" s="7" t="n">
        <v>0.4354288501934492</v>
      </c>
      <c r="CE198" s="7" t="n">
        <v>0.4058319813387369</v>
      </c>
      <c r="CF198" s="7" t="n">
        <v>0.3490066784197021</v>
      </c>
      <c r="CG198" s="7" t="n">
        <v>0.3343912445834004</v>
      </c>
      <c r="CH198" s="7" t="n">
        <v>0.5474084514554273</v>
      </c>
      <c r="CI198" s="7" t="n">
        <v>0.1771413095977425</v>
      </c>
      <c r="CJ198" s="7" t="n">
        <v>0.7837578734634675</v>
      </c>
      <c r="CK198" s="7" t="n">
        <v>0.3564326066122934</v>
      </c>
      <c r="CL198" s="7" t="n">
        <v>0.4353469098465892</v>
      </c>
      <c r="CM198" s="7" t="n">
        <v>0.3834192460225191</v>
      </c>
      <c r="CN198" s="7" t="n">
        <v>0.3218298770732057</v>
      </c>
      <c r="CO198" s="7" t="n">
        <v>0.7679789448799444</v>
      </c>
      <c r="CP198" s="7" t="n">
        <v>0.4074918197369385</v>
      </c>
      <c r="CQ198" s="7" t="n">
        <v>0.1141667505942213</v>
      </c>
      <c r="CR198" s="7" t="n">
        <v>0.4020035364634271</v>
      </c>
      <c r="CS198" s="7" t="n">
        <v>0.1135766093900327</v>
      </c>
      <c r="CT198" s="7" t="n">
        <v>0.3524254862521652</v>
      </c>
      <c r="CU198" s="7" t="n">
        <v>0.4076640774900782</v>
      </c>
      <c r="CV198" s="7" t="n">
        <v>0.1813457502524695</v>
      </c>
      <c r="CW198" s="7" t="n">
        <v>0.2011182346627391</v>
      </c>
      <c r="CX198" s="7" t="n">
        <v>0.1955795964837174</v>
      </c>
      <c r="CY198" s="7" t="n">
        <v>0.6847538861693728</v>
      </c>
      <c r="CZ198" s="7" t="n">
        <v>0.2594094156699055</v>
      </c>
      <c r="DA198" s="7" t="n">
        <v>0.2249132325152295</v>
      </c>
      <c r="DB198" s="7" t="n">
        <v>0.4029703452872619</v>
      </c>
      <c r="DC198" s="7" t="n">
        <v>0.2962756960571369</v>
      </c>
      <c r="DD198" s="7" t="n">
        <v>0.3605904723459478</v>
      </c>
      <c r="DE198" s="7" t="n">
        <v>0.4324257422375085</v>
      </c>
      <c r="DF198" s="7" t="n">
        <v>0.6091010957046424</v>
      </c>
      <c r="DG198" s="7" t="n">
        <v>0.4116663825202839</v>
      </c>
      <c r="DH198" s="7" t="n">
        <v>0.3846888833068662</v>
      </c>
      <c r="DI198" s="7" t="n">
        <v>0.0707002090273484</v>
      </c>
      <c r="DJ198" s="7" t="n">
        <v>0.5889236520336372</v>
      </c>
      <c r="DK198" s="7" t="n">
        <v>0.4680851008097521</v>
      </c>
      <c r="DL198" s="7" t="n">
        <v>0.2186847677913329</v>
      </c>
      <c r="DM198" s="7" t="n">
        <v>0.3573177247166779</v>
      </c>
      <c r="DN198" s="7" t="n">
        <v>0.3909272512971488</v>
      </c>
      <c r="DO198" s="7" t="n">
        <v>0.2818388138351788</v>
      </c>
      <c r="DP198" s="7" t="n">
        <v>0.5474567130460354</v>
      </c>
      <c r="DQ198" s="7" t="n">
        <v>0.4136107157968804</v>
      </c>
      <c r="DR198" s="7" t="n">
        <v>0.3040400586703064</v>
      </c>
      <c r="DS198" s="7" t="n">
        <v>0.5581450347908209</v>
      </c>
      <c r="DT198" s="7" t="n">
        <v>0.8631752845607501</v>
      </c>
      <c r="DU198" s="7" t="n">
        <v>0.3292613266741634</v>
      </c>
      <c r="DV198" s="7" t="n">
        <v>0.273565386959324</v>
      </c>
      <c r="DW198" s="7" t="n">
        <v>0.7065250368493875</v>
      </c>
      <c r="DX198" s="7" t="n">
        <v>0.3348144416962511</v>
      </c>
      <c r="DY198" s="7" t="n">
        <v>0.258820267537602</v>
      </c>
      <c r="DZ198" s="7" t="n">
        <v>0.3647031107749668</v>
      </c>
      <c r="EA198" s="7" t="n">
        <v>0.3591981121646784</v>
      </c>
      <c r="EB198" s="7" t="n">
        <v>0.4607367682092262</v>
      </c>
      <c r="EC198" s="7" t="n">
        <v>0.5754253476680615</v>
      </c>
      <c r="ED198" s="7" t="n">
        <v>0.395615613411435</v>
      </c>
      <c r="EE198" s="7" t="n">
        <v>0.4333869452381461</v>
      </c>
      <c r="EF198" s="7" t="n">
        <v>0.3833870563286792</v>
      </c>
      <c r="EG198" s="7" t="n">
        <v>0.3481110981807642</v>
      </c>
      <c r="EH198" s="7" t="n">
        <v>0.3267849905100926</v>
      </c>
      <c r="EI198" s="7" t="n">
        <v>0.4798839018045516</v>
      </c>
      <c r="EJ198" s="7" t="n">
        <v>0.6172220057263326</v>
      </c>
      <c r="EK198" s="7" t="n">
        <v>0.1485417054527939</v>
      </c>
      <c r="EL198" s="7" t="n">
        <v>0.506121830124193</v>
      </c>
      <c r="EM198" s="7" t="n">
        <v>0.3653387848174011</v>
      </c>
      <c r="EN198" s="7" t="n">
        <v>0.5643239044851885</v>
      </c>
      <c r="EO198" s="7" t="n">
        <v>0.4808455536317108</v>
      </c>
      <c r="EP198" s="7" t="n">
        <v>0.4313617145553449</v>
      </c>
      <c r="EQ198" s="7" t="n">
        <v>0.4300686484140995</v>
      </c>
      <c r="ER198" s="7" t="n">
        <v>0.1449427904957829</v>
      </c>
      <c r="ES198" s="7" t="n">
        <v>0.2400744011656478</v>
      </c>
      <c r="ET198" s="7" t="n">
        <v>0.2198110685123134</v>
      </c>
      <c r="EU198" s="7" t="n">
        <v>0.3911114971156875</v>
      </c>
      <c r="EV198" s="7" t="n">
        <v>0.555987618059874</v>
      </c>
      <c r="EW198" s="7" t="n">
        <v>0.6183705814891559</v>
      </c>
      <c r="EX198" s="7" t="n">
        <v>0.29362632357746</v>
      </c>
      <c r="EY198" s="7" t="n">
        <v>0.2817063070688758</v>
      </c>
      <c r="EZ198" s="7" t="n">
        <v>0.459153974898994</v>
      </c>
      <c r="FA198" s="7" t="n">
        <v>0.691349330246179</v>
      </c>
      <c r="FB198" s="7" t="n">
        <v>0.5222647899029179</v>
      </c>
      <c r="FC198" s="7" t="n">
        <v>0.3656081303054531</v>
      </c>
      <c r="FD198" s="7" t="n">
        <v>0.4123947977350669</v>
      </c>
      <c r="FE198" s="7" t="n">
        <v>0.5377691874910253</v>
      </c>
      <c r="FF198" s="7" t="n">
        <v>0.4526168534297036</v>
      </c>
      <c r="FG198" s="7" t="n">
        <v>0.6243836117208302</v>
      </c>
      <c r="FH198" s="7" t="n">
        <v>0.4190570118796923</v>
      </c>
      <c r="FI198" s="7" t="n">
        <v>0.3232890767985246</v>
      </c>
      <c r="FJ198" s="7" t="n">
        <v>0.4022144596245251</v>
      </c>
      <c r="FK198" s="7" t="n">
        <v>0.5947415091643308</v>
      </c>
      <c r="FL198" s="7" t="n">
        <v>0.5625515519909056</v>
      </c>
      <c r="FM198" s="7" t="n">
        <v>0.4974242638614191</v>
      </c>
      <c r="FN198" s="7" t="n">
        <v>0.4909429848345059</v>
      </c>
      <c r="FO198" s="7" t="n">
        <v>0.2876832952606349</v>
      </c>
      <c r="FP198" s="7" t="n">
        <v>0.4447378327961194</v>
      </c>
      <c r="FQ198" s="7" t="n">
        <v>0.3721912609708981</v>
      </c>
      <c r="FR198" s="7" t="n">
        <v>0.2177478590705192</v>
      </c>
      <c r="FS198" s="7" t="n">
        <v>0.2959155161327988</v>
      </c>
      <c r="FT198" s="7" t="n">
        <v>0.4932217588352317</v>
      </c>
      <c r="FU198" s="7" t="n">
        <v>0.7354551328476124</v>
      </c>
      <c r="FV198" s="7" t="n">
        <v>0.5359142500288698</v>
      </c>
      <c r="FW198" s="7" t="n">
        <v>0.669663606946722</v>
      </c>
      <c r="FX198" s="7" t="n">
        <v>0.573379773256393</v>
      </c>
      <c r="FY198" s="7" t="n">
        <v>0.5130660626257103</v>
      </c>
      <c r="FZ198" s="7" t="n">
        <v>0.560998267854533</v>
      </c>
      <c r="GA198" s="7" t="n">
        <v>0.4058369802783919</v>
      </c>
      <c r="GB198" s="7" t="n">
        <v>0.318742852734139</v>
      </c>
      <c r="GC198" s="7" t="n">
        <v>0.3717163488930674</v>
      </c>
      <c r="GD198" s="7" t="n">
        <v>0.5245843156301644</v>
      </c>
      <c r="GE198" s="7" t="n">
        <v>0.2474615986480718</v>
      </c>
      <c r="GF198" s="7" t="n">
        <v>0.5168560626124153</v>
      </c>
      <c r="GG198" s="7" t="n">
        <v>0.01247087317888629</v>
      </c>
      <c r="GH198" s="7" t="n">
        <v>0.5872160713592502</v>
      </c>
      <c r="GI198" s="7" t="n">
        <v>0.112749323332851</v>
      </c>
      <c r="GJ198" s="7" t="n">
        <v>-0.01452023073013087</v>
      </c>
      <c r="GK198" s="7" t="n">
        <v>0.3810217255122552</v>
      </c>
      <c r="GL198" s="7" t="n">
        <v>0.5328160166643334</v>
      </c>
      <c r="GM198" s="7" t="n">
        <v>0.4649658534784856</v>
      </c>
      <c r="GN198" s="7" t="n">
        <v>0.3424493234238352</v>
      </c>
      <c r="GO198" s="7" t="n">
        <v>0.3940529096033841</v>
      </c>
      <c r="GP198" s="7" t="n">
        <v>0.523250382630598</v>
      </c>
      <c r="GQ198" s="7" t="n">
        <v>1</v>
      </c>
      <c r="GR198" s="7" t="n">
        <v>-0.0654316966962316</v>
      </c>
      <c r="GS198" s="7" t="n">
        <v>0.3267052837161231</v>
      </c>
      <c r="GT198" s="7" t="n">
        <v>0.363399935747405</v>
      </c>
      <c r="GU198" s="7" t="n">
        <v>0.2573566475183005</v>
      </c>
      <c r="GV198" s="7" t="n">
        <v>0.520440955996798</v>
      </c>
      <c r="GW198" s="7" t="n">
        <v>0.303453693456182</v>
      </c>
      <c r="GX198" s="7" t="n">
        <v>0.3158259716848769</v>
      </c>
      <c r="GY198" s="7" t="n">
        <v>0.2882738927780962</v>
      </c>
      <c r="GZ198" s="7" t="n">
        <v>0.3314735713695922</v>
      </c>
      <c r="HA198" s="7" t="n">
        <v>0.1671865632544923</v>
      </c>
      <c r="HB198" s="7" t="n">
        <v>0.1476358414221602</v>
      </c>
      <c r="HC198" s="7" t="n">
        <v>0.2711143864988008</v>
      </c>
      <c r="HD198" s="7" t="n">
        <v>0.696271597032996</v>
      </c>
      <c r="HE198" s="7" t="n">
        <v>0.3714690059214948</v>
      </c>
      <c r="HF198" s="7" t="n">
        <v>0.4744593266924076</v>
      </c>
      <c r="HG198" s="7" t="n">
        <v>0.4327664806537774</v>
      </c>
      <c r="HH198" s="7" t="n">
        <v>0.3688977838994487</v>
      </c>
      <c r="HI198" s="7" t="n">
        <v>0.4151729972184378</v>
      </c>
      <c r="HJ198" s="7" t="n">
        <v>0.3683929165672625</v>
      </c>
      <c r="HK198" s="7" t="n">
        <v>0.3003635496879843</v>
      </c>
      <c r="HL198" s="7" t="n">
        <v>0.4261201833090243</v>
      </c>
      <c r="HM198" s="7" t="n">
        <v>0.3696995882426011</v>
      </c>
      <c r="HN198" s="7" t="n">
        <v>0.3451292678934535</v>
      </c>
      <c r="HO198" s="7" t="n">
        <v>0.3762890825907306</v>
      </c>
      <c r="HP198" s="7" t="n">
        <v>0.3971405647627662</v>
      </c>
      <c r="HQ198" s="7" t="n">
        <v>0.3427163336334833</v>
      </c>
      <c r="HR198" s="7" t="n">
        <v>0.3489233651031751</v>
      </c>
      <c r="HS198" s="7" t="n">
        <v>0.3562669996766298</v>
      </c>
      <c r="HT198" s="7" t="n">
        <v>0.3782963557774164</v>
      </c>
      <c r="HU198" s="7" t="n">
        <v>0.4492229352986992</v>
      </c>
      <c r="HV198" s="7" t="n">
        <v>0.3034553438864142</v>
      </c>
      <c r="HW198" s="7" t="n">
        <v>0.0262860061806193</v>
      </c>
      <c r="HX198" s="7" t="n">
        <v>0.00641641905670922</v>
      </c>
      <c r="HY198" s="7" t="n">
        <v>-0.009522972982635443</v>
      </c>
      <c r="HZ198" s="7" t="n">
        <v>0.2463441780662266</v>
      </c>
      <c r="IA198" s="7" t="n">
        <v>0.2286896200976998</v>
      </c>
      <c r="IB198" s="7" t="n">
        <v>0.4551841507648494</v>
      </c>
      <c r="IC198" s="7" t="n">
        <v>-0.01720948886245451</v>
      </c>
      <c r="ID198" s="7" t="n">
        <v>0.1589176753215492</v>
      </c>
      <c r="IE198" s="7" t="n">
        <v>0.0154423498230175</v>
      </c>
      <c r="IF198" s="7" t="n">
        <v>0.01490763889594714</v>
      </c>
      <c r="IG198" s="7" t="n">
        <v>0.2800140546318698</v>
      </c>
      <c r="IH198" s="7" t="n">
        <v>0.006065578130312329</v>
      </c>
    </row>
    <row r="199">
      <c r="A199" s="6" t="inlineStr">
        <is>
          <t>H30022.CSI</t>
        </is>
      </c>
      <c r="B199" s="6" t="inlineStr">
        <is>
          <t>中证800银行指数</t>
        </is>
      </c>
      <c r="C199" s="7" t="n">
        <v>0.1764577949508853</v>
      </c>
      <c r="D199" s="7" t="n">
        <v>0.1953192779127431</v>
      </c>
      <c r="E199" s="7" t="n">
        <v>0.3732318929459996</v>
      </c>
      <c r="F199" s="7" t="n">
        <v>0.3705610634690099</v>
      </c>
      <c r="G199" s="7" t="n">
        <v>0.7973874189016776</v>
      </c>
      <c r="H199" s="7" t="n">
        <v>0.3693800657556023</v>
      </c>
      <c r="I199" s="7" t="n">
        <v>-0.001628591908596648</v>
      </c>
      <c r="J199" s="7" t="n">
        <v>0.03861067335070451</v>
      </c>
      <c r="K199" s="7" t="n">
        <v>0.2697518890178157</v>
      </c>
      <c r="L199" s="7" t="n">
        <v>0.3565053258588465</v>
      </c>
      <c r="M199" s="7" t="n">
        <v>0.1819530752931217</v>
      </c>
      <c r="N199" s="7" t="n">
        <v>0.04076518267617233</v>
      </c>
      <c r="O199" s="7" t="n">
        <v>-0.3572567569450326</v>
      </c>
      <c r="P199" s="7" t="n">
        <v>0.01671883091852884</v>
      </c>
      <c r="Q199" s="7" t="n">
        <v>-0.3836569438682004</v>
      </c>
      <c r="R199" s="7" t="n">
        <v>-0.3444202764255942</v>
      </c>
      <c r="S199" s="7" t="n">
        <v>-0.236113131791029</v>
      </c>
      <c r="T199" s="7" t="n">
        <v>-0.3028481342147956</v>
      </c>
      <c r="U199" s="7" t="n">
        <v>-0.1542791128426985</v>
      </c>
      <c r="V199" s="7" t="n">
        <v>-0.2612921459340762</v>
      </c>
      <c r="W199" s="7" t="n">
        <v>-0.2410312814934566</v>
      </c>
      <c r="X199" s="7" t="n">
        <v>-0.009374689052042732</v>
      </c>
      <c r="Y199" s="7" t="n">
        <v>-0.0786915878044601</v>
      </c>
      <c r="Z199" s="7" t="n">
        <v>0.367916125926872</v>
      </c>
      <c r="AA199" s="7" t="n">
        <v>-0.01965915803342798</v>
      </c>
      <c r="AB199" s="7" t="n">
        <v>0.39272731485808</v>
      </c>
      <c r="AC199" s="7" t="n">
        <v>-0.1218432292856332</v>
      </c>
      <c r="AD199" s="7" t="n">
        <v>-0.1599787287106896</v>
      </c>
      <c r="AE199" s="7" t="n">
        <v>0.04919176564996542</v>
      </c>
      <c r="AF199" s="7" t="n">
        <v>0.3039681196575249</v>
      </c>
      <c r="AG199" s="7" t="n">
        <v>0.01057281951319951</v>
      </c>
      <c r="AH199" s="7" t="n">
        <v>0.3338133434065366</v>
      </c>
      <c r="AI199" s="7" t="n">
        <v>0.1721289444405781</v>
      </c>
      <c r="AJ199" s="7" t="n">
        <v>0.3609605854722602</v>
      </c>
      <c r="AK199" s="7" t="n">
        <v>0.2486227751798409</v>
      </c>
      <c r="AL199" s="7" t="n">
        <v>-0.04702535421194549</v>
      </c>
      <c r="AM199" s="7" t="n">
        <v>0.09854837702521405</v>
      </c>
      <c r="AN199" s="7" t="n">
        <v>0.02029901100544328</v>
      </c>
      <c r="AO199" s="7" t="n">
        <v>-0.05504975660605212</v>
      </c>
      <c r="AP199" s="7" t="n">
        <v>0.2309944312811946</v>
      </c>
      <c r="AQ199" s="7" t="n">
        <v>-0.286155632087125</v>
      </c>
      <c r="AR199" s="7" t="n">
        <v>-0.0970346386818078</v>
      </c>
      <c r="AS199" s="7" t="n">
        <v>-0.1288263456340626</v>
      </c>
      <c r="AT199" s="7" t="n">
        <v>-0.1074874154194858</v>
      </c>
      <c r="AU199" s="7" t="n">
        <v>-0.1131691312172272</v>
      </c>
      <c r="AV199" s="7" t="n">
        <v>-0.1762516494395731</v>
      </c>
      <c r="AW199" s="7" t="n">
        <v>-0.1317457433399482</v>
      </c>
      <c r="AX199" s="7" t="n">
        <v>0.1937119311081183</v>
      </c>
      <c r="AY199" s="7" t="n">
        <v>-0.02410061025452678</v>
      </c>
      <c r="AZ199" s="7" t="n">
        <v>-0.09703291550612209</v>
      </c>
      <c r="BA199" s="7" t="n">
        <v>-0.1351586177809281</v>
      </c>
      <c r="BB199" s="7" t="n">
        <v>-0.01744238255416452</v>
      </c>
      <c r="BC199" s="7" t="n">
        <v>0.3600703637457481</v>
      </c>
      <c r="BD199" s="7" t="n">
        <v>0.3381614718893141</v>
      </c>
      <c r="BE199" s="7" t="n">
        <v>0.05766607155481199</v>
      </c>
      <c r="BF199" s="7" t="n">
        <v>0.1026016522745823</v>
      </c>
      <c r="BG199" s="7" t="n">
        <v>0.1634354958410772</v>
      </c>
      <c r="BH199" s="7" t="n">
        <v>-0.1159800500177858</v>
      </c>
      <c r="BI199" s="7" t="n">
        <v>-0.1301719704187085</v>
      </c>
      <c r="BJ199" s="7" t="n">
        <v>0.002144090036372502</v>
      </c>
      <c r="BK199" s="7" t="n">
        <v>0.09854842038159388</v>
      </c>
      <c r="BL199" s="7" t="n">
        <v>0.3840670955091363</v>
      </c>
      <c r="BM199" s="7" t="n">
        <v>-0.03496038291398077</v>
      </c>
      <c r="BN199" s="7" t="n">
        <v>0.1530750684773945</v>
      </c>
      <c r="BO199" s="7" t="n">
        <v>-0.07972986615588305</v>
      </c>
      <c r="BP199" s="7" t="n">
        <v>0.3354073061182971</v>
      </c>
      <c r="BQ199" s="7" t="n">
        <v>-0.119812440026066</v>
      </c>
      <c r="BR199" s="7" t="n">
        <v>0.9996870913357822</v>
      </c>
      <c r="BS199" s="7" t="n">
        <v>0.3372651234951701</v>
      </c>
      <c r="BT199" s="7" t="n">
        <v>0.1873288676593264</v>
      </c>
      <c r="BU199" s="7" t="n">
        <v>0.04516525486928037</v>
      </c>
      <c r="BV199" s="7" t="n">
        <v>0.1359856012352219</v>
      </c>
      <c r="BW199" s="7" t="n">
        <v>0.132544840205996</v>
      </c>
      <c r="BX199" s="7" t="n">
        <v>0.1800388331328624</v>
      </c>
      <c r="BY199" s="7" t="n">
        <v>0.2318270203476005</v>
      </c>
      <c r="BZ199" s="7" t="n">
        <v>-0.0807313119050608</v>
      </c>
      <c r="CA199" s="7" t="n">
        <v>-0.00870098524051852</v>
      </c>
      <c r="CB199" s="7" t="n">
        <v>0.1218517060493171</v>
      </c>
      <c r="CC199" s="7" t="n">
        <v>-0.01238788825862278</v>
      </c>
      <c r="CD199" s="7" t="n">
        <v>-0.09525392886834678</v>
      </c>
      <c r="CE199" s="7" t="n">
        <v>0.2326638237340632</v>
      </c>
      <c r="CF199" s="7" t="n">
        <v>0.3736245756913473</v>
      </c>
      <c r="CG199" s="7" t="n">
        <v>-0.09248658417439078</v>
      </c>
      <c r="CH199" s="7" t="n">
        <v>-0.2989642046663681</v>
      </c>
      <c r="CI199" s="7" t="n">
        <v>0.3550945649167725</v>
      </c>
      <c r="CJ199" s="7" t="n">
        <v>-0.03938322912226101</v>
      </c>
      <c r="CK199" s="7" t="n">
        <v>0.07233451788755432</v>
      </c>
      <c r="CL199" s="7" t="n">
        <v>-0.0199550425495151</v>
      </c>
      <c r="CM199" s="7" t="n">
        <v>0.2919685850711252</v>
      </c>
      <c r="CN199" s="7" t="n">
        <v>-0.1837095704483888</v>
      </c>
      <c r="CO199" s="7" t="n">
        <v>-0.1325441458395455</v>
      </c>
      <c r="CP199" s="7" t="n">
        <v>0.1976770279127458</v>
      </c>
      <c r="CQ199" s="7" t="n">
        <v>0.668098358721453</v>
      </c>
      <c r="CR199" s="7" t="n">
        <v>0.1887285268508212</v>
      </c>
      <c r="CS199" s="7" t="n">
        <v>0.1999406867344895</v>
      </c>
      <c r="CT199" s="7" t="n">
        <v>0.1239752675585762</v>
      </c>
      <c r="CU199" s="7" t="n">
        <v>0.1816829631089099</v>
      </c>
      <c r="CV199" s="7" t="n">
        <v>-0.1019646505982927</v>
      </c>
      <c r="CW199" s="7" t="n">
        <v>0.1704622524724061</v>
      </c>
      <c r="CX199" s="7" t="n">
        <v>-0.1072123549922167</v>
      </c>
      <c r="CY199" s="7" t="n">
        <v>-0.01762546753522256</v>
      </c>
      <c r="CZ199" s="7" t="n">
        <v>0.29139877433633</v>
      </c>
      <c r="DA199" s="7" t="n">
        <v>0.2988738849039775</v>
      </c>
      <c r="DB199" s="7" t="n">
        <v>0.1785455537833919</v>
      </c>
      <c r="DC199" s="7" t="n">
        <v>0.5339356355265299</v>
      </c>
      <c r="DD199" s="7" t="n">
        <v>0.08994371258752536</v>
      </c>
      <c r="DE199" s="7" t="n">
        <v>-0.005318249765060882</v>
      </c>
      <c r="DF199" s="7" t="n">
        <v>-0.120464292940496</v>
      </c>
      <c r="DG199" s="7" t="n">
        <v>0.1265851369003987</v>
      </c>
      <c r="DH199" s="7" t="n">
        <v>0.2684790434092088</v>
      </c>
      <c r="DI199" s="7" t="n">
        <v>0.9090663788928141</v>
      </c>
      <c r="DJ199" s="7" t="n">
        <v>0.09293350372508977</v>
      </c>
      <c r="DK199" s="7" t="n">
        <v>0.03535280620151202</v>
      </c>
      <c r="DL199" s="7" t="n">
        <v>-0.150602325355428</v>
      </c>
      <c r="DM199" s="7" t="n">
        <v>-0.1932565516953062</v>
      </c>
      <c r="DN199" s="7" t="n">
        <v>-0.1998678412625216</v>
      </c>
      <c r="DO199" s="7" t="n">
        <v>0.366747341601079</v>
      </c>
      <c r="DP199" s="7" t="n">
        <v>-0.07436558044278473</v>
      </c>
      <c r="DQ199" s="7" t="n">
        <v>0.1577547110544308</v>
      </c>
      <c r="DR199" s="7" t="n">
        <v>-0.1765207001322855</v>
      </c>
      <c r="DS199" s="7" t="n">
        <v>-0.1212115162335575</v>
      </c>
      <c r="DT199" s="7" t="n">
        <v>-0.1899490138842864</v>
      </c>
      <c r="DU199" s="7" t="n">
        <v>0.2920883591624418</v>
      </c>
      <c r="DV199" s="7" t="n">
        <v>0.01963187850484761</v>
      </c>
      <c r="DW199" s="7" t="n">
        <v>-0.009198225954133644</v>
      </c>
      <c r="DX199" s="7" t="n">
        <v>-0.1507666314539173</v>
      </c>
      <c r="DY199" s="7" t="n">
        <v>0.09601811783498657</v>
      </c>
      <c r="DZ199" s="7" t="n">
        <v>0.08343851062325315</v>
      </c>
      <c r="EA199" s="7" t="n">
        <v>-0.1299583504661224</v>
      </c>
      <c r="EB199" s="7" t="n">
        <v>-0.2161469191701845</v>
      </c>
      <c r="EC199" s="7" t="n">
        <v>0.2084458075652544</v>
      </c>
      <c r="ED199" s="7" t="n">
        <v>0.123350826723027</v>
      </c>
      <c r="EE199" s="7" t="n">
        <v>0.3589593054823618</v>
      </c>
      <c r="EF199" s="7" t="n">
        <v>0.2297190790457225</v>
      </c>
      <c r="EG199" s="7" t="n">
        <v>0.2299015617270316</v>
      </c>
      <c r="EH199" s="7" t="n">
        <v>0.05856550488966442</v>
      </c>
      <c r="EI199" s="7" t="n">
        <v>-0.2897890684084763</v>
      </c>
      <c r="EJ199" s="7" t="n">
        <v>-0.05908952143476429</v>
      </c>
      <c r="EK199" s="7" t="n">
        <v>0.1308471153924917</v>
      </c>
      <c r="EL199" s="7" t="n">
        <v>0.2560020763182093</v>
      </c>
      <c r="EM199" s="7" t="n">
        <v>-0.08468921269334832</v>
      </c>
      <c r="EN199" s="7" t="n">
        <v>-0.2934066029166588</v>
      </c>
      <c r="EO199" s="7" t="n">
        <v>0.000130110222751762</v>
      </c>
      <c r="EP199" s="7" t="n">
        <v>0.01632216258234691</v>
      </c>
      <c r="EQ199" s="7" t="n">
        <v>0.06084479032794296</v>
      </c>
      <c r="ER199" s="7" t="n">
        <v>0.1427113785223491</v>
      </c>
      <c r="ES199" s="7" t="n">
        <v>0.07107139348836736</v>
      </c>
      <c r="ET199" s="7" t="n">
        <v>0.07212751848781863</v>
      </c>
      <c r="EU199" s="7" t="n">
        <v>-0.2375855679049108</v>
      </c>
      <c r="EV199" s="7" t="n">
        <v>0.03454237808669002</v>
      </c>
      <c r="EW199" s="7" t="n">
        <v>-0.1754245410962312</v>
      </c>
      <c r="EX199" s="7" t="n">
        <v>0.1887462136413786</v>
      </c>
      <c r="EY199" s="7" t="n">
        <v>0.1911296747540553</v>
      </c>
      <c r="EZ199" s="7" t="n">
        <v>-0.2983654602290826</v>
      </c>
      <c r="FA199" s="7" t="n">
        <v>-0.1467378622385961</v>
      </c>
      <c r="FB199" s="7" t="n">
        <v>0.01651714055148395</v>
      </c>
      <c r="FC199" s="7" t="n">
        <v>0.08455386764216405</v>
      </c>
      <c r="FD199" s="7" t="n">
        <v>-0.2534154171371997</v>
      </c>
      <c r="FE199" s="7" t="n">
        <v>-0.1020526282305936</v>
      </c>
      <c r="FF199" s="7" t="n">
        <v>-0.3251579836015931</v>
      </c>
      <c r="FG199" s="7" t="n">
        <v>-0.3421339438514492</v>
      </c>
      <c r="FH199" s="7" t="n">
        <v>-0.02093691108819085</v>
      </c>
      <c r="FI199" s="7" t="n">
        <v>0.09073169612516556</v>
      </c>
      <c r="FJ199" s="7" t="n">
        <v>-0.1042244913454283</v>
      </c>
      <c r="FK199" s="7" t="n">
        <v>-0.1026705526554613</v>
      </c>
      <c r="FL199" s="7" t="n">
        <v>-0.2474118981368098</v>
      </c>
      <c r="FM199" s="7" t="n">
        <v>-0.3387940675366694</v>
      </c>
      <c r="FN199" s="7" t="n">
        <v>-0.3298562366984558</v>
      </c>
      <c r="FO199" s="7" t="n">
        <v>-0.004152842535853175</v>
      </c>
      <c r="FP199" s="7" t="n">
        <v>-0.3315564004554037</v>
      </c>
      <c r="FQ199" s="7" t="n">
        <v>-0.1966481302362222</v>
      </c>
      <c r="FR199" s="7" t="n">
        <v>-0.102547184069635</v>
      </c>
      <c r="FS199" s="7" t="n">
        <v>0.1382370800781608</v>
      </c>
      <c r="FT199" s="7" t="n">
        <v>-0.3407776967007645</v>
      </c>
      <c r="FU199" s="7" t="n">
        <v>-0.198260414544821</v>
      </c>
      <c r="FV199" s="7" t="n">
        <v>-0.2528009823824632</v>
      </c>
      <c r="FW199" s="7" t="n">
        <v>-0.2326301691996426</v>
      </c>
      <c r="FX199" s="7" t="n">
        <v>-0.1337997837475062</v>
      </c>
      <c r="FY199" s="7" t="n">
        <v>0.004295115030754286</v>
      </c>
      <c r="FZ199" s="7" t="n">
        <v>0.09142586181625423</v>
      </c>
      <c r="GA199" s="7" t="n">
        <v>0.006799902084534803</v>
      </c>
      <c r="GB199" s="7" t="n">
        <v>0.3002316570278363</v>
      </c>
      <c r="GC199" s="7" t="n">
        <v>0.08641646268094021</v>
      </c>
      <c r="GD199" s="7" t="n">
        <v>-0.3463610944256751</v>
      </c>
      <c r="GE199" s="7" t="n">
        <v>-0.02004492881738928</v>
      </c>
      <c r="GF199" s="7" t="n">
        <v>0.3250658563016517</v>
      </c>
      <c r="GG199" s="7" t="n">
        <v>-0.1018695002187439</v>
      </c>
      <c r="GH199" s="7" t="n">
        <v>0.1315624455058126</v>
      </c>
      <c r="GI199" s="7" t="n">
        <v>0.1185509924378688</v>
      </c>
      <c r="GJ199" s="7" t="n">
        <v>0.008428979255187584</v>
      </c>
      <c r="GK199" s="7" t="n">
        <v>-0.0433868749265592</v>
      </c>
      <c r="GL199" s="7" t="n">
        <v>-0.008994296453866766</v>
      </c>
      <c r="GM199" s="7" t="n">
        <v>-0.02319115709467349</v>
      </c>
      <c r="GN199" s="7" t="n">
        <v>0.4387777364517133</v>
      </c>
      <c r="GO199" s="7" t="n">
        <v>0.2573005238246359</v>
      </c>
      <c r="GP199" s="7" t="n">
        <v>-0.3405966565225725</v>
      </c>
      <c r="GQ199" s="7" t="n">
        <v>-0.0654316966962316</v>
      </c>
      <c r="GR199" s="7" t="n">
        <v>1</v>
      </c>
      <c r="GS199" s="7" t="n">
        <v>0.4004831703658243</v>
      </c>
      <c r="GT199" s="7" t="n">
        <v>0.3489273609914236</v>
      </c>
      <c r="GU199" s="7" t="n">
        <v>-0.01789304513996586</v>
      </c>
      <c r="GV199" s="7" t="n">
        <v>-0.3441066908119734</v>
      </c>
      <c r="GW199" s="7" t="n">
        <v>0.08260560219677388</v>
      </c>
      <c r="GX199" s="7" t="n">
        <v>0.09890987847522337</v>
      </c>
      <c r="GY199" s="7" t="n">
        <v>-0.008592559984618671</v>
      </c>
      <c r="GZ199" s="7" t="n">
        <v>0.1373123748786716</v>
      </c>
      <c r="HA199" s="7" t="n">
        <v>0.7436924939780289</v>
      </c>
      <c r="HB199" s="7" t="n">
        <v>0.1555783638580088</v>
      </c>
      <c r="HC199" s="7" t="n">
        <v>0.09787475160131201</v>
      </c>
      <c r="HD199" s="7" t="n">
        <v>-0.2209722363820912</v>
      </c>
      <c r="HE199" s="7" t="n">
        <v>0.08478978306762956</v>
      </c>
      <c r="HF199" s="7" t="n">
        <v>-0.1117571325741406</v>
      </c>
      <c r="HG199" s="7" t="n">
        <v>0.1901832795951761</v>
      </c>
      <c r="HH199" s="7" t="n">
        <v>0.222466590870258</v>
      </c>
      <c r="HI199" s="7" t="n">
        <v>0.229352600834833</v>
      </c>
      <c r="HJ199" s="7" t="n">
        <v>0.08952364656477665</v>
      </c>
      <c r="HK199" s="7" t="n">
        <v>0.2274561811404792</v>
      </c>
      <c r="HL199" s="7" t="n">
        <v>0.1786967947081375</v>
      </c>
      <c r="HM199" s="7" t="n">
        <v>0.08180229848993992</v>
      </c>
      <c r="HN199" s="7" t="n">
        <v>0.07929550051312934</v>
      </c>
      <c r="HO199" s="7" t="n">
        <v>0.3009736679153794</v>
      </c>
      <c r="HP199" s="7" t="n">
        <v>0.06835551009111064</v>
      </c>
      <c r="HQ199" s="7" t="n">
        <v>0.2870520702536017</v>
      </c>
      <c r="HR199" s="7" t="n">
        <v>0.2663673777435487</v>
      </c>
      <c r="HS199" s="7" t="n">
        <v>-0.0479711742630434</v>
      </c>
      <c r="HT199" s="7" t="n">
        <v>0.1254445489988433</v>
      </c>
      <c r="HU199" s="7" t="n">
        <v>0.03939018294735083</v>
      </c>
      <c r="HV199" s="7" t="n">
        <v>-0.05427998285832444</v>
      </c>
      <c r="HW199" s="7" t="n">
        <v>-0.2651458423246704</v>
      </c>
      <c r="HX199" s="7" t="n">
        <v>-0.06349435888765088</v>
      </c>
      <c r="HY199" s="7" t="n">
        <v>-0.0127763576449305</v>
      </c>
      <c r="HZ199" s="7" t="n">
        <v>0.232218022853592</v>
      </c>
      <c r="IA199" s="7" t="n">
        <v>0.5844498843059014</v>
      </c>
      <c r="IB199" s="7" t="n">
        <v>0.1682548047629981</v>
      </c>
      <c r="IC199" s="7" t="n">
        <v>-0.2569469526062914</v>
      </c>
      <c r="ID199" s="7" t="n">
        <v>-0.2286004580342964</v>
      </c>
      <c r="IE199" s="7" t="n">
        <v>-0.0768259781244941</v>
      </c>
      <c r="IF199" s="7" t="n">
        <v>-0.07674834107208886</v>
      </c>
      <c r="IG199" s="7" t="n">
        <v>0.01590267976338065</v>
      </c>
      <c r="IH199" s="7" t="n">
        <v>-0.06376701173159212</v>
      </c>
    </row>
    <row r="200">
      <c r="A200" s="6" t="inlineStr">
        <is>
          <t>H30035.CSI</t>
        </is>
      </c>
      <c r="B200" s="6" t="inlineStr">
        <is>
          <t>沪深300非银行金融指数</t>
        </is>
      </c>
      <c r="C200" s="7" t="n">
        <v>0.6059012532933202</v>
      </c>
      <c r="D200" s="7" t="n">
        <v>0.6718292119793184</v>
      </c>
      <c r="E200" s="7" t="n">
        <v>0.3618552183118892</v>
      </c>
      <c r="F200" s="7" t="n">
        <v>0.8169418060915226</v>
      </c>
      <c r="G200" s="7" t="n">
        <v>0.8654797009110651</v>
      </c>
      <c r="H200" s="7" t="n">
        <v>0.542878994208954</v>
      </c>
      <c r="I200" s="7" t="n">
        <v>0.4043944089056667</v>
      </c>
      <c r="J200" s="7" t="n">
        <v>0.4234233401176049</v>
      </c>
      <c r="K200" s="7" t="n">
        <v>0.6005464300745912</v>
      </c>
      <c r="L200" s="7" t="n">
        <v>0.3202337961899453</v>
      </c>
      <c r="M200" s="7" t="n">
        <v>0.7069353624981702</v>
      </c>
      <c r="N200" s="7" t="n">
        <v>0.6138344274561605</v>
      </c>
      <c r="O200" s="7" t="n">
        <v>0.2001767707166756</v>
      </c>
      <c r="P200" s="7" t="n">
        <v>0.3720477237249564</v>
      </c>
      <c r="Q200" s="7" t="n">
        <v>0.144454439650798</v>
      </c>
      <c r="R200" s="7" t="n">
        <v>0.2290021245027705</v>
      </c>
      <c r="S200" s="7" t="n">
        <v>0.2199744463604432</v>
      </c>
      <c r="T200" s="7" t="n">
        <v>0.1884569363453155</v>
      </c>
      <c r="U200" s="7" t="n">
        <v>0.290221898126812</v>
      </c>
      <c r="V200" s="7" t="n">
        <v>0.2403991454049421</v>
      </c>
      <c r="W200" s="7" t="n">
        <v>0.245791162508265</v>
      </c>
      <c r="X200" s="7" t="n">
        <v>0.4786599340279443</v>
      </c>
      <c r="Y200" s="7" t="n">
        <v>0.3674820164473834</v>
      </c>
      <c r="Z200" s="7" t="n">
        <v>0.5095549772249911</v>
      </c>
      <c r="AA200" s="7" t="n">
        <v>0.4744481952900386</v>
      </c>
      <c r="AB200" s="7" t="n">
        <v>0.4070907663688266</v>
      </c>
      <c r="AC200" s="7" t="n">
        <v>0.3761848019295967</v>
      </c>
      <c r="AD200" s="7" t="n">
        <v>0.414809886007339</v>
      </c>
      <c r="AE200" s="7" t="n">
        <v>0.6223793110373704</v>
      </c>
      <c r="AF200" s="7" t="n">
        <v>0.5363775086190035</v>
      </c>
      <c r="AG200" s="7" t="n">
        <v>0.6016186727075402</v>
      </c>
      <c r="AH200" s="7" t="n">
        <v>0.4504796106216271</v>
      </c>
      <c r="AI200" s="7" t="n">
        <v>0.1827089364852019</v>
      </c>
      <c r="AJ200" s="7" t="n">
        <v>0.5431035780054188</v>
      </c>
      <c r="AK200" s="7" t="n">
        <v>0.542346932444468</v>
      </c>
      <c r="AL200" s="7" t="n">
        <v>0.3023817579253246</v>
      </c>
      <c r="AM200" s="7" t="n">
        <v>0.408309098700883</v>
      </c>
      <c r="AN200" s="7" t="n">
        <v>0.4902179008560509</v>
      </c>
      <c r="AO200" s="7" t="n">
        <v>0.3781045994212133</v>
      </c>
      <c r="AP200" s="7" t="n">
        <v>0.5283125316689985</v>
      </c>
      <c r="AQ200" s="7" t="n">
        <v>0.2492370717758374</v>
      </c>
      <c r="AR200" s="7" t="n">
        <v>0.5010260212977783</v>
      </c>
      <c r="AS200" s="7" t="n">
        <v>0.4357891583153638</v>
      </c>
      <c r="AT200" s="7" t="n">
        <v>0.3519894463865889</v>
      </c>
      <c r="AU200" s="7" t="n">
        <v>0.4035581945234326</v>
      </c>
      <c r="AV200" s="7" t="n">
        <v>0.306794569935305</v>
      </c>
      <c r="AW200" s="7" t="n">
        <v>0.351077600940214</v>
      </c>
      <c r="AX200" s="7" t="n">
        <v>0.6074771668176293</v>
      </c>
      <c r="AY200" s="7" t="n">
        <v>0.5322046976033339</v>
      </c>
      <c r="AZ200" s="7" t="n">
        <v>0.2836509667965212</v>
      </c>
      <c r="BA200" s="7" t="n">
        <v>0.2463887266583556</v>
      </c>
      <c r="BB200" s="7" t="n">
        <v>0.4772629437589405</v>
      </c>
      <c r="BC200" s="7" t="n">
        <v>0.5090880139213768</v>
      </c>
      <c r="BD200" s="7" t="n">
        <v>0.9224672178415481</v>
      </c>
      <c r="BE200" s="7" t="n">
        <v>0.2442217379184647</v>
      </c>
      <c r="BF200" s="7" t="n">
        <v>0.1984382099191771</v>
      </c>
      <c r="BG200" s="7" t="n">
        <v>0.4471118046180695</v>
      </c>
      <c r="BH200" s="7" t="n">
        <v>0.4232722719390049</v>
      </c>
      <c r="BI200" s="7" t="n">
        <v>0.351202287380513</v>
      </c>
      <c r="BJ200" s="7" t="n">
        <v>0.5340212029858415</v>
      </c>
      <c r="BK200" s="7" t="n">
        <v>0.4083090882118915</v>
      </c>
      <c r="BL200" s="7" t="n">
        <v>0.9897206274565048</v>
      </c>
      <c r="BM200" s="7" t="n">
        <v>0.2388091088307724</v>
      </c>
      <c r="BN200" s="7" t="n">
        <v>0.3043603177359331</v>
      </c>
      <c r="BO200" s="7" t="n">
        <v>0.1991742422771449</v>
      </c>
      <c r="BP200" s="7" t="n">
        <v>0.9137836409058272</v>
      </c>
      <c r="BQ200" s="7" t="n">
        <v>0.3702029987565916</v>
      </c>
      <c r="BR200" s="7" t="n">
        <v>0.4021033016386893</v>
      </c>
      <c r="BS200" s="7" t="n">
        <v>0.4581172870499192</v>
      </c>
      <c r="BT200" s="7" t="n">
        <v>0.4837421621319052</v>
      </c>
      <c r="BU200" s="7" t="n">
        <v>0.3887663695338747</v>
      </c>
      <c r="BV200" s="7" t="n">
        <v>0.1898152788849088</v>
      </c>
      <c r="BW200" s="7" t="n">
        <v>0.6704555205499403</v>
      </c>
      <c r="BX200" s="7" t="n">
        <v>0.6622805120151132</v>
      </c>
      <c r="BY200" s="7" t="n">
        <v>0.7468194322621604</v>
      </c>
      <c r="BZ200" s="7" t="n">
        <v>0.3918277591204417</v>
      </c>
      <c r="CA200" s="7" t="n">
        <v>0.3584488047079735</v>
      </c>
      <c r="CB200" s="7" t="n">
        <v>0.475934775740835</v>
      </c>
      <c r="CC200" s="7" t="n">
        <v>0.3295362901014945</v>
      </c>
      <c r="CD200" s="7" t="n">
        <v>0.3886036518964535</v>
      </c>
      <c r="CE200" s="7" t="n">
        <v>0.402700502962499</v>
      </c>
      <c r="CF200" s="7" t="n">
        <v>0.4737234955993876</v>
      </c>
      <c r="CG200" s="7" t="n">
        <v>0.3313696208046374</v>
      </c>
      <c r="CH200" s="7" t="n">
        <v>0.2122661530891288</v>
      </c>
      <c r="CI200" s="7" t="n">
        <v>0.5321073035187884</v>
      </c>
      <c r="CJ200" s="7" t="n">
        <v>0.414686982586272</v>
      </c>
      <c r="CK200" s="7" t="n">
        <v>0.4527427704451703</v>
      </c>
      <c r="CL200" s="7" t="n">
        <v>0.4711148707649151</v>
      </c>
      <c r="CM200" s="7" t="n">
        <v>0.8394349710310933</v>
      </c>
      <c r="CN200" s="7" t="n">
        <v>0.2439871077543002</v>
      </c>
      <c r="CO200" s="7" t="n">
        <v>0.3546665990532391</v>
      </c>
      <c r="CP200" s="7" t="n">
        <v>0.5123117079167764</v>
      </c>
      <c r="CQ200" s="7" t="n">
        <v>0.4087049450362</v>
      </c>
      <c r="CR200" s="7" t="n">
        <v>0.4795856984885557</v>
      </c>
      <c r="CS200" s="7" t="n">
        <v>0.2235955583852107</v>
      </c>
      <c r="CT200" s="7" t="n">
        <v>0.5018848986647469</v>
      </c>
      <c r="CU200" s="7" t="n">
        <v>0.4171042817690577</v>
      </c>
      <c r="CV200" s="7" t="n">
        <v>0.2526268100238704</v>
      </c>
      <c r="CW200" s="7" t="n">
        <v>0.3286579856148524</v>
      </c>
      <c r="CX200" s="7" t="n">
        <v>0.2245789175432397</v>
      </c>
      <c r="CY200" s="7" t="n">
        <v>0.5335038832736089</v>
      </c>
      <c r="CZ200" s="7" t="n">
        <v>0.3264565694345236</v>
      </c>
      <c r="DA200" s="7" t="n">
        <v>0.3306121230484473</v>
      </c>
      <c r="DB200" s="7" t="n">
        <v>0.4718558816953914</v>
      </c>
      <c r="DC200" s="7" t="n">
        <v>0.4906722891008112</v>
      </c>
      <c r="DD200" s="7" t="n">
        <v>0.3069658057322588</v>
      </c>
      <c r="DE200" s="7" t="n">
        <v>0.481048496800131</v>
      </c>
      <c r="DF200" s="7" t="n">
        <v>0.3704877245253931</v>
      </c>
      <c r="DG200" s="7" t="n">
        <v>0.375023165404168</v>
      </c>
      <c r="DH200" s="7" t="n">
        <v>0.8191033789335839</v>
      </c>
      <c r="DI200" s="7" t="n">
        <v>0.432411985090619</v>
      </c>
      <c r="DJ200" s="7" t="n">
        <v>0.5161566088349003</v>
      </c>
      <c r="DK200" s="7" t="n">
        <v>0.2511218242902369</v>
      </c>
      <c r="DL200" s="7" t="n">
        <v>0.2322507761229759</v>
      </c>
      <c r="DM200" s="7" t="n">
        <v>0.2003355639162562</v>
      </c>
      <c r="DN200" s="7" t="n">
        <v>0.2900583577858951</v>
      </c>
      <c r="DO200" s="7" t="n">
        <v>0.535701800628764</v>
      </c>
      <c r="DP200" s="7" t="n">
        <v>0.3332178974526069</v>
      </c>
      <c r="DQ200" s="7" t="n">
        <v>0.4377956720185416</v>
      </c>
      <c r="DR200" s="7" t="n">
        <v>0.2097187547147148</v>
      </c>
      <c r="DS200" s="7" t="n">
        <v>0.3959750327230688</v>
      </c>
      <c r="DT200" s="7" t="n">
        <v>0.2489172101905118</v>
      </c>
      <c r="DU200" s="7" t="n">
        <v>0.3888242385544814</v>
      </c>
      <c r="DV200" s="7" t="n">
        <v>0.3968477081878434</v>
      </c>
      <c r="DW200" s="7" t="n">
        <v>0.3426122305557844</v>
      </c>
      <c r="DX200" s="7" t="n">
        <v>0.2709784392194513</v>
      </c>
      <c r="DY200" s="7" t="n">
        <v>0.2351390733128515</v>
      </c>
      <c r="DZ200" s="7" t="n">
        <v>0.293185759944866</v>
      </c>
      <c r="EA200" s="7" t="n">
        <v>0.2570158773011447</v>
      </c>
      <c r="EB200" s="7" t="n">
        <v>0.2674443316974136</v>
      </c>
      <c r="EC200" s="7" t="n">
        <v>0.6971730601208325</v>
      </c>
      <c r="ED200" s="7" t="n">
        <v>0.3540282703900185</v>
      </c>
      <c r="EE200" s="7" t="n">
        <v>0.9241686956318461</v>
      </c>
      <c r="EF200" s="7" t="n">
        <v>0.4322096716137365</v>
      </c>
      <c r="EG200" s="7" t="n">
        <v>0.4271572863801528</v>
      </c>
      <c r="EH200" s="7" t="n">
        <v>0.4052189815193593</v>
      </c>
      <c r="EI200" s="7" t="n">
        <v>0.1961094693851654</v>
      </c>
      <c r="EJ200" s="7" t="n">
        <v>0.5004858425196241</v>
      </c>
      <c r="EK200" s="7" t="n">
        <v>0.3044534332046875</v>
      </c>
      <c r="EL200" s="7" t="n">
        <v>0.5812809510494342</v>
      </c>
      <c r="EM200" s="7" t="n">
        <v>0.3243605382711533</v>
      </c>
      <c r="EN200" s="7" t="n">
        <v>0.1905891039593203</v>
      </c>
      <c r="EO200" s="7" t="n">
        <v>0.2546365423462402</v>
      </c>
      <c r="EP200" s="7" t="n">
        <v>0.3856610246202273</v>
      </c>
      <c r="EQ200" s="7" t="n">
        <v>0.4193950094116984</v>
      </c>
      <c r="ER200" s="7" t="n">
        <v>0.3439599219546389</v>
      </c>
      <c r="ES200" s="7" t="n">
        <v>0.3993815583675185</v>
      </c>
      <c r="ET200" s="7" t="n">
        <v>0.3982608449245215</v>
      </c>
      <c r="EU200" s="7" t="n">
        <v>0.2651249017825288</v>
      </c>
      <c r="EV200" s="7" t="n">
        <v>0.5550636406027754</v>
      </c>
      <c r="EW200" s="7" t="n">
        <v>0.3205925000933156</v>
      </c>
      <c r="EX200" s="7" t="n">
        <v>0.2242788003583225</v>
      </c>
      <c r="EY200" s="7" t="n">
        <v>0.21836409194746</v>
      </c>
      <c r="EZ200" s="7" t="n">
        <v>0.1892262550846376</v>
      </c>
      <c r="FA200" s="7" t="n">
        <v>0.2878748903536408</v>
      </c>
      <c r="FB200" s="7" t="n">
        <v>0.407144937503613</v>
      </c>
      <c r="FC200" s="7" t="n">
        <v>0.2961562795822217</v>
      </c>
      <c r="FD200" s="7" t="n">
        <v>0.2416637399729867</v>
      </c>
      <c r="FE200" s="7" t="n">
        <v>0.3132178438095082</v>
      </c>
      <c r="FF200" s="7" t="n">
        <v>0.1829936734890188</v>
      </c>
      <c r="FG200" s="7" t="n">
        <v>0.1745071788735122</v>
      </c>
      <c r="FH200" s="7" t="n">
        <v>0.4665374753457497</v>
      </c>
      <c r="FI200" s="7" t="n">
        <v>0.2285135872075265</v>
      </c>
      <c r="FJ200" s="7" t="n">
        <v>0.2054707315851633</v>
      </c>
      <c r="FK200" s="7" t="n">
        <v>0.3320827278505079</v>
      </c>
      <c r="FL200" s="7" t="n">
        <v>0.2116647098662822</v>
      </c>
      <c r="FM200" s="7" t="n">
        <v>0.1540413732637543</v>
      </c>
      <c r="FN200" s="7" t="n">
        <v>0.1200428384830644</v>
      </c>
      <c r="FO200" s="7" t="n">
        <v>0.3665078209483381</v>
      </c>
      <c r="FP200" s="7" t="n">
        <v>0.07597488307726269</v>
      </c>
      <c r="FQ200" s="7" t="n">
        <v>0.1868723378506976</v>
      </c>
      <c r="FR200" s="7" t="n">
        <v>0.2862352676399644</v>
      </c>
      <c r="FS200" s="7" t="n">
        <v>0.4363025786363056</v>
      </c>
      <c r="FT200" s="7" t="n">
        <v>0.1696687813837558</v>
      </c>
      <c r="FU200" s="7" t="n">
        <v>0.1591698645296552</v>
      </c>
      <c r="FV200" s="7" t="n">
        <v>0.2770711707069711</v>
      </c>
      <c r="FW200" s="7" t="n">
        <v>0.2735085991002681</v>
      </c>
      <c r="FX200" s="7" t="n">
        <v>0.3411468631354364</v>
      </c>
      <c r="FY200" s="7" t="n">
        <v>0.2422756501681493</v>
      </c>
      <c r="FZ200" s="7" t="n">
        <v>0.4556692527703634</v>
      </c>
      <c r="GA200" s="7" t="n">
        <v>0.3893331193448837</v>
      </c>
      <c r="GB200" s="7" t="n">
        <v>0.2828824854810448</v>
      </c>
      <c r="GC200" s="7" t="n">
        <v>0.2959199067671627</v>
      </c>
      <c r="GD200" s="7" t="n">
        <v>0.1638759615421899</v>
      </c>
      <c r="GE200" s="7" t="n">
        <v>0.2694673886830749</v>
      </c>
      <c r="GF200" s="7" t="n">
        <v>0.4854129612935894</v>
      </c>
      <c r="GG200" s="7" t="n">
        <v>0.05411589757530293</v>
      </c>
      <c r="GH200" s="7" t="n">
        <v>0.5130305548783854</v>
      </c>
      <c r="GI200" s="7" t="n">
        <v>0.03436991071645688</v>
      </c>
      <c r="GJ200" s="7" t="n">
        <v>0.007879410471987366</v>
      </c>
      <c r="GK200" s="7" t="n">
        <v>0.3763973832881041</v>
      </c>
      <c r="GL200" s="7" t="n">
        <v>0.3519371612569847</v>
      </c>
      <c r="GM200" s="7" t="n">
        <v>0.4727232917404986</v>
      </c>
      <c r="GN200" s="7" t="n">
        <v>0.6779514385537585</v>
      </c>
      <c r="GO200" s="7" t="n">
        <v>0.4323403840625181</v>
      </c>
      <c r="GP200" s="7" t="n">
        <v>0.1666510209273132</v>
      </c>
      <c r="GQ200" s="7" t="n">
        <v>0.3267052837161231</v>
      </c>
      <c r="GR200" s="7" t="n">
        <v>0.4004831703658243</v>
      </c>
      <c r="GS200" s="7" t="n">
        <v>1</v>
      </c>
      <c r="GT200" s="7" t="n">
        <v>0.6165940315524119</v>
      </c>
      <c r="GU200" s="7" t="n">
        <v>0.3274024266346744</v>
      </c>
      <c r="GV200" s="7" t="n">
        <v>0.156434910483203</v>
      </c>
      <c r="GW200" s="7" t="n">
        <v>0.2458728389563731</v>
      </c>
      <c r="GX200" s="7" t="n">
        <v>0.2373267107499644</v>
      </c>
      <c r="GY200" s="7" t="n">
        <v>0.3733052298383944</v>
      </c>
      <c r="GZ200" s="7" t="n">
        <v>0.4566214304350626</v>
      </c>
      <c r="HA200" s="7" t="n">
        <v>0.4313551417206826</v>
      </c>
      <c r="HB200" s="7" t="n">
        <v>0.323309463982446</v>
      </c>
      <c r="HC200" s="7" t="n">
        <v>0.4293950710473257</v>
      </c>
      <c r="HD200" s="7" t="n">
        <v>0.1697796299124034</v>
      </c>
      <c r="HE200" s="7" t="n">
        <v>0.2940385863518651</v>
      </c>
      <c r="HF200" s="7" t="n">
        <v>0.2363671468744162</v>
      </c>
      <c r="HG200" s="7" t="n">
        <v>0.4916339747616003</v>
      </c>
      <c r="HH200" s="7" t="n">
        <v>0.3505264072756781</v>
      </c>
      <c r="HI200" s="7" t="n">
        <v>0.4739702205158119</v>
      </c>
      <c r="HJ200" s="7" t="n">
        <v>0.3147771920234332</v>
      </c>
      <c r="HK200" s="7" t="n">
        <v>0.2867921464853377</v>
      </c>
      <c r="HL200" s="7" t="n">
        <v>0.4916705268265363</v>
      </c>
      <c r="HM200" s="7" t="n">
        <v>0.292316604425726</v>
      </c>
      <c r="HN200" s="7" t="n">
        <v>0.4213971147966701</v>
      </c>
      <c r="HO200" s="7" t="n">
        <v>0.3923188578611846</v>
      </c>
      <c r="HP200" s="7" t="n">
        <v>0.2941765712992102</v>
      </c>
      <c r="HQ200" s="7" t="n">
        <v>0.3146585712485448</v>
      </c>
      <c r="HR200" s="7" t="n">
        <v>0.4115411572530232</v>
      </c>
      <c r="HS200" s="7" t="n">
        <v>0.3677793089362917</v>
      </c>
      <c r="HT200" s="7" t="n">
        <v>0.3406892116244026</v>
      </c>
      <c r="HU200" s="7" t="n">
        <v>0.4306551002899121</v>
      </c>
      <c r="HV200" s="7" t="n">
        <v>0.2438097287722524</v>
      </c>
      <c r="HW200" s="7" t="n">
        <v>-0.02784511673791768</v>
      </c>
      <c r="HX200" s="7" t="n">
        <v>-0.025452766048986</v>
      </c>
      <c r="HY200" s="7" t="n">
        <v>0.02606402682456736</v>
      </c>
      <c r="HZ200" s="7" t="n">
        <v>0.2517604851938166</v>
      </c>
      <c r="IA200" s="7" t="n">
        <v>0.45502652933453</v>
      </c>
      <c r="IB200" s="7" t="n">
        <v>0.5711866613520914</v>
      </c>
      <c r="IC200" s="7" t="n">
        <v>-0.06202049531464201</v>
      </c>
      <c r="ID200" s="7" t="n">
        <v>-0.148077664766956</v>
      </c>
      <c r="IE200" s="7" t="n">
        <v>-0.01899449720978692</v>
      </c>
      <c r="IF200" s="7" t="n">
        <v>-0.02018221152234025</v>
      </c>
      <c r="IG200" s="7" t="n">
        <v>0.2176781023405249</v>
      </c>
      <c r="IH200" s="7" t="n">
        <v>-0.02498796308923275</v>
      </c>
    </row>
    <row r="201">
      <c r="A201" s="6" t="inlineStr">
        <is>
          <t>H30106.CSI</t>
        </is>
      </c>
      <c r="B201" s="6" t="inlineStr">
        <is>
          <t>中证港股通金融服务指数</t>
        </is>
      </c>
      <c r="C201" s="7" t="n">
        <v>0.6897566311698989</v>
      </c>
      <c r="D201" s="7" t="n">
        <v>0.7176681132611487</v>
      </c>
      <c r="E201" s="7" t="n">
        <v>0.4988928034314765</v>
      </c>
      <c r="F201" s="7" t="n">
        <v>0.75317293147685</v>
      </c>
      <c r="G201" s="7" t="n">
        <v>0.576888076905417</v>
      </c>
      <c r="H201" s="7" t="n">
        <v>0.3830106372417971</v>
      </c>
      <c r="I201" s="7" t="n">
        <v>0.6055583328408175</v>
      </c>
      <c r="J201" s="7" t="n">
        <v>0.6176147296526326</v>
      </c>
      <c r="K201" s="7" t="n">
        <v>0.5073531246720517</v>
      </c>
      <c r="L201" s="7" t="n">
        <v>0.4356085348044953</v>
      </c>
      <c r="M201" s="7" t="n">
        <v>0.7062411994798996</v>
      </c>
      <c r="N201" s="7" t="n">
        <v>0.6791233173730864</v>
      </c>
      <c r="O201" s="7" t="n">
        <v>0.3167691923083905</v>
      </c>
      <c r="P201" s="7" t="n">
        <v>0.4211857515688563</v>
      </c>
      <c r="Q201" s="7" t="n">
        <v>0.2635426010463561</v>
      </c>
      <c r="R201" s="7" t="n">
        <v>0.3401459311161773</v>
      </c>
      <c r="S201" s="7" t="n">
        <v>0.3590900871067112</v>
      </c>
      <c r="T201" s="7" t="n">
        <v>0.2688606582606095</v>
      </c>
      <c r="U201" s="7" t="n">
        <v>0.3155687896220703</v>
      </c>
      <c r="V201" s="7" t="n">
        <v>0.3662417743360427</v>
      </c>
      <c r="W201" s="7" t="n">
        <v>0.3591619210097217</v>
      </c>
      <c r="X201" s="7" t="n">
        <v>0.6468073432889143</v>
      </c>
      <c r="Y201" s="7" t="n">
        <v>0.4128479771652672</v>
      </c>
      <c r="Z201" s="7" t="n">
        <v>0.3550298601271173</v>
      </c>
      <c r="AA201" s="7" t="n">
        <v>0.6355289883029326</v>
      </c>
      <c r="AB201" s="7" t="n">
        <v>0.5444590277666906</v>
      </c>
      <c r="AC201" s="7" t="n">
        <v>0.5190020921053838</v>
      </c>
      <c r="AD201" s="7" t="n">
        <v>0.5548087384521054</v>
      </c>
      <c r="AE201" s="7" t="n">
        <v>0.6811818315361361</v>
      </c>
      <c r="AF201" s="7" t="n">
        <v>0.4697906419508084</v>
      </c>
      <c r="AG201" s="7" t="n">
        <v>0.6421653672147112</v>
      </c>
      <c r="AH201" s="7" t="n">
        <v>0.5609117737210171</v>
      </c>
      <c r="AI201" s="7" t="n">
        <v>0.3485691533786481</v>
      </c>
      <c r="AJ201" s="7" t="n">
        <v>0.3840486051236479</v>
      </c>
      <c r="AK201" s="7" t="n">
        <v>0.5088342059000494</v>
      </c>
      <c r="AL201" s="7" t="n">
        <v>0.399632845492256</v>
      </c>
      <c r="AM201" s="7" t="n">
        <v>0.4248404364623334</v>
      </c>
      <c r="AN201" s="7" t="n">
        <v>0.4773085562803313</v>
      </c>
      <c r="AO201" s="7" t="n">
        <v>0.3961368415081186</v>
      </c>
      <c r="AP201" s="7" t="n">
        <v>0.5046870031491312</v>
      </c>
      <c r="AQ201" s="7" t="n">
        <v>0.3655420364995373</v>
      </c>
      <c r="AR201" s="7" t="n">
        <v>0.5746185539845994</v>
      </c>
      <c r="AS201" s="7" t="n">
        <v>0.4611902737239479</v>
      </c>
      <c r="AT201" s="7" t="n">
        <v>0.4699421934048394</v>
      </c>
      <c r="AU201" s="7" t="n">
        <v>0.4316551166952157</v>
      </c>
      <c r="AV201" s="7" t="n">
        <v>0.3064351460105537</v>
      </c>
      <c r="AW201" s="7" t="n">
        <v>0.4723583224430268</v>
      </c>
      <c r="AX201" s="7" t="n">
        <v>0.609697516929395</v>
      </c>
      <c r="AY201" s="7" t="n">
        <v>0.5347473622026437</v>
      </c>
      <c r="AZ201" s="7" t="n">
        <v>0.3616134019280459</v>
      </c>
      <c r="BA201" s="7" t="n">
        <v>0.3577235511724251</v>
      </c>
      <c r="BB201" s="7" t="n">
        <v>0.643403224135787</v>
      </c>
      <c r="BC201" s="7" t="n">
        <v>0.3477008117965321</v>
      </c>
      <c r="BD201" s="7" t="n">
        <v>0.55584721792588</v>
      </c>
      <c r="BE201" s="7" t="n">
        <v>0.3866556230878128</v>
      </c>
      <c r="BF201" s="7" t="n">
        <v>0.380683004673509</v>
      </c>
      <c r="BG201" s="7" t="n">
        <v>0.4593364473661239</v>
      </c>
      <c r="BH201" s="7" t="n">
        <v>0.4384663761560991</v>
      </c>
      <c r="BI201" s="7" t="n">
        <v>0.3989791802234093</v>
      </c>
      <c r="BJ201" s="7" t="n">
        <v>0.5134454484582353</v>
      </c>
      <c r="BK201" s="7" t="n">
        <v>0.4248404024899113</v>
      </c>
      <c r="BL201" s="7" t="n">
        <v>0.6295792414768622</v>
      </c>
      <c r="BM201" s="7" t="n">
        <v>0.2460634749967978</v>
      </c>
      <c r="BN201" s="7" t="n">
        <v>0.3840189387409814</v>
      </c>
      <c r="BO201" s="7" t="n">
        <v>0.2383920356878065</v>
      </c>
      <c r="BP201" s="7" t="n">
        <v>0.5752533633736503</v>
      </c>
      <c r="BQ201" s="7" t="n">
        <v>0.3547289417244583</v>
      </c>
      <c r="BR201" s="7" t="n">
        <v>0.3529647058578964</v>
      </c>
      <c r="BS201" s="7" t="n">
        <v>0.3211676151774914</v>
      </c>
      <c r="BT201" s="7" t="n">
        <v>0.4503365275108941</v>
      </c>
      <c r="BU201" s="7" t="n">
        <v>0.5611995635495235</v>
      </c>
      <c r="BV201" s="7" t="n">
        <v>0.3344824811749191</v>
      </c>
      <c r="BW201" s="7" t="n">
        <v>0.6935115962851759</v>
      </c>
      <c r="BX201" s="7" t="n">
        <v>0.6328605172780579</v>
      </c>
      <c r="BY201" s="7" t="n">
        <v>0.7039095627066261</v>
      </c>
      <c r="BZ201" s="7" t="n">
        <v>0.5269514309807078</v>
      </c>
      <c r="CA201" s="7" t="n">
        <v>0.4197762157407525</v>
      </c>
      <c r="CB201" s="7" t="n">
        <v>0.6206829231002426</v>
      </c>
      <c r="CC201" s="7" t="n">
        <v>0.4997939789318663</v>
      </c>
      <c r="CD201" s="7" t="n">
        <v>0.5120415184227743</v>
      </c>
      <c r="CE201" s="7" t="n">
        <v>0.1958966714578417</v>
      </c>
      <c r="CF201" s="7" t="n">
        <v>0.393395570507304</v>
      </c>
      <c r="CG201" s="7" t="n">
        <v>0.4069827745646849</v>
      </c>
      <c r="CH201" s="7" t="n">
        <v>0.3171982989963708</v>
      </c>
      <c r="CI201" s="7" t="n">
        <v>0.3763041185515078</v>
      </c>
      <c r="CJ201" s="7" t="n">
        <v>0.3781634707530142</v>
      </c>
      <c r="CK201" s="7" t="n">
        <v>0.4056398402734609</v>
      </c>
      <c r="CL201" s="7" t="n">
        <v>0.6396343193710897</v>
      </c>
      <c r="CM201" s="7" t="n">
        <v>0.701759757063146</v>
      </c>
      <c r="CN201" s="7" t="n">
        <v>0.3409950453593643</v>
      </c>
      <c r="CO201" s="7" t="n">
        <v>0.4304348469767514</v>
      </c>
      <c r="CP201" s="7" t="n">
        <v>0.4945528268830066</v>
      </c>
      <c r="CQ201" s="7" t="n">
        <v>0.4442680137350615</v>
      </c>
      <c r="CR201" s="7" t="n">
        <v>0.4938416273780438</v>
      </c>
      <c r="CS201" s="7" t="n">
        <v>0.2925587606449236</v>
      </c>
      <c r="CT201" s="7" t="n">
        <v>0.6392808233372004</v>
      </c>
      <c r="CU201" s="7" t="n">
        <v>0.7961538862805221</v>
      </c>
      <c r="CV201" s="7" t="n">
        <v>0.3352020327571634</v>
      </c>
      <c r="CW201" s="7" t="n">
        <v>0.3704915834196354</v>
      </c>
      <c r="CX201" s="7" t="n">
        <v>0.3280580690148547</v>
      </c>
      <c r="CY201" s="7" t="n">
        <v>0.6135316524199818</v>
      </c>
      <c r="CZ201" s="7" t="n">
        <v>0.7016552345850801</v>
      </c>
      <c r="DA201" s="7" t="n">
        <v>0.6787696739739983</v>
      </c>
      <c r="DB201" s="7" t="n">
        <v>0.893889954960435</v>
      </c>
      <c r="DC201" s="7" t="n">
        <v>0.5356283458876898</v>
      </c>
      <c r="DD201" s="7" t="n">
        <v>0.5379000448615092</v>
      </c>
      <c r="DE201" s="7" t="n">
        <v>0.3902588891430883</v>
      </c>
      <c r="DF201" s="7" t="n">
        <v>0.3545474039655325</v>
      </c>
      <c r="DG201" s="7" t="n">
        <v>0.4417287365351333</v>
      </c>
      <c r="DH201" s="7" t="n">
        <v>0.8779221764469645</v>
      </c>
      <c r="DI201" s="7" t="n">
        <v>0.5779353059445959</v>
      </c>
      <c r="DJ201" s="7" t="n">
        <v>0.6734024972654286</v>
      </c>
      <c r="DK201" s="7" t="n">
        <v>0.2230293646429694</v>
      </c>
      <c r="DL201" s="7" t="n">
        <v>0.3180694873434368</v>
      </c>
      <c r="DM201" s="7" t="n">
        <v>0.2876924372371272</v>
      </c>
      <c r="DN201" s="7" t="n">
        <v>0.3886915913708833</v>
      </c>
      <c r="DO201" s="7" t="n">
        <v>0.3291269768860586</v>
      </c>
      <c r="DP201" s="7" t="n">
        <v>0.419178829974073</v>
      </c>
      <c r="DQ201" s="7" t="n">
        <v>0.4584700392299087</v>
      </c>
      <c r="DR201" s="7" t="n">
        <v>0.2949073975497382</v>
      </c>
      <c r="DS201" s="7" t="n">
        <v>0.4557641710260305</v>
      </c>
      <c r="DT201" s="7" t="n">
        <v>0.2558320168368267</v>
      </c>
      <c r="DU201" s="7" t="n">
        <v>0.7621013470703135</v>
      </c>
      <c r="DV201" s="7" t="n">
        <v>0.6226665120598237</v>
      </c>
      <c r="DW201" s="7" t="n">
        <v>0.5865041263996057</v>
      </c>
      <c r="DX201" s="7" t="n">
        <v>0.3667571962340919</v>
      </c>
      <c r="DY201" s="7" t="n">
        <v>0.4303817366698319</v>
      </c>
      <c r="DZ201" s="7" t="n">
        <v>0.5176533165438298</v>
      </c>
      <c r="EA201" s="7" t="n">
        <v>0.3235368006445919</v>
      </c>
      <c r="EB201" s="7" t="n">
        <v>0.3616181245638518</v>
      </c>
      <c r="EC201" s="7" t="n">
        <v>0.8298067656855647</v>
      </c>
      <c r="ED201" s="7" t="n">
        <v>0.5133228109753752</v>
      </c>
      <c r="EE201" s="7" t="n">
        <v>0.5678785735687728</v>
      </c>
      <c r="EF201" s="7" t="n">
        <v>0.6242177906036736</v>
      </c>
      <c r="EG201" s="7" t="n">
        <v>0.5901168272709536</v>
      </c>
      <c r="EH201" s="7" t="n">
        <v>0.4328915848528415</v>
      </c>
      <c r="EI201" s="7" t="n">
        <v>0.2893432945227393</v>
      </c>
      <c r="EJ201" s="7" t="n">
        <v>0.6331774707328828</v>
      </c>
      <c r="EK201" s="7" t="n">
        <v>0.379952951218168</v>
      </c>
      <c r="EL201" s="7" t="n">
        <v>0.5120211947626253</v>
      </c>
      <c r="EM201" s="7" t="n">
        <v>0.4395338059919756</v>
      </c>
      <c r="EN201" s="7" t="n">
        <v>0.3101096779555194</v>
      </c>
      <c r="EO201" s="7" t="n">
        <v>0.2294969048422033</v>
      </c>
      <c r="EP201" s="7" t="n">
        <v>0.6503244859394325</v>
      </c>
      <c r="EQ201" s="7" t="n">
        <v>0.6633124522293916</v>
      </c>
      <c r="ER201" s="7" t="n">
        <v>0.457821751552657</v>
      </c>
      <c r="ES201" s="7" t="n">
        <v>0.6109635067384892</v>
      </c>
      <c r="ET201" s="7" t="n">
        <v>0.5925118484316768</v>
      </c>
      <c r="EU201" s="7" t="n">
        <v>0.3162281791599793</v>
      </c>
      <c r="EV201" s="7" t="n">
        <v>0.5188950508285156</v>
      </c>
      <c r="EW201" s="7" t="n">
        <v>0.3122044800890449</v>
      </c>
      <c r="EX201" s="7" t="n">
        <v>0.6176283272448009</v>
      </c>
      <c r="EY201" s="7" t="n">
        <v>0.608657330087222</v>
      </c>
      <c r="EZ201" s="7" t="n">
        <v>0.2785223344954764</v>
      </c>
      <c r="FA201" s="7" t="n">
        <v>0.4233643594266376</v>
      </c>
      <c r="FB201" s="7" t="n">
        <v>0.4032068087933444</v>
      </c>
      <c r="FC201" s="7" t="n">
        <v>0.5190769057504155</v>
      </c>
      <c r="FD201" s="7" t="n">
        <v>0.4316421863277092</v>
      </c>
      <c r="FE201" s="7" t="n">
        <v>0.4346941269903559</v>
      </c>
      <c r="FF201" s="7" t="n">
        <v>0.2497130186656328</v>
      </c>
      <c r="FG201" s="7" t="n">
        <v>0.27724439757841</v>
      </c>
      <c r="FH201" s="7" t="n">
        <v>0.6346718648906606</v>
      </c>
      <c r="FI201" s="7" t="n">
        <v>0.3640641974653206</v>
      </c>
      <c r="FJ201" s="7" t="n">
        <v>0.3565862642478647</v>
      </c>
      <c r="FK201" s="7" t="n">
        <v>0.4016401350784606</v>
      </c>
      <c r="FL201" s="7" t="n">
        <v>0.2550095187620078</v>
      </c>
      <c r="FM201" s="7" t="n">
        <v>0.2819768039917533</v>
      </c>
      <c r="FN201" s="7" t="n">
        <v>0.2819327682529916</v>
      </c>
      <c r="FO201" s="7" t="n">
        <v>0.3908301613784234</v>
      </c>
      <c r="FP201" s="7" t="n">
        <v>0.2255336166906327</v>
      </c>
      <c r="FQ201" s="7" t="n">
        <v>0.3024304096590855</v>
      </c>
      <c r="FR201" s="7" t="n">
        <v>0.3863071246838953</v>
      </c>
      <c r="FS201" s="7" t="n">
        <v>0.4043973898421478</v>
      </c>
      <c r="FT201" s="7" t="n">
        <v>0.2925764561586993</v>
      </c>
      <c r="FU201" s="7" t="n">
        <v>0.154178424829595</v>
      </c>
      <c r="FV201" s="7" t="n">
        <v>0.3387905976912069</v>
      </c>
      <c r="FW201" s="7" t="n">
        <v>0.4253440930590333</v>
      </c>
      <c r="FX201" s="7" t="n">
        <v>0.3413028683535261</v>
      </c>
      <c r="FY201" s="7" t="n">
        <v>0.2531090516012592</v>
      </c>
      <c r="FZ201" s="7" t="n">
        <v>0.6223287231310153</v>
      </c>
      <c r="GA201" s="7" t="n">
        <v>0.6470088592853805</v>
      </c>
      <c r="GB201" s="7" t="n">
        <v>0.6787917391057867</v>
      </c>
      <c r="GC201" s="7" t="n">
        <v>0.5337846150226182</v>
      </c>
      <c r="GD201" s="7" t="n">
        <v>0.3049335449691936</v>
      </c>
      <c r="GE201" s="7" t="n">
        <v>0.3755304916538026</v>
      </c>
      <c r="GF201" s="7" t="n">
        <v>0.5932495679285055</v>
      </c>
      <c r="GG201" s="7" t="n">
        <v>0.0398710232366993</v>
      </c>
      <c r="GH201" s="7" t="n">
        <v>0.6415554613701184</v>
      </c>
      <c r="GI201" s="7" t="n">
        <v>0.1908119620266814</v>
      </c>
      <c r="GJ201" s="7" t="n">
        <v>0.1780145709259192</v>
      </c>
      <c r="GK201" s="7" t="n">
        <v>0.6605335325227089</v>
      </c>
      <c r="GL201" s="7" t="n">
        <v>0.424855716845549</v>
      </c>
      <c r="GM201" s="7" t="n">
        <v>0.6431775776678231</v>
      </c>
      <c r="GN201" s="7" t="n">
        <v>0.9370099639898303</v>
      </c>
      <c r="GO201" s="7" t="n">
        <v>0.857808692136748</v>
      </c>
      <c r="GP201" s="7" t="n">
        <v>0.3023598892252044</v>
      </c>
      <c r="GQ201" s="7" t="n">
        <v>0.363399935747405</v>
      </c>
      <c r="GR201" s="7" t="n">
        <v>0.3489273609914236</v>
      </c>
      <c r="GS201" s="7" t="n">
        <v>0.6165940315524119</v>
      </c>
      <c r="GT201" s="7" t="n">
        <v>1</v>
      </c>
      <c r="GU201" s="7" t="n">
        <v>0.3746161512750601</v>
      </c>
      <c r="GV201" s="7" t="n">
        <v>0.3050028636896268</v>
      </c>
      <c r="GW201" s="7" t="n">
        <v>0.4320689051356832</v>
      </c>
      <c r="GX201" s="7" t="n">
        <v>0.3774280275123861</v>
      </c>
      <c r="GY201" s="7" t="n">
        <v>0.4139701134521381</v>
      </c>
      <c r="GZ201" s="7" t="n">
        <v>0.4011835226431553</v>
      </c>
      <c r="HA201" s="7" t="n">
        <v>0.4688552128585211</v>
      </c>
      <c r="HB201" s="7" t="n">
        <v>0.3806275227289841</v>
      </c>
      <c r="HC201" s="7" t="n">
        <v>0.6281005281236105</v>
      </c>
      <c r="HD201" s="7" t="n">
        <v>0.2105404354443893</v>
      </c>
      <c r="HE201" s="7" t="n">
        <v>0.5259581879037298</v>
      </c>
      <c r="HF201" s="7" t="n">
        <v>0.3644578324192595</v>
      </c>
      <c r="HG201" s="7" t="n">
        <v>0.839437604943428</v>
      </c>
      <c r="HH201" s="7" t="n">
        <v>0.6283631346243049</v>
      </c>
      <c r="HI201" s="7" t="n">
        <v>0.8533852243068339</v>
      </c>
      <c r="HJ201" s="7" t="n">
        <v>0.5436977276195888</v>
      </c>
      <c r="HK201" s="7" t="n">
        <v>0.672065821842433</v>
      </c>
      <c r="HL201" s="7" t="n">
        <v>0.8901870693034105</v>
      </c>
      <c r="HM201" s="7" t="n">
        <v>0.5164469788397302</v>
      </c>
      <c r="HN201" s="7" t="n">
        <v>0.6312246447855702</v>
      </c>
      <c r="HO201" s="7" t="n">
        <v>0.7891047266469313</v>
      </c>
      <c r="HP201" s="7" t="n">
        <v>0.536537431159123</v>
      </c>
      <c r="HQ201" s="7" t="n">
        <v>0.7430828192359965</v>
      </c>
      <c r="HR201" s="7" t="n">
        <v>0.7632691964169065</v>
      </c>
      <c r="HS201" s="7" t="n">
        <v>0.5902365989329164</v>
      </c>
      <c r="HT201" s="7" t="n">
        <v>0.5186701002630129</v>
      </c>
      <c r="HU201" s="7" t="n">
        <v>0.6534359369339493</v>
      </c>
      <c r="HV201" s="7" t="n">
        <v>0.491034864288676</v>
      </c>
      <c r="HW201" s="7" t="n">
        <v>-0.1040827449289601</v>
      </c>
      <c r="HX201" s="7" t="n">
        <v>0.1126338612432328</v>
      </c>
      <c r="HY201" s="7" t="n">
        <v>0.152398181735758</v>
      </c>
      <c r="HZ201" s="7" t="n">
        <v>0.6645695363525461</v>
      </c>
      <c r="IA201" s="7" t="n">
        <v>0.4600048027442235</v>
      </c>
      <c r="IB201" s="7" t="n">
        <v>0.804359749249495</v>
      </c>
      <c r="IC201" s="7" t="n">
        <v>-0.09251699070346703</v>
      </c>
      <c r="ID201" s="7" t="n">
        <v>-0.07565976578127022</v>
      </c>
      <c r="IE201" s="7" t="n">
        <v>0.1063673800611251</v>
      </c>
      <c r="IF201" s="7" t="n">
        <v>0.10603442753743</v>
      </c>
      <c r="IG201" s="7" t="n">
        <v>0.4091742911323845</v>
      </c>
      <c r="IH201" s="7" t="n">
        <v>0.1126567276260342</v>
      </c>
    </row>
    <row r="202">
      <c r="A202" s="6" t="inlineStr">
        <is>
          <t>H30182.CSI</t>
        </is>
      </c>
      <c r="B202" s="6" t="inlineStr">
        <is>
          <t>中证全指计算机指数</t>
        </is>
      </c>
      <c r="C202" s="7" t="n">
        <v>0.5540946341715391</v>
      </c>
      <c r="D202" s="7" t="n">
        <v>0.4466357861246639</v>
      </c>
      <c r="E202" s="7" t="n">
        <v>0.02317453920143885</v>
      </c>
      <c r="F202" s="7" t="n">
        <v>0.4361352058820169</v>
      </c>
      <c r="G202" s="7" t="n">
        <v>0.1633939901132132</v>
      </c>
      <c r="H202" s="7" t="n">
        <v>0.1930321288826353</v>
      </c>
      <c r="I202" s="7" t="n">
        <v>0.3041887182281806</v>
      </c>
      <c r="J202" s="7" t="n">
        <v>0.3047915081286293</v>
      </c>
      <c r="K202" s="7" t="n">
        <v>0.4331400011519977</v>
      </c>
      <c r="L202" s="7" t="n">
        <v>0.01733035616790424</v>
      </c>
      <c r="M202" s="7" t="n">
        <v>0.4426872346131733</v>
      </c>
      <c r="N202" s="7" t="n">
        <v>0.549247595380311</v>
      </c>
      <c r="O202" s="7" t="n">
        <v>0.5249135681518486</v>
      </c>
      <c r="P202" s="7" t="n">
        <v>0.577363837270821</v>
      </c>
      <c r="Q202" s="7" t="n">
        <v>0.3406121186836656</v>
      </c>
      <c r="R202" s="7" t="n">
        <v>0.5454025119360882</v>
      </c>
      <c r="S202" s="7" t="n">
        <v>0.5072259135008712</v>
      </c>
      <c r="T202" s="7" t="n">
        <v>0.4710457696404269</v>
      </c>
      <c r="U202" s="7" t="n">
        <v>0.496614947153161</v>
      </c>
      <c r="V202" s="7" t="n">
        <v>0.6099776743658499</v>
      </c>
      <c r="W202" s="7" t="n">
        <v>0.6474094042119003</v>
      </c>
      <c r="X202" s="7" t="n">
        <v>0.4002103069519323</v>
      </c>
      <c r="Y202" s="7" t="n">
        <v>0.2458055164624904</v>
      </c>
      <c r="Z202" s="7" t="n">
        <v>0.1796079396856249</v>
      </c>
      <c r="AA202" s="7" t="n">
        <v>0.3898692059708642</v>
      </c>
      <c r="AB202" s="7" t="n">
        <v>0.08099724716102799</v>
      </c>
      <c r="AC202" s="7" t="n">
        <v>0.6992922012286376</v>
      </c>
      <c r="AD202" s="7" t="n">
        <v>0.6616292812443216</v>
      </c>
      <c r="AE202" s="7" t="n">
        <v>0.5549565461177954</v>
      </c>
      <c r="AF202" s="7" t="n">
        <v>0.5774791417911945</v>
      </c>
      <c r="AG202" s="7" t="n">
        <v>0.3913291014304407</v>
      </c>
      <c r="AH202" s="7" t="n">
        <v>0.1342572952509502</v>
      </c>
      <c r="AI202" s="7" t="n">
        <v>-0.02255862242699029</v>
      </c>
      <c r="AJ202" s="7" t="n">
        <v>0.1895119483631903</v>
      </c>
      <c r="AK202" s="7" t="n">
        <v>0.5940915320669906</v>
      </c>
      <c r="AL202" s="7" t="n">
        <v>0.5753108807879354</v>
      </c>
      <c r="AM202" s="7" t="n">
        <v>0.1821778339939505</v>
      </c>
      <c r="AN202" s="7" t="n">
        <v>0.233928318007072</v>
      </c>
      <c r="AO202" s="7" t="n">
        <v>0.3674425193915326</v>
      </c>
      <c r="AP202" s="7" t="n">
        <v>0.5875754883482979</v>
      </c>
      <c r="AQ202" s="7" t="n">
        <v>0.5237699045747851</v>
      </c>
      <c r="AR202" s="7" t="n">
        <v>0.5836660599737838</v>
      </c>
      <c r="AS202" s="7" t="n">
        <v>0.4774851854250952</v>
      </c>
      <c r="AT202" s="7" t="n">
        <v>0.8371052959005365</v>
      </c>
      <c r="AU202" s="7" t="n">
        <v>0.3687768688175274</v>
      </c>
      <c r="AV202" s="7" t="n">
        <v>0.2150160122164887</v>
      </c>
      <c r="AW202" s="7" t="n">
        <v>0.7100922942804286</v>
      </c>
      <c r="AX202" s="7" t="n">
        <v>0.2874617428599479</v>
      </c>
      <c r="AY202" s="7" t="n">
        <v>0.3835317984450498</v>
      </c>
      <c r="AZ202" s="7" t="n">
        <v>0.1034901788311063</v>
      </c>
      <c r="BA202" s="7" t="n">
        <v>0.4535500595453728</v>
      </c>
      <c r="BB202" s="7" t="n">
        <v>0.3999064906978164</v>
      </c>
      <c r="BC202" s="7" t="n">
        <v>0.1832473500534507</v>
      </c>
      <c r="BD202" s="7" t="n">
        <v>0.4187843105573867</v>
      </c>
      <c r="BE202" s="7" t="n">
        <v>0.1778864899489313</v>
      </c>
      <c r="BF202" s="7" t="n">
        <v>0.1532821966483676</v>
      </c>
      <c r="BG202" s="7" t="n">
        <v>0.5584127960747696</v>
      </c>
      <c r="BH202" s="7" t="n">
        <v>0.4073962434721529</v>
      </c>
      <c r="BI202" s="7" t="n">
        <v>0.4131686718082727</v>
      </c>
      <c r="BJ202" s="7" t="n">
        <v>0.3415477131034553</v>
      </c>
      <c r="BK202" s="7" t="n">
        <v>0.1821778137787579</v>
      </c>
      <c r="BL202" s="7" t="n">
        <v>0.3770007614080431</v>
      </c>
      <c r="BM202" s="7" t="n">
        <v>0.6421659940610823</v>
      </c>
      <c r="BN202" s="7" t="n">
        <v>0.8654467903903069</v>
      </c>
      <c r="BO202" s="7" t="n">
        <v>0.6017630159432588</v>
      </c>
      <c r="BP202" s="7" t="n">
        <v>0.4312917297672716</v>
      </c>
      <c r="BQ202" s="7" t="n">
        <v>0.3645928637573052</v>
      </c>
      <c r="BR202" s="7" t="n">
        <v>-0.01805807055640947</v>
      </c>
      <c r="BS202" s="7" t="n">
        <v>0.1528426807844374</v>
      </c>
      <c r="BT202" s="7" t="n">
        <v>0.7553247935155785</v>
      </c>
      <c r="BU202" s="7" t="n">
        <v>0.3385100943818946</v>
      </c>
      <c r="BV202" s="7" t="n">
        <v>-0.01873224617774375</v>
      </c>
      <c r="BW202" s="7" t="n">
        <v>0.4745107188708394</v>
      </c>
      <c r="BX202" s="7" t="n">
        <v>0.3213566101046718</v>
      </c>
      <c r="BY202" s="7" t="n">
        <v>0.3622199329543324</v>
      </c>
      <c r="BZ202" s="7" t="n">
        <v>0.5174679587830776</v>
      </c>
      <c r="CA202" s="7" t="n">
        <v>0.9831694688527173</v>
      </c>
      <c r="CB202" s="7" t="n">
        <v>0.6144129759254795</v>
      </c>
      <c r="CC202" s="7" t="n">
        <v>0.3644422928982877</v>
      </c>
      <c r="CD202" s="7" t="n">
        <v>0.4316279136744096</v>
      </c>
      <c r="CE202" s="7" t="n">
        <v>0.1197693428927948</v>
      </c>
      <c r="CF202" s="7" t="n">
        <v>0.2115696289002681</v>
      </c>
      <c r="CG202" s="7" t="n">
        <v>0.9362210237992868</v>
      </c>
      <c r="CH202" s="7" t="n">
        <v>0.3731869033813656</v>
      </c>
      <c r="CI202" s="7" t="n">
        <v>0.1985611399086052</v>
      </c>
      <c r="CJ202" s="7" t="n">
        <v>0.4214125904058286</v>
      </c>
      <c r="CK202" s="7" t="n">
        <v>0.1471388606678556</v>
      </c>
      <c r="CL202" s="7" t="n">
        <v>0.3985483076684381</v>
      </c>
      <c r="CM202" s="7" t="n">
        <v>0.4180357159753205</v>
      </c>
      <c r="CN202" s="7" t="n">
        <v>0.5841860344575535</v>
      </c>
      <c r="CO202" s="7" t="n">
        <v>0.6510181479695838</v>
      </c>
      <c r="CP202" s="7" t="n">
        <v>0.5925853476952599</v>
      </c>
      <c r="CQ202" s="7" t="n">
        <v>-0.1153615069156198</v>
      </c>
      <c r="CR202" s="7" t="n">
        <v>0.6203558246921359</v>
      </c>
      <c r="CS202" s="7" t="n">
        <v>0.6823675261627357</v>
      </c>
      <c r="CT202" s="7" t="n">
        <v>0.6539557591838333</v>
      </c>
      <c r="CU202" s="7" t="n">
        <v>0.2966202689700722</v>
      </c>
      <c r="CV202" s="7" t="n">
        <v>0.8831444284874149</v>
      </c>
      <c r="CW202" s="7" t="n">
        <v>0.7367095759028122</v>
      </c>
      <c r="CX202" s="7" t="n">
        <v>0.9399396810834759</v>
      </c>
      <c r="CY202" s="7" t="n">
        <v>0.6427541943879298</v>
      </c>
      <c r="CZ202" s="7" t="n">
        <v>0.149782675048069</v>
      </c>
      <c r="DA202" s="7" t="n">
        <v>0.1348277999868983</v>
      </c>
      <c r="DB202" s="7" t="n">
        <v>0.5589757608975189</v>
      </c>
      <c r="DC202" s="7" t="n">
        <v>0.06449023092635174</v>
      </c>
      <c r="DD202" s="7" t="n">
        <v>0.5272016045544425</v>
      </c>
      <c r="DE202" s="7" t="n">
        <v>0.8794593630716933</v>
      </c>
      <c r="DF202" s="7" t="n">
        <v>0.3686820378680448</v>
      </c>
      <c r="DG202" s="7" t="n">
        <v>0.1781966553302259</v>
      </c>
      <c r="DH202" s="7" t="n">
        <v>0.3866249633784922</v>
      </c>
      <c r="DI202" s="7" t="n">
        <v>0.0827911330222946</v>
      </c>
      <c r="DJ202" s="7" t="n">
        <v>0.3906247401437263</v>
      </c>
      <c r="DK202" s="7" t="n">
        <v>0.6004473105036976</v>
      </c>
      <c r="DL202" s="7" t="n">
        <v>0.6889446713931539</v>
      </c>
      <c r="DM202" s="7" t="n">
        <v>0.3211624161868844</v>
      </c>
      <c r="DN202" s="7" t="n">
        <v>0.401034069787354</v>
      </c>
      <c r="DO202" s="7" t="n">
        <v>0.07647150648590043</v>
      </c>
      <c r="DP202" s="7" t="n">
        <v>0.4455155318700908</v>
      </c>
      <c r="DQ202" s="7" t="n">
        <v>0.4886416682938682</v>
      </c>
      <c r="DR202" s="7" t="n">
        <v>0.3231788175099367</v>
      </c>
      <c r="DS202" s="7" t="n">
        <v>0.7605262528525345</v>
      </c>
      <c r="DT202" s="7" t="n">
        <v>0.4073549007349331</v>
      </c>
      <c r="DU202" s="7" t="n">
        <v>0.1868392158261829</v>
      </c>
      <c r="DV202" s="7" t="n">
        <v>0.2766617562184867</v>
      </c>
      <c r="DW202" s="7" t="n">
        <v>0.3892575674494229</v>
      </c>
      <c r="DX202" s="7" t="n">
        <v>0.9288009642664835</v>
      </c>
      <c r="DY202" s="7" t="n">
        <v>0.238951041456383</v>
      </c>
      <c r="DZ202" s="7" t="n">
        <v>0.4785755071335404</v>
      </c>
      <c r="EA202" s="7" t="n">
        <v>0.4797658733799701</v>
      </c>
      <c r="EB202" s="7" t="n">
        <v>0.3917310233679025</v>
      </c>
      <c r="EC202" s="7" t="n">
        <v>0.5273208520913545</v>
      </c>
      <c r="ED202" s="7" t="n">
        <v>0.5118249352837568</v>
      </c>
      <c r="EE202" s="7" t="n">
        <v>0.3997154565535043</v>
      </c>
      <c r="EF202" s="7" t="n">
        <v>0.2537970519055639</v>
      </c>
      <c r="EG202" s="7" t="n">
        <v>0.2369858820033132</v>
      </c>
      <c r="EH202" s="7" t="n">
        <v>0.8582816338431454</v>
      </c>
      <c r="EI202" s="7" t="n">
        <v>0.3311909806800621</v>
      </c>
      <c r="EJ202" s="7" t="n">
        <v>0.6240286687865935</v>
      </c>
      <c r="EK202" s="7" t="n">
        <v>0.885212067229011</v>
      </c>
      <c r="EL202" s="7" t="n">
        <v>0.5072410874433473</v>
      </c>
      <c r="EM202" s="7" t="n">
        <v>0.7464982465659199</v>
      </c>
      <c r="EN202" s="7" t="n">
        <v>0.3430804534958956</v>
      </c>
      <c r="EO202" s="7" t="n">
        <v>0.6165551413303353</v>
      </c>
      <c r="EP202" s="7" t="n">
        <v>0.6606719792471564</v>
      </c>
      <c r="EQ202" s="7" t="n">
        <v>0.6524056425385765</v>
      </c>
      <c r="ER202" s="7" t="n">
        <v>0.861756475821789</v>
      </c>
      <c r="ES202" s="7" t="n">
        <v>0.7412188698697678</v>
      </c>
      <c r="ET202" s="7" t="n">
        <v>0.731570919735248</v>
      </c>
      <c r="EU202" s="7" t="n">
        <v>0.3061332262758709</v>
      </c>
      <c r="EV202" s="7" t="n">
        <v>0.401736950460609</v>
      </c>
      <c r="EW202" s="7" t="n">
        <v>0.3357855462470798</v>
      </c>
      <c r="EX202" s="7" t="n">
        <v>0.1183472323873339</v>
      </c>
      <c r="EY202" s="7" t="n">
        <v>0.1053403801760797</v>
      </c>
      <c r="EZ202" s="7" t="n">
        <v>0.1895497768014995</v>
      </c>
      <c r="FA202" s="7" t="n">
        <v>0.2988036118458487</v>
      </c>
      <c r="FB202" s="7" t="n">
        <v>0.2984187752732303</v>
      </c>
      <c r="FC202" s="7" t="n">
        <v>0.4760965426183181</v>
      </c>
      <c r="FD202" s="7" t="n">
        <v>0.3602264272574204</v>
      </c>
      <c r="FE202" s="7" t="n">
        <v>0.4330351575574628</v>
      </c>
      <c r="FF202" s="7" t="n">
        <v>0.2262090339517301</v>
      </c>
      <c r="FG202" s="7" t="n">
        <v>0.4850115351066996</v>
      </c>
      <c r="FH202" s="7" t="n">
        <v>0.3901040366182245</v>
      </c>
      <c r="FI202" s="7" t="n">
        <v>0.1173117509332701</v>
      </c>
      <c r="FJ202" s="7" t="n">
        <v>0.1802868233747996</v>
      </c>
      <c r="FK202" s="7" t="n">
        <v>0.6635728645842688</v>
      </c>
      <c r="FL202" s="7" t="n">
        <v>0.6251496297317863</v>
      </c>
      <c r="FM202" s="7" t="n">
        <v>0.3207574750906878</v>
      </c>
      <c r="FN202" s="7" t="n">
        <v>0.3843058460879333</v>
      </c>
      <c r="FO202" s="7" t="n">
        <v>0.9942947664624158</v>
      </c>
      <c r="FP202" s="7" t="n">
        <v>0.4582168443249678</v>
      </c>
      <c r="FQ202" s="7" t="n">
        <v>0.8090759263934352</v>
      </c>
      <c r="FR202" s="7" t="n">
        <v>0.6104586818573446</v>
      </c>
      <c r="FS202" s="7" t="n">
        <v>0.5192650527155682</v>
      </c>
      <c r="FT202" s="7" t="n">
        <v>0.3164998528697347</v>
      </c>
      <c r="FU202" s="7" t="n">
        <v>0.4770548723492915</v>
      </c>
      <c r="FV202" s="7" t="n">
        <v>0.3047443221799888</v>
      </c>
      <c r="FW202" s="7" t="n">
        <v>0.4397924332361294</v>
      </c>
      <c r="FX202" s="7" t="n">
        <v>0.300802994981445</v>
      </c>
      <c r="FY202" s="7" t="n">
        <v>0.6611878054993566</v>
      </c>
      <c r="FZ202" s="7" t="n">
        <v>0.2905922579019191</v>
      </c>
      <c r="GA202" s="7" t="n">
        <v>0.6556363440600211</v>
      </c>
      <c r="GB202" s="7" t="n">
        <v>0.1401230959920803</v>
      </c>
      <c r="GC202" s="7" t="n">
        <v>0.4100920686718613</v>
      </c>
      <c r="GD202" s="7" t="n">
        <v>0.3413103489979433</v>
      </c>
      <c r="GE202" s="7" t="n">
        <v>0.3391746415835677</v>
      </c>
      <c r="GF202" s="7" t="n">
        <v>0.2127055863902796</v>
      </c>
      <c r="GG202" s="7" t="n">
        <v>-0.02724448074669902</v>
      </c>
      <c r="GH202" s="7" t="n">
        <v>0.2869181731671327</v>
      </c>
      <c r="GI202" s="7" t="n">
        <v>0.06491986261147041</v>
      </c>
      <c r="GJ202" s="7" t="n">
        <v>0.1450480489660628</v>
      </c>
      <c r="GK202" s="7" t="n">
        <v>0.5437133561406778</v>
      </c>
      <c r="GL202" s="7" t="n">
        <v>0.1722796350920296</v>
      </c>
      <c r="GM202" s="7" t="n">
        <v>0.4111156454086592</v>
      </c>
      <c r="GN202" s="7" t="n">
        <v>0.3379812722113046</v>
      </c>
      <c r="GO202" s="7" t="n">
        <v>0.3268244385575696</v>
      </c>
      <c r="GP202" s="7" t="n">
        <v>0.3473902280226026</v>
      </c>
      <c r="GQ202" s="7" t="n">
        <v>0.2573566475183005</v>
      </c>
      <c r="GR202" s="7" t="n">
        <v>-0.01789304513996586</v>
      </c>
      <c r="GS202" s="7" t="n">
        <v>0.3274024266346744</v>
      </c>
      <c r="GT202" s="7" t="n">
        <v>0.3746161512750601</v>
      </c>
      <c r="GU202" s="7" t="n">
        <v>1</v>
      </c>
      <c r="GV202" s="7" t="n">
        <v>0.3418180303607506</v>
      </c>
      <c r="GW202" s="7" t="n">
        <v>0.2009665170223982</v>
      </c>
      <c r="GX202" s="7" t="n">
        <v>0.1195336735816889</v>
      </c>
      <c r="GY202" s="7" t="n">
        <v>0.9851171468149321</v>
      </c>
      <c r="GZ202" s="7" t="n">
        <v>0.7200274143914664</v>
      </c>
      <c r="HA202" s="7" t="n">
        <v>-0.01649485864291934</v>
      </c>
      <c r="HB202" s="7" t="n">
        <v>0.8464548044685122</v>
      </c>
      <c r="HC202" s="7" t="n">
        <v>0.6510014062776782</v>
      </c>
      <c r="HD202" s="7" t="n">
        <v>0.6165344839416231</v>
      </c>
      <c r="HE202" s="7" t="n">
        <v>0.5107975299863736</v>
      </c>
      <c r="HF202" s="7" t="n">
        <v>0.2383705097802468</v>
      </c>
      <c r="HG202" s="7" t="n">
        <v>0.5581336166122857</v>
      </c>
      <c r="HH202" s="7" t="n">
        <v>0.1765147584087029</v>
      </c>
      <c r="HI202" s="7" t="n">
        <v>0.3295627277076045</v>
      </c>
      <c r="HJ202" s="7" t="n">
        <v>0.5363025523907543</v>
      </c>
      <c r="HK202" s="7" t="n">
        <v>0.1620762258823222</v>
      </c>
      <c r="HL202" s="7" t="n">
        <v>0.5644475765538706</v>
      </c>
      <c r="HM202" s="7" t="n">
        <v>0.3918447176250759</v>
      </c>
      <c r="HN202" s="7" t="n">
        <v>0.6777838858601886</v>
      </c>
      <c r="HO202" s="7" t="n">
        <v>0.2117202486591237</v>
      </c>
      <c r="HP202" s="7" t="n">
        <v>0.4862879548912007</v>
      </c>
      <c r="HQ202" s="7" t="n">
        <v>0.190358996960995</v>
      </c>
      <c r="HR202" s="7" t="n">
        <v>0.241280930155062</v>
      </c>
      <c r="HS202" s="7" t="n">
        <v>0.6668413839018364</v>
      </c>
      <c r="HT202" s="7" t="n">
        <v>0.5071927055408039</v>
      </c>
      <c r="HU202" s="7" t="n">
        <v>0.6431388630787898</v>
      </c>
      <c r="HV202" s="7" t="n">
        <v>0.4986739353124127</v>
      </c>
      <c r="HW202" s="7" t="n">
        <v>-0.07086801322100472</v>
      </c>
      <c r="HX202" s="7" t="n">
        <v>0.01837684137822214</v>
      </c>
      <c r="HY202" s="7" t="n">
        <v>0.03112973992644368</v>
      </c>
      <c r="HZ202" s="7" t="n">
        <v>0.157923909490468</v>
      </c>
      <c r="IA202" s="7" t="n">
        <v>-0.03906476290433641</v>
      </c>
      <c r="IB202" s="7" t="n">
        <v>0.6420086431582976</v>
      </c>
      <c r="IC202" s="7" t="n">
        <v>-0.0703312907478171</v>
      </c>
      <c r="ID202" s="7" t="n">
        <v>0.1457920516194339</v>
      </c>
      <c r="IE202" s="7" t="n">
        <v>0.01724963142806532</v>
      </c>
      <c r="IF202" s="7" t="n">
        <v>0.01652344972903089</v>
      </c>
      <c r="IG202" s="7" t="n">
        <v>0.4362877092591799</v>
      </c>
      <c r="IH202" s="7" t="n">
        <v>0.01837380388105188</v>
      </c>
    </row>
    <row r="203">
      <c r="A203" s="6" t="inlineStr">
        <is>
          <t>H30184.CSI</t>
        </is>
      </c>
      <c r="B203" s="6" t="inlineStr">
        <is>
          <t>中证全指半导体产品与设备指数</t>
        </is>
      </c>
      <c r="C203" s="7" t="n">
        <v>0.5906572642865517</v>
      </c>
      <c r="D203" s="7" t="n">
        <v>0.5667555330784257</v>
      </c>
      <c r="E203" s="7" t="n">
        <v>0.04280796385691334</v>
      </c>
      <c r="F203" s="7" t="n">
        <v>0.3933012285168884</v>
      </c>
      <c r="G203" s="7" t="n">
        <v>-0.09896357490300289</v>
      </c>
      <c r="H203" s="7" t="n">
        <v>-0.2021355222781808</v>
      </c>
      <c r="I203" s="7" t="n">
        <v>0.3833424914937296</v>
      </c>
      <c r="J203" s="7" t="n">
        <v>0.3554499057151146</v>
      </c>
      <c r="K203" s="7" t="n">
        <v>0.1964892772351657</v>
      </c>
      <c r="L203" s="7" t="n">
        <v>0.007741091383275426</v>
      </c>
      <c r="M203" s="7" t="n">
        <v>0.5962598825743183</v>
      </c>
      <c r="N203" s="7" t="n">
        <v>0.6647609578224709</v>
      </c>
      <c r="O203" s="7" t="n">
        <v>0.9516257547507344</v>
      </c>
      <c r="P203" s="7" t="n">
        <v>0.4342650102831603</v>
      </c>
      <c r="Q203" s="7" t="n">
        <v>0.9783501632691598</v>
      </c>
      <c r="R203" s="7" t="n">
        <v>0.9266661583218022</v>
      </c>
      <c r="S203" s="7" t="n">
        <v>0.7608695993270499</v>
      </c>
      <c r="T203" s="7" t="n">
        <v>0.8638680914547362</v>
      </c>
      <c r="U203" s="7" t="n">
        <v>0.4644933574509496</v>
      </c>
      <c r="V203" s="7" t="n">
        <v>0.837473805401081</v>
      </c>
      <c r="W203" s="7" t="n">
        <v>0.7914368606703445</v>
      </c>
      <c r="X203" s="7" t="n">
        <v>0.4037892234909476</v>
      </c>
      <c r="Y203" s="7" t="n">
        <v>0.4660209513907304</v>
      </c>
      <c r="Z203" s="7" t="n">
        <v>-0.2755816637970651</v>
      </c>
      <c r="AA203" s="7" t="n">
        <v>0.4021326717679108</v>
      </c>
      <c r="AB203" s="7" t="n">
        <v>0.0893948752552962</v>
      </c>
      <c r="AC203" s="7" t="n">
        <v>0.6849361292359984</v>
      </c>
      <c r="AD203" s="7" t="n">
        <v>0.6980935109959707</v>
      </c>
      <c r="AE203" s="7" t="n">
        <v>0.6706795121117</v>
      </c>
      <c r="AF203" s="7" t="n">
        <v>0.213645919488817</v>
      </c>
      <c r="AG203" s="7" t="n">
        <v>0.684244289551373</v>
      </c>
      <c r="AH203" s="7" t="n">
        <v>0.1104808738977298</v>
      </c>
      <c r="AI203" s="7" t="n">
        <v>0.05619339205993185</v>
      </c>
      <c r="AJ203" s="7" t="n">
        <v>-0.2359119714619803</v>
      </c>
      <c r="AK203" s="7" t="n">
        <v>0.2669275561981547</v>
      </c>
      <c r="AL203" s="7" t="n">
        <v>0.5836441816968987</v>
      </c>
      <c r="AM203" s="7" t="n">
        <v>0.1103854068871268</v>
      </c>
      <c r="AN203" s="7" t="n">
        <v>0.2699291486610098</v>
      </c>
      <c r="AO203" s="7" t="n">
        <v>0.4697104176156208</v>
      </c>
      <c r="AP203" s="7" t="n">
        <v>0.290389705098819</v>
      </c>
      <c r="AQ203" s="7" t="n">
        <v>0.937665770530859</v>
      </c>
      <c r="AR203" s="7" t="n">
        <v>0.7393185071172528</v>
      </c>
      <c r="AS203" s="7" t="n">
        <v>0.7426631314627982</v>
      </c>
      <c r="AT203" s="7" t="n">
        <v>0.6357596773097723</v>
      </c>
      <c r="AU203" s="7" t="n">
        <v>0.6995860535897109</v>
      </c>
      <c r="AV203" s="7" t="n">
        <v>0.6784220537825361</v>
      </c>
      <c r="AW203" s="7" t="n">
        <v>0.6635147554792818</v>
      </c>
      <c r="AX203" s="7" t="n">
        <v>0.1589256342347821</v>
      </c>
      <c r="AY203" s="7" t="n">
        <v>0.6739502726938972</v>
      </c>
      <c r="AZ203" s="7" t="n">
        <v>0.3207959029999305</v>
      </c>
      <c r="BA203" s="7" t="n">
        <v>0.6624423335334669</v>
      </c>
      <c r="BB203" s="7" t="n">
        <v>0.4111239683280266</v>
      </c>
      <c r="BC203" s="7" t="n">
        <v>-0.2706491922577131</v>
      </c>
      <c r="BD203" s="7" t="n">
        <v>0.2387280523302887</v>
      </c>
      <c r="BE203" s="7" t="n">
        <v>0.2014240430727846</v>
      </c>
      <c r="BF203" s="7" t="n">
        <v>0.1104001960468177</v>
      </c>
      <c r="BG203" s="7" t="n">
        <v>0.2885350717265034</v>
      </c>
      <c r="BH203" s="7" t="n">
        <v>0.714736699799949</v>
      </c>
      <c r="BI203" s="7" t="n">
        <v>0.5261868996257077</v>
      </c>
      <c r="BJ203" s="7" t="n">
        <v>0.6365683413100359</v>
      </c>
      <c r="BK203" s="7" t="n">
        <v>0.1103854214852262</v>
      </c>
      <c r="BL203" s="7" t="n">
        <v>0.1948732652166599</v>
      </c>
      <c r="BM203" s="7" t="n">
        <v>0.3536931494411268</v>
      </c>
      <c r="BN203" s="7" t="n">
        <v>0.1810233251586079</v>
      </c>
      <c r="BO203" s="7" t="n">
        <v>0.3738274482279955</v>
      </c>
      <c r="BP203" s="7" t="n">
        <v>0.2401258842555913</v>
      </c>
      <c r="BQ203" s="7" t="n">
        <v>0.5567714464320487</v>
      </c>
      <c r="BR203" s="7" t="n">
        <v>-0.3413626743149286</v>
      </c>
      <c r="BS203" s="7" t="n">
        <v>-0.3185767590146506</v>
      </c>
      <c r="BT203" s="7" t="n">
        <v>0.2314798893925888</v>
      </c>
      <c r="BU203" s="7" t="n">
        <v>0.4395026152491839</v>
      </c>
      <c r="BV203" s="7" t="n">
        <v>0.09692055773748702</v>
      </c>
      <c r="BW203" s="7" t="n">
        <v>0.6197425307277562</v>
      </c>
      <c r="BX203" s="7" t="n">
        <v>0.5738665510341767</v>
      </c>
      <c r="BY203" s="7" t="n">
        <v>0.4693107669472128</v>
      </c>
      <c r="BZ203" s="7" t="n">
        <v>0.4487781092527633</v>
      </c>
      <c r="CA203" s="7" t="n">
        <v>0.3484797355475213</v>
      </c>
      <c r="CB203" s="7" t="n">
        <v>0.3913572611164289</v>
      </c>
      <c r="CC203" s="7" t="n">
        <v>0.3368226878624367</v>
      </c>
      <c r="CD203" s="7" t="n">
        <v>0.4490942341588939</v>
      </c>
      <c r="CE203" s="7" t="n">
        <v>0.1018657112279869</v>
      </c>
      <c r="CF203" s="7" t="n">
        <v>-0.003762269644878661</v>
      </c>
      <c r="CG203" s="7" t="n">
        <v>0.5578854078847626</v>
      </c>
      <c r="CH203" s="7" t="n">
        <v>0.9454529588128451</v>
      </c>
      <c r="CI203" s="7" t="n">
        <v>-0.2313385164289152</v>
      </c>
      <c r="CJ203" s="7" t="n">
        <v>0.52552278794802</v>
      </c>
      <c r="CK203" s="7" t="n">
        <v>0.1566754950384018</v>
      </c>
      <c r="CL203" s="7" t="n">
        <v>0.4023928377950057</v>
      </c>
      <c r="CM203" s="7" t="n">
        <v>0.3129433715751622</v>
      </c>
      <c r="CN203" s="7" t="n">
        <v>0.766459422988458</v>
      </c>
      <c r="CO203" s="7" t="n">
        <v>0.7166463686618051</v>
      </c>
      <c r="CP203" s="7" t="n">
        <v>0.3224974004239057</v>
      </c>
      <c r="CQ203" s="7" t="n">
        <v>-0.265364017338208</v>
      </c>
      <c r="CR203" s="7" t="n">
        <v>0.3197292412779483</v>
      </c>
      <c r="CS203" s="7" t="n">
        <v>0.1355392267609556</v>
      </c>
      <c r="CT203" s="7" t="n">
        <v>0.3927503980296577</v>
      </c>
      <c r="CU203" s="7" t="n">
        <v>0.2650264298169895</v>
      </c>
      <c r="CV203" s="7" t="n">
        <v>0.4802353498704908</v>
      </c>
      <c r="CW203" s="7" t="n">
        <v>0.2758813876089239</v>
      </c>
      <c r="CX203" s="7" t="n">
        <v>0.4513868688701408</v>
      </c>
      <c r="CY203" s="7" t="n">
        <v>0.6836178718929937</v>
      </c>
      <c r="CZ203" s="7" t="n">
        <v>0.1431692348978214</v>
      </c>
      <c r="DA203" s="7" t="n">
        <v>0.1138074564407714</v>
      </c>
      <c r="DB203" s="7" t="n">
        <v>0.4180268763621214</v>
      </c>
      <c r="DC203" s="7" t="n">
        <v>-0.06166892452162002</v>
      </c>
      <c r="DD203" s="7" t="n">
        <v>0.4457230518982559</v>
      </c>
      <c r="DE203" s="7" t="n">
        <v>0.2941568668661858</v>
      </c>
      <c r="DF203" s="7" t="n">
        <v>0.5592300350635949</v>
      </c>
      <c r="DG203" s="7" t="n">
        <v>0.1215493886044398</v>
      </c>
      <c r="DH203" s="7" t="n">
        <v>0.3426655312446379</v>
      </c>
      <c r="DI203" s="7" t="n">
        <v>-0.2206270403134817</v>
      </c>
      <c r="DJ203" s="7" t="n">
        <v>0.4684500290900521</v>
      </c>
      <c r="DK203" s="7" t="n">
        <v>0.2516013552468494</v>
      </c>
      <c r="DL203" s="7" t="n">
        <v>0.6732815594290738</v>
      </c>
      <c r="DM203" s="7" t="n">
        <v>0.7395740014888309</v>
      </c>
      <c r="DN203" s="7" t="n">
        <v>0.8441526691455512</v>
      </c>
      <c r="DO203" s="7" t="n">
        <v>-0.2228073029182117</v>
      </c>
      <c r="DP203" s="7" t="n">
        <v>0.4052793533022268</v>
      </c>
      <c r="DQ203" s="7" t="n">
        <v>0.363430991202367</v>
      </c>
      <c r="DR203" s="7" t="n">
        <v>0.6812932497239973</v>
      </c>
      <c r="DS203" s="7" t="n">
        <v>0.7066510469002671</v>
      </c>
      <c r="DT203" s="7" t="n">
        <v>0.6348270750956472</v>
      </c>
      <c r="DU203" s="7" t="n">
        <v>0.1977627915742079</v>
      </c>
      <c r="DV203" s="7" t="n">
        <v>0.2984626406027789</v>
      </c>
      <c r="DW203" s="7" t="n">
        <v>0.5180424637576738</v>
      </c>
      <c r="DX203" s="7" t="n">
        <v>0.5878265085332488</v>
      </c>
      <c r="DY203" s="7" t="n">
        <v>0.1388617748607111</v>
      </c>
      <c r="DZ203" s="7" t="n">
        <v>0.4335563002311509</v>
      </c>
      <c r="EA203" s="7" t="n">
        <v>0.654811268959147</v>
      </c>
      <c r="EB203" s="7" t="n">
        <v>0.8656530229527633</v>
      </c>
      <c r="EC203" s="7" t="n">
        <v>0.5835154814493542</v>
      </c>
      <c r="ED203" s="7" t="n">
        <v>0.4211909844086905</v>
      </c>
      <c r="EE203" s="7" t="n">
        <v>0.2327128387180787</v>
      </c>
      <c r="EF203" s="7" t="n">
        <v>0.204056224661483</v>
      </c>
      <c r="EG203" s="7" t="n">
        <v>0.1760013280214312</v>
      </c>
      <c r="EH203" s="7" t="n">
        <v>0.2778344633607159</v>
      </c>
      <c r="EI203" s="7" t="n">
        <v>0.9228572437010234</v>
      </c>
      <c r="EJ203" s="7" t="n">
        <v>0.7043494672735546</v>
      </c>
      <c r="EK203" s="7" t="n">
        <v>0.2204514512734211</v>
      </c>
      <c r="EL203" s="7" t="n">
        <v>0.2950752637642295</v>
      </c>
      <c r="EM203" s="7" t="n">
        <v>0.6951599150824371</v>
      </c>
      <c r="EN203" s="7" t="n">
        <v>0.9221351135539975</v>
      </c>
      <c r="EO203" s="7" t="n">
        <v>0.3118329085064785</v>
      </c>
      <c r="EP203" s="7" t="n">
        <v>0.5422795481673759</v>
      </c>
      <c r="EQ203" s="7" t="n">
        <v>0.5238777904796497</v>
      </c>
      <c r="ER203" s="7" t="n">
        <v>0.2425707575466851</v>
      </c>
      <c r="ES203" s="7" t="n">
        <v>0.3868914843656631</v>
      </c>
      <c r="ET203" s="7" t="n">
        <v>0.3702508494691849</v>
      </c>
      <c r="EU203" s="7" t="n">
        <v>0.8104628376965909</v>
      </c>
      <c r="EV203" s="7" t="n">
        <v>0.5117259744337281</v>
      </c>
      <c r="EW203" s="7" t="n">
        <v>0.5945894736407806</v>
      </c>
      <c r="EX203" s="7" t="n">
        <v>0.1522089622988184</v>
      </c>
      <c r="EY203" s="7" t="n">
        <v>0.1463242832566699</v>
      </c>
      <c r="EZ203" s="7" t="n">
        <v>0.8071364341904658</v>
      </c>
      <c r="FA203" s="7" t="n">
        <v>0.4578713519252007</v>
      </c>
      <c r="FB203" s="7" t="n">
        <v>0.2572161213548272</v>
      </c>
      <c r="FC203" s="7" t="n">
        <v>0.43419111097404</v>
      </c>
      <c r="FD203" s="7" t="n">
        <v>0.7689117725321798</v>
      </c>
      <c r="FE203" s="7" t="n">
        <v>0.4330086983620466</v>
      </c>
      <c r="FF203" s="7" t="n">
        <v>0.8724662962763938</v>
      </c>
      <c r="FG203" s="7" t="n">
        <v>0.7391555340605792</v>
      </c>
      <c r="FH203" s="7" t="n">
        <v>0.4032351687008058</v>
      </c>
      <c r="FI203" s="7" t="n">
        <v>0.1441984609182677</v>
      </c>
      <c r="FJ203" s="7" t="n">
        <v>0.3861599127215647</v>
      </c>
      <c r="FK203" s="7" t="n">
        <v>0.5925632160873789</v>
      </c>
      <c r="FL203" s="7" t="n">
        <v>0.759425128610467</v>
      </c>
      <c r="FM203" s="7" t="n">
        <v>0.9914435717847779</v>
      </c>
      <c r="FN203" s="7" t="n">
        <v>0.9664827404162988</v>
      </c>
      <c r="FO203" s="7" t="n">
        <v>0.3318678576300208</v>
      </c>
      <c r="FP203" s="7" t="n">
        <v>0.9083332525397317</v>
      </c>
      <c r="FQ203" s="7" t="n">
        <v>0.702613094540564</v>
      </c>
      <c r="FR203" s="7" t="n">
        <v>0.6010351638285115</v>
      </c>
      <c r="FS203" s="7" t="n">
        <v>0.2317038822979346</v>
      </c>
      <c r="FT203" s="7" t="n">
        <v>0.9869738127575565</v>
      </c>
      <c r="FU203" s="7" t="n">
        <v>0.543143667912742</v>
      </c>
      <c r="FV203" s="7" t="n">
        <v>0.6544463403544803</v>
      </c>
      <c r="FW203" s="7" t="n">
        <v>0.8782195196992312</v>
      </c>
      <c r="FX203" s="7" t="n">
        <v>0.5650130493540336</v>
      </c>
      <c r="FY203" s="7" t="n">
        <v>0.3219974882073801</v>
      </c>
      <c r="FZ203" s="7" t="n">
        <v>0.3428847927815254</v>
      </c>
      <c r="GA203" s="7" t="n">
        <v>0.5140862145441728</v>
      </c>
      <c r="GB203" s="7" t="n">
        <v>0.1084472072898498</v>
      </c>
      <c r="GC203" s="7" t="n">
        <v>0.4501316013962883</v>
      </c>
      <c r="GD203" s="7" t="n">
        <v>0.9969914609826006</v>
      </c>
      <c r="GE203" s="7" t="n">
        <v>0.3098876773242356</v>
      </c>
      <c r="GF203" s="7" t="n">
        <v>0.2121691726345891</v>
      </c>
      <c r="GG203" s="7" t="n">
        <v>-0.07477587885246731</v>
      </c>
      <c r="GH203" s="7" t="n">
        <v>0.2899009029909255</v>
      </c>
      <c r="GI203" s="7" t="n">
        <v>-0.003644560376637581</v>
      </c>
      <c r="GJ203" s="7" t="n">
        <v>0.161266344001945</v>
      </c>
      <c r="GK203" s="7" t="n">
        <v>0.506594437624611</v>
      </c>
      <c r="GL203" s="7" t="n">
        <v>0.3672750227580941</v>
      </c>
      <c r="GM203" s="7" t="n">
        <v>0.3940725718261693</v>
      </c>
      <c r="GN203" s="7" t="n">
        <v>0.2026449341447393</v>
      </c>
      <c r="GO203" s="7" t="n">
        <v>0.3079438649646813</v>
      </c>
      <c r="GP203" s="7" t="n">
        <v>0.9957320091310387</v>
      </c>
      <c r="GQ203" s="7" t="n">
        <v>0.520440955996798</v>
      </c>
      <c r="GR203" s="7" t="n">
        <v>-0.3441066908119734</v>
      </c>
      <c r="GS203" s="7" t="n">
        <v>0.156434910483203</v>
      </c>
      <c r="GT203" s="7" t="n">
        <v>0.3050028636896268</v>
      </c>
      <c r="GU203" s="7" t="n">
        <v>0.3418180303607506</v>
      </c>
      <c r="GV203" s="7" t="n">
        <v>1</v>
      </c>
      <c r="GW203" s="7" t="n">
        <v>0.1658895248169725</v>
      </c>
      <c r="GX203" s="7" t="n">
        <v>0.1267571581892019</v>
      </c>
      <c r="GY203" s="7" t="n">
        <v>0.3302687546480664</v>
      </c>
      <c r="GZ203" s="7" t="n">
        <v>0.2390290271499314</v>
      </c>
      <c r="HA203" s="7" t="n">
        <v>-0.1533313935540642</v>
      </c>
      <c r="HB203" s="7" t="n">
        <v>0.1930042578834057</v>
      </c>
      <c r="HC203" s="7" t="n">
        <v>0.3955322073774656</v>
      </c>
      <c r="HD203" s="7" t="n">
        <v>0.6215310143328987</v>
      </c>
      <c r="HE203" s="7" t="n">
        <v>0.4466061853390053</v>
      </c>
      <c r="HF203" s="7" t="n">
        <v>0.4475703835336929</v>
      </c>
      <c r="HG203" s="7" t="n">
        <v>0.3960808854502691</v>
      </c>
      <c r="HH203" s="7" t="n">
        <v>0.1577084605272879</v>
      </c>
      <c r="HI203" s="7" t="n">
        <v>0.3307187709345311</v>
      </c>
      <c r="HJ203" s="7" t="n">
        <v>0.4485690614270895</v>
      </c>
      <c r="HK203" s="7" t="n">
        <v>0.1358028945323307</v>
      </c>
      <c r="HL203" s="7" t="n">
        <v>0.4248563794862319</v>
      </c>
      <c r="HM203" s="7" t="n">
        <v>0.4318691000452967</v>
      </c>
      <c r="HN203" s="7" t="n">
        <v>0.4492695683350285</v>
      </c>
      <c r="HO203" s="7" t="n">
        <v>0.175753412798121</v>
      </c>
      <c r="HP203" s="7" t="n">
        <v>0.468263492165588</v>
      </c>
      <c r="HQ203" s="7" t="n">
        <v>0.1580428371159288</v>
      </c>
      <c r="HR203" s="7" t="n">
        <v>0.2156822233939888</v>
      </c>
      <c r="HS203" s="7" t="n">
        <v>0.5482003723493512</v>
      </c>
      <c r="HT203" s="7" t="n">
        <v>0.4178839545331597</v>
      </c>
      <c r="HU203" s="7" t="n">
        <v>0.5367842734456443</v>
      </c>
      <c r="HV203" s="7" t="n">
        <v>0.3927999139542463</v>
      </c>
      <c r="HW203" s="7" t="n">
        <v>-0.04295721554728465</v>
      </c>
      <c r="HX203" s="7" t="n">
        <v>0.01480170080560244</v>
      </c>
      <c r="HY203" s="7" t="n">
        <v>0.02679977052219542</v>
      </c>
      <c r="HZ203" s="7" t="n">
        <v>0.1396359302755704</v>
      </c>
      <c r="IA203" s="7" t="n">
        <v>-0.1435130191641921</v>
      </c>
      <c r="IB203" s="7" t="n">
        <v>0.4695892532632153</v>
      </c>
      <c r="IC203" s="7" t="n">
        <v>-0.03591964409147862</v>
      </c>
      <c r="ID203" s="7" t="n">
        <v>0.1674909897755146</v>
      </c>
      <c r="IE203" s="7" t="n">
        <v>-0.009950341542490648</v>
      </c>
      <c r="IF203" s="7" t="n">
        <v>-0.009933888983700422</v>
      </c>
      <c r="IG203" s="7" t="n">
        <v>0.2665804697992258</v>
      </c>
      <c r="IH203" s="7" t="n">
        <v>0.01471432699344752</v>
      </c>
    </row>
    <row r="204">
      <c r="A204" s="6" t="inlineStr">
        <is>
          <t>H30198.CSI</t>
        </is>
      </c>
      <c r="B204" s="6" t="inlineStr">
        <is>
          <t>中证油气产业指数</t>
        </is>
      </c>
      <c r="C204" s="7" t="n">
        <v>0.6421943250313081</v>
      </c>
      <c r="D204" s="7" t="n">
        <v>0.6237030891860538</v>
      </c>
      <c r="E204" s="7" t="n">
        <v>0.7883097790644259</v>
      </c>
      <c r="F204" s="7" t="n">
        <v>0.5037787714612687</v>
      </c>
      <c r="G204" s="7" t="n">
        <v>0.1772411957468737</v>
      </c>
      <c r="H204" s="7" t="n">
        <v>0.1524081289523475</v>
      </c>
      <c r="I204" s="7" t="n">
        <v>0.8326169942173989</v>
      </c>
      <c r="J204" s="7" t="n">
        <v>0.8006333638780312</v>
      </c>
      <c r="K204" s="7" t="n">
        <v>0.1924116908475957</v>
      </c>
      <c r="L204" s="7" t="n">
        <v>0.7257580819579917</v>
      </c>
      <c r="M204" s="7" t="n">
        <v>0.5487644560339271</v>
      </c>
      <c r="N204" s="7" t="n">
        <v>0.5779670038479828</v>
      </c>
      <c r="O204" s="7" t="n">
        <v>0.1421041102347791</v>
      </c>
      <c r="P204" s="7" t="n">
        <v>0.04088788963849617</v>
      </c>
      <c r="Q204" s="7" t="n">
        <v>0.1187260694077309</v>
      </c>
      <c r="R204" s="7" t="n">
        <v>0.2086238644395886</v>
      </c>
      <c r="S204" s="7" t="n">
        <v>0.2699693075427627</v>
      </c>
      <c r="T204" s="7" t="n">
        <v>0.08517063758328985</v>
      </c>
      <c r="U204" s="7" t="n">
        <v>0.3101883141159781</v>
      </c>
      <c r="V204" s="7" t="n">
        <v>0.118844207494402</v>
      </c>
      <c r="W204" s="7" t="n">
        <v>0.1906766633608082</v>
      </c>
      <c r="X204" s="7" t="n">
        <v>0.7123448694679307</v>
      </c>
      <c r="Y204" s="7" t="n">
        <v>0.7412142289349611</v>
      </c>
      <c r="Z204" s="7" t="n">
        <v>0.07524481370610787</v>
      </c>
      <c r="AA204" s="7" t="n">
        <v>0.7098233070413994</v>
      </c>
      <c r="AB204" s="7" t="n">
        <v>0.831008720777323</v>
      </c>
      <c r="AC204" s="7" t="n">
        <v>0.5072166375719193</v>
      </c>
      <c r="AD204" s="7" t="n">
        <v>0.5493869749106922</v>
      </c>
      <c r="AE204" s="7" t="n">
        <v>0.5787524651556243</v>
      </c>
      <c r="AF204" s="7" t="n">
        <v>0.2364628236832145</v>
      </c>
      <c r="AG204" s="7" t="n">
        <v>0.4222082331205292</v>
      </c>
      <c r="AH204" s="7" t="n">
        <v>0.7882899551710494</v>
      </c>
      <c r="AI204" s="7" t="n">
        <v>0.8671318115895575</v>
      </c>
      <c r="AJ204" s="7" t="n">
        <v>0.1763926022154225</v>
      </c>
      <c r="AK204" s="7" t="n">
        <v>0.2795275217407565</v>
      </c>
      <c r="AL204" s="7" t="n">
        <v>0.2147263187357381</v>
      </c>
      <c r="AM204" s="7" t="n">
        <v>0.3085746742257926</v>
      </c>
      <c r="AN204" s="7" t="n">
        <v>0.6880109851841885</v>
      </c>
      <c r="AO204" s="7" t="n">
        <v>0.3894823280575959</v>
      </c>
      <c r="AP204" s="7" t="n">
        <v>0.2623940656143255</v>
      </c>
      <c r="AQ204" s="7" t="n">
        <v>0.2011332384453961</v>
      </c>
      <c r="AR204" s="7" t="n">
        <v>0.4884294546631555</v>
      </c>
      <c r="AS204" s="7" t="n">
        <v>0.2886881905520869</v>
      </c>
      <c r="AT204" s="7" t="n">
        <v>0.363029395164702</v>
      </c>
      <c r="AU204" s="7" t="n">
        <v>0.2457630875883199</v>
      </c>
      <c r="AV204" s="7" t="n">
        <v>0.1465355088588291</v>
      </c>
      <c r="AW204" s="7" t="n">
        <v>0.455797046224075</v>
      </c>
      <c r="AX204" s="7" t="n">
        <v>0.5830741042063697</v>
      </c>
      <c r="AY204" s="7" t="n">
        <v>0.3712257570529295</v>
      </c>
      <c r="AZ204" s="7" t="n">
        <v>0.7099209689458179</v>
      </c>
      <c r="BA204" s="7" t="n">
        <v>0.2489664747569049</v>
      </c>
      <c r="BB204" s="7" t="n">
        <v>0.7134786549618379</v>
      </c>
      <c r="BC204" s="7" t="n">
        <v>0.07907846692837563</v>
      </c>
      <c r="BD204" s="7" t="n">
        <v>0.36192829290568</v>
      </c>
      <c r="BE204" s="7" t="n">
        <v>0.5851555843390716</v>
      </c>
      <c r="BF204" s="7" t="n">
        <v>0.9774134198435172</v>
      </c>
      <c r="BG204" s="7" t="n">
        <v>0.2556588655609253</v>
      </c>
      <c r="BH204" s="7" t="n">
        <v>0.2617846383013281</v>
      </c>
      <c r="BI204" s="7" t="n">
        <v>0.4399694941730117</v>
      </c>
      <c r="BJ204" s="7" t="n">
        <v>0.2776437376333393</v>
      </c>
      <c r="BK204" s="7" t="n">
        <v>0.3085746594070103</v>
      </c>
      <c r="BL204" s="7" t="n">
        <v>0.3154055523161423</v>
      </c>
      <c r="BM204" s="7" t="n">
        <v>0.2466226185030328</v>
      </c>
      <c r="BN204" s="7" t="n">
        <v>0.06879726316229685</v>
      </c>
      <c r="BO204" s="7" t="n">
        <v>0.2491799177554453</v>
      </c>
      <c r="BP204" s="7" t="n">
        <v>0.3898335661727148</v>
      </c>
      <c r="BQ204" s="7" t="n">
        <v>0.3807420431700155</v>
      </c>
      <c r="BR204" s="7" t="n">
        <v>0.08922203573275514</v>
      </c>
      <c r="BS204" s="7" t="n">
        <v>0.05225558779822551</v>
      </c>
      <c r="BT204" s="7" t="n">
        <v>0.250513976808835</v>
      </c>
      <c r="BU204" s="7" t="n">
        <v>0.6769157728624415</v>
      </c>
      <c r="BV204" s="7" t="n">
        <v>0.6744617283825308</v>
      </c>
      <c r="BW204" s="7" t="n">
        <v>0.5830065632192984</v>
      </c>
      <c r="BX204" s="7" t="n">
        <v>0.4938161401511077</v>
      </c>
      <c r="BY204" s="7" t="n">
        <v>0.4589901084276611</v>
      </c>
      <c r="BZ204" s="7" t="n">
        <v>0.6174967152627938</v>
      </c>
      <c r="CA204" s="7" t="n">
        <v>0.2064723385186407</v>
      </c>
      <c r="CB204" s="7" t="n">
        <v>0.07588518695339744</v>
      </c>
      <c r="CC204" s="7" t="n">
        <v>0.749412181325379</v>
      </c>
      <c r="CD204" s="7" t="n">
        <v>0.6110270537641607</v>
      </c>
      <c r="CE204" s="7" t="n">
        <v>0.08917657759591334</v>
      </c>
      <c r="CF204" s="7" t="n">
        <v>0.3138824743994738</v>
      </c>
      <c r="CG204" s="7" t="n">
        <v>0.2524704574455021</v>
      </c>
      <c r="CH204" s="7" t="n">
        <v>0.1804212083873914</v>
      </c>
      <c r="CI204" s="7" t="n">
        <v>0.1345367816041463</v>
      </c>
      <c r="CJ204" s="7" t="n">
        <v>0.2150928962814613</v>
      </c>
      <c r="CK204" s="7" t="n">
        <v>0.5979306068998277</v>
      </c>
      <c r="CL204" s="7" t="n">
        <v>0.7132813306851064</v>
      </c>
      <c r="CM204" s="7" t="n">
        <v>0.2276172600430997</v>
      </c>
      <c r="CN204" s="7" t="n">
        <v>0.1662313183369443</v>
      </c>
      <c r="CO204" s="7" t="n">
        <v>0.2638316379541185</v>
      </c>
      <c r="CP204" s="7" t="n">
        <v>0.2074713269170431</v>
      </c>
      <c r="CQ204" s="7" t="n">
        <v>0.6081700934342553</v>
      </c>
      <c r="CR204" s="7" t="n">
        <v>0.2324541882012667</v>
      </c>
      <c r="CS204" s="7" t="n">
        <v>-0.08630612195063919</v>
      </c>
      <c r="CT204" s="7" t="n">
        <v>0.09788762845659685</v>
      </c>
      <c r="CU204" s="7" t="n">
        <v>0.6650821700208915</v>
      </c>
      <c r="CV204" s="7" t="n">
        <v>0.1923243330864572</v>
      </c>
      <c r="CW204" s="7" t="n">
        <v>-0.00580613374469116</v>
      </c>
      <c r="CX204" s="7" t="n">
        <v>0.2328591503607918</v>
      </c>
      <c r="CY204" s="7" t="n">
        <v>0.550301174315787</v>
      </c>
      <c r="CZ204" s="7" t="n">
        <v>0.7017762605297838</v>
      </c>
      <c r="DA204" s="7" t="n">
        <v>0.6625528744761467</v>
      </c>
      <c r="DB204" s="7" t="n">
        <v>0.3621728479747193</v>
      </c>
      <c r="DC204" s="7" t="n">
        <v>0.6597218946921423</v>
      </c>
      <c r="DD204" s="7" t="n">
        <v>0.09776193382233862</v>
      </c>
      <c r="DE204" s="7" t="n">
        <v>0.2700869243735662</v>
      </c>
      <c r="DF204" s="7" t="n">
        <v>0.3797996105630611</v>
      </c>
      <c r="DG204" s="7" t="n">
        <v>0.5564924191352678</v>
      </c>
      <c r="DH204" s="7" t="n">
        <v>0.3262754335250563</v>
      </c>
      <c r="DI204" s="7" t="n">
        <v>0.2456588889851546</v>
      </c>
      <c r="DJ204" s="7" t="n">
        <v>0.7397217928779175</v>
      </c>
      <c r="DK204" s="7" t="n">
        <v>0.2318880692579257</v>
      </c>
      <c r="DL204" s="7" t="n">
        <v>0.1654181841437892</v>
      </c>
      <c r="DM204" s="7" t="n">
        <v>0.1693205126695595</v>
      </c>
      <c r="DN204" s="7" t="n">
        <v>0.2013864700678603</v>
      </c>
      <c r="DO204" s="7" t="n">
        <v>0.08799257142277479</v>
      </c>
      <c r="DP204" s="7" t="n">
        <v>0.4058490744147072</v>
      </c>
      <c r="DQ204" s="7" t="n">
        <v>0.1624366982025245</v>
      </c>
      <c r="DR204" s="7" t="n">
        <v>0.1960336089088119</v>
      </c>
      <c r="DS204" s="7" t="n">
        <v>0.2536415415487107</v>
      </c>
      <c r="DT204" s="7" t="n">
        <v>0.1596646987952331</v>
      </c>
      <c r="DU204" s="7" t="n">
        <v>0.720647914380556</v>
      </c>
      <c r="DV204" s="7" t="n">
        <v>0.7134023978559607</v>
      </c>
      <c r="DW204" s="7" t="n">
        <v>0.5112699276187024</v>
      </c>
      <c r="DX204" s="7" t="n">
        <v>0.2243693840483843</v>
      </c>
      <c r="DY204" s="7" t="n">
        <v>0.986137633744378</v>
      </c>
      <c r="DZ204" s="7" t="n">
        <v>0.06305117500074461</v>
      </c>
      <c r="EA204" s="7" t="n">
        <v>0.2135477345551824</v>
      </c>
      <c r="EB204" s="7" t="n">
        <v>0.2963444791798732</v>
      </c>
      <c r="EC204" s="7" t="n">
        <v>0.4745913657859397</v>
      </c>
      <c r="ED204" s="7" t="n">
        <v>0.09965883211311669</v>
      </c>
      <c r="EE204" s="7" t="n">
        <v>0.3739432112343689</v>
      </c>
      <c r="EF204" s="7" t="n">
        <v>0.1902269080802529</v>
      </c>
      <c r="EG204" s="7" t="n">
        <v>0.1465845335803118</v>
      </c>
      <c r="EH204" s="7" t="n">
        <v>0.2201145676851767</v>
      </c>
      <c r="EI204" s="7" t="n">
        <v>0.1511998223072219</v>
      </c>
      <c r="EJ204" s="7" t="n">
        <v>0.3897746356259273</v>
      </c>
      <c r="EK204" s="7" t="n">
        <v>0.08516500361593904</v>
      </c>
      <c r="EL204" s="7" t="n">
        <v>0.2689930675523445</v>
      </c>
      <c r="EM204" s="7" t="n">
        <v>0.1253630345748811</v>
      </c>
      <c r="EN204" s="7" t="n">
        <v>0.2097410597649574</v>
      </c>
      <c r="EO204" s="7" t="n">
        <v>0.1921204976341617</v>
      </c>
      <c r="EP204" s="7" t="n">
        <v>0.1872573819919176</v>
      </c>
      <c r="EQ204" s="7" t="n">
        <v>0.1765455137954232</v>
      </c>
      <c r="ER204" s="7" t="n">
        <v>0.06442880298781661</v>
      </c>
      <c r="ES204" s="7" t="n">
        <v>0.09905119646697597</v>
      </c>
      <c r="ET204" s="7" t="n">
        <v>0.07275365373894689</v>
      </c>
      <c r="EU204" s="7" t="n">
        <v>0.1672916718705492</v>
      </c>
      <c r="EV204" s="7" t="n">
        <v>0.3521319689299199</v>
      </c>
      <c r="EW204" s="7" t="n">
        <v>0.2949129519947614</v>
      </c>
      <c r="EX204" s="7" t="n">
        <v>0.8221913970868302</v>
      </c>
      <c r="EY204" s="7" t="n">
        <v>0.8165731825959047</v>
      </c>
      <c r="EZ204" s="7" t="n">
        <v>0.007074102129626895</v>
      </c>
      <c r="FA204" s="7" t="n">
        <v>0.461286635405843</v>
      </c>
      <c r="FB204" s="7" t="n">
        <v>0.3613628869506268</v>
      </c>
      <c r="FC204" s="7" t="n">
        <v>0.05920058290100331</v>
      </c>
      <c r="FD204" s="7" t="n">
        <v>0.4176954504277493</v>
      </c>
      <c r="FE204" s="7" t="n">
        <v>0.408524521644659</v>
      </c>
      <c r="FF204" s="7" t="n">
        <v>0.005096515840062297</v>
      </c>
      <c r="FG204" s="7" t="n">
        <v>0.3888520213850452</v>
      </c>
      <c r="FH204" s="7" t="n">
        <v>0.7106667463434588</v>
      </c>
      <c r="FI204" s="7" t="n">
        <v>0.5778350281174507</v>
      </c>
      <c r="FJ204" s="7" t="n">
        <v>0.4337166362747023</v>
      </c>
      <c r="FK204" s="7" t="n">
        <v>0.4064748820267567</v>
      </c>
      <c r="FL204" s="7" t="n">
        <v>0.2578867552861182</v>
      </c>
      <c r="FM204" s="7" t="n">
        <v>0.127542249067004</v>
      </c>
      <c r="FN204" s="7" t="n">
        <v>0.2142182920011403</v>
      </c>
      <c r="FO204" s="7" t="n">
        <v>0.1952025335901811</v>
      </c>
      <c r="FP204" s="7" t="n">
        <v>0.1956238608119419</v>
      </c>
      <c r="FQ204" s="7" t="n">
        <v>0.1571026566195</v>
      </c>
      <c r="FR204" s="7" t="n">
        <v>0.2505660431245303</v>
      </c>
      <c r="FS204" s="7" t="n">
        <v>0.3441142253461349</v>
      </c>
      <c r="FT204" s="7" t="n">
        <v>0.1656654063367378</v>
      </c>
      <c r="FU204" s="7" t="n">
        <v>0.1415941030241361</v>
      </c>
      <c r="FV204" s="7" t="n">
        <v>0.347653707419077</v>
      </c>
      <c r="FW204" s="7" t="n">
        <v>0.2090295801052455</v>
      </c>
      <c r="FX204" s="7" t="n">
        <v>0.3927250086995738</v>
      </c>
      <c r="FY204" s="7" t="n">
        <v>0.2017413083311739</v>
      </c>
      <c r="FZ204" s="7" t="n">
        <v>0.8466078408797586</v>
      </c>
      <c r="GA204" s="7" t="n">
        <v>0.1564342677530587</v>
      </c>
      <c r="GB204" s="7" t="n">
        <v>0.7498318799007649</v>
      </c>
      <c r="GC204" s="7" t="n">
        <v>0.03299586499159508</v>
      </c>
      <c r="GD204" s="7" t="n">
        <v>0.1699481010680833</v>
      </c>
      <c r="GE204" s="7" t="n">
        <v>0.1638164648669808</v>
      </c>
      <c r="GF204" s="7" t="n">
        <v>0.6195535327302268</v>
      </c>
      <c r="GG204" s="7" t="n">
        <v>-0.09808561676487969</v>
      </c>
      <c r="GH204" s="7" t="n">
        <v>0.7473416042767487</v>
      </c>
      <c r="GI204" s="7" t="n">
        <v>0.1585147963721723</v>
      </c>
      <c r="GJ204" s="7" t="n">
        <v>-0.1742439743922491</v>
      </c>
      <c r="GK204" s="7" t="n">
        <v>0.345810938870978</v>
      </c>
      <c r="GL204" s="7" t="n">
        <v>0.8290951611105993</v>
      </c>
      <c r="GM204" s="7" t="n">
        <v>0.68435995368998</v>
      </c>
      <c r="GN204" s="7" t="n">
        <v>0.3891013904457256</v>
      </c>
      <c r="GO204" s="7" t="n">
        <v>0.6275068078241272</v>
      </c>
      <c r="GP204" s="7" t="n">
        <v>0.1647289167165021</v>
      </c>
      <c r="GQ204" s="7" t="n">
        <v>0.303453693456182</v>
      </c>
      <c r="GR204" s="7" t="n">
        <v>0.08260560219677388</v>
      </c>
      <c r="GS204" s="7" t="n">
        <v>0.2458728389563731</v>
      </c>
      <c r="GT204" s="7" t="n">
        <v>0.4320689051356832</v>
      </c>
      <c r="GU204" s="7" t="n">
        <v>0.2009665170223982</v>
      </c>
      <c r="GV204" s="7" t="n">
        <v>0.1658895248169725</v>
      </c>
      <c r="GW204" s="7" t="n">
        <v>1</v>
      </c>
      <c r="GX204" s="7" t="n">
        <v>0.6028243679692208</v>
      </c>
      <c r="GY204" s="7" t="n">
        <v>0.2073382809672893</v>
      </c>
      <c r="GZ204" s="7" t="n">
        <v>0.2643729488430605</v>
      </c>
      <c r="HA204" s="7" t="n">
        <v>0.5018182953369391</v>
      </c>
      <c r="HB204" s="7" t="n">
        <v>0.05148755289310824</v>
      </c>
      <c r="HC204" s="7" t="n">
        <v>0.07621109153574968</v>
      </c>
      <c r="HD204" s="7" t="n">
        <v>0.1969549949833083</v>
      </c>
      <c r="HE204" s="7" t="n">
        <v>0.08785379823475012</v>
      </c>
      <c r="HF204" s="7" t="n">
        <v>0.4550360426433819</v>
      </c>
      <c r="HG204" s="7" t="n">
        <v>0.360191077652588</v>
      </c>
      <c r="HH204" s="7" t="n">
        <v>0.2296135211763377</v>
      </c>
      <c r="HI204" s="7" t="n">
        <v>0.6370045611540296</v>
      </c>
      <c r="HJ204" s="7" t="n">
        <v>0.1018689653065731</v>
      </c>
      <c r="HK204" s="7" t="n">
        <v>0.6266210465798</v>
      </c>
      <c r="HL204" s="7" t="n">
        <v>0.3863535260713114</v>
      </c>
      <c r="HM204" s="7" t="n">
        <v>0.003317499585657905</v>
      </c>
      <c r="HN204" s="7" t="n">
        <v>0.1050373729686591</v>
      </c>
      <c r="HO204" s="7" t="n">
        <v>0.6314697765707148</v>
      </c>
      <c r="HP204" s="7" t="n">
        <v>0.08705942024701598</v>
      </c>
      <c r="HQ204" s="7" t="n">
        <v>0.7011080786980911</v>
      </c>
      <c r="HR204" s="7" t="n">
        <v>0.7737215890394378</v>
      </c>
      <c r="HS204" s="7" t="n">
        <v>0.0825353742701992</v>
      </c>
      <c r="HT204" s="7" t="n">
        <v>0.1126884287980732</v>
      </c>
      <c r="HU204" s="7" t="n">
        <v>0.2018951733371441</v>
      </c>
      <c r="HV204" s="7" t="n">
        <v>0.2138021697983087</v>
      </c>
      <c r="HW204" s="7" t="n">
        <v>0.0355908108194625</v>
      </c>
      <c r="HX204" s="7" t="n">
        <v>-0.01341131008329143</v>
      </c>
      <c r="HY204" s="7" t="n">
        <v>0.002885519756937381</v>
      </c>
      <c r="HZ204" s="7" t="n">
        <v>0.5998223943314684</v>
      </c>
      <c r="IA204" s="7" t="n">
        <v>0.4911697368289146</v>
      </c>
      <c r="IB204" s="7" t="n">
        <v>0.2639548973642145</v>
      </c>
      <c r="IC204" s="7" t="n">
        <v>0.08098049396305387</v>
      </c>
      <c r="ID204" s="7" t="n">
        <v>0.2556035848685077</v>
      </c>
      <c r="IE204" s="7" t="n">
        <v>-0.009834160951100691</v>
      </c>
      <c r="IF204" s="7" t="n">
        <v>-0.01104414638191726</v>
      </c>
      <c r="IG204" s="7" t="n">
        <v>0.1512093479222947</v>
      </c>
      <c r="IH204" s="7" t="n">
        <v>-0.01334511498834347</v>
      </c>
    </row>
    <row r="205">
      <c r="A205" s="6" t="inlineStr">
        <is>
          <t>H30199.CSI</t>
        </is>
      </c>
      <c r="B205" s="6" t="inlineStr">
        <is>
          <t>中证全指电力公用事业指数</t>
        </is>
      </c>
      <c r="C205" s="7" t="n">
        <v>0.5748161935252478</v>
      </c>
      <c r="D205" s="7" t="n">
        <v>0.531792355789701</v>
      </c>
      <c r="E205" s="7" t="n">
        <v>0.6425602950831586</v>
      </c>
      <c r="F205" s="7" t="n">
        <v>0.3890160710059484</v>
      </c>
      <c r="G205" s="7" t="n">
        <v>0.1844452607259554</v>
      </c>
      <c r="H205" s="7" t="n">
        <v>0.219304240972671</v>
      </c>
      <c r="I205" s="7" t="n">
        <v>0.6106554718447278</v>
      </c>
      <c r="J205" s="7" t="n">
        <v>0.5313544587564152</v>
      </c>
      <c r="K205" s="7" t="n">
        <v>0.3041305058812361</v>
      </c>
      <c r="L205" s="7" t="n">
        <v>0.6006085019795712</v>
      </c>
      <c r="M205" s="7" t="n">
        <v>0.4380536403725102</v>
      </c>
      <c r="N205" s="7" t="n">
        <v>0.4849044557363718</v>
      </c>
      <c r="O205" s="7" t="n">
        <v>0.0957489978389382</v>
      </c>
      <c r="P205" s="7" t="n">
        <v>0.1877001234742989</v>
      </c>
      <c r="Q205" s="7" t="n">
        <v>0.07485948183848408</v>
      </c>
      <c r="R205" s="7" t="n">
        <v>0.1617808008133542</v>
      </c>
      <c r="S205" s="7" t="n">
        <v>0.3177582181482524</v>
      </c>
      <c r="T205" s="7" t="n">
        <v>0.08721051968039951</v>
      </c>
      <c r="U205" s="7" t="n">
        <v>0.3837097435743089</v>
      </c>
      <c r="V205" s="7" t="n">
        <v>0.1540790349780079</v>
      </c>
      <c r="W205" s="7" t="n">
        <v>0.2725026339285428</v>
      </c>
      <c r="X205" s="7" t="n">
        <v>0.4956020043674485</v>
      </c>
      <c r="Y205" s="7" t="n">
        <v>0.5669318276494806</v>
      </c>
      <c r="Z205" s="7" t="n">
        <v>0.1572616891917307</v>
      </c>
      <c r="AA205" s="7" t="n">
        <v>0.4980176715430027</v>
      </c>
      <c r="AB205" s="7" t="n">
        <v>0.6900452299402193</v>
      </c>
      <c r="AC205" s="7" t="n">
        <v>0.4610806558308416</v>
      </c>
      <c r="AD205" s="7" t="n">
        <v>0.5092393986657174</v>
      </c>
      <c r="AE205" s="7" t="n">
        <v>0.4925101357085261</v>
      </c>
      <c r="AF205" s="7" t="n">
        <v>0.282214211377518</v>
      </c>
      <c r="AG205" s="7" t="n">
        <v>0.2755257545051659</v>
      </c>
      <c r="AH205" s="7" t="n">
        <v>0.6907593368815054</v>
      </c>
      <c r="AI205" s="7" t="n">
        <v>0.5432919838414303</v>
      </c>
      <c r="AJ205" s="7" t="n">
        <v>0.2450668488687648</v>
      </c>
      <c r="AK205" s="7" t="n">
        <v>0.3585552702140943</v>
      </c>
      <c r="AL205" s="7" t="n">
        <v>0.171704071067817</v>
      </c>
      <c r="AM205" s="7" t="n">
        <v>0.3630586105099529</v>
      </c>
      <c r="AN205" s="7" t="n">
        <v>0.6258858268342049</v>
      </c>
      <c r="AO205" s="7" t="n">
        <v>0.4665930973714546</v>
      </c>
      <c r="AP205" s="7" t="n">
        <v>0.3658766382166063</v>
      </c>
      <c r="AQ205" s="7" t="n">
        <v>0.1499038349763695</v>
      </c>
      <c r="AR205" s="7" t="n">
        <v>0.4108058942318265</v>
      </c>
      <c r="AS205" s="7" t="n">
        <v>0.2181666862830593</v>
      </c>
      <c r="AT205" s="7" t="n">
        <v>0.3001722679744857</v>
      </c>
      <c r="AU205" s="7" t="n">
        <v>0.1400378204531751</v>
      </c>
      <c r="AV205" s="7" t="n">
        <v>0.0533446730070617</v>
      </c>
      <c r="AW205" s="7" t="n">
        <v>0.4434758855486821</v>
      </c>
      <c r="AX205" s="7" t="n">
        <v>0.57070940657045</v>
      </c>
      <c r="AY205" s="7" t="n">
        <v>0.2862670411353542</v>
      </c>
      <c r="AZ205" s="7" t="n">
        <v>0.5358377609692985</v>
      </c>
      <c r="BA205" s="7" t="n">
        <v>0.2013494948389999</v>
      </c>
      <c r="BB205" s="7" t="n">
        <v>0.498195759604171</v>
      </c>
      <c r="BC205" s="7" t="n">
        <v>0.1654134923386271</v>
      </c>
      <c r="BD205" s="7" t="n">
        <v>0.3007758018038032</v>
      </c>
      <c r="BE205" s="7" t="n">
        <v>0.971465098616685</v>
      </c>
      <c r="BF205" s="7" t="n">
        <v>0.549912549542128</v>
      </c>
      <c r="BG205" s="7" t="n">
        <v>0.3024687493669032</v>
      </c>
      <c r="BH205" s="7" t="n">
        <v>0.1724440579054968</v>
      </c>
      <c r="BI205" s="7" t="n">
        <v>0.456856014954252</v>
      </c>
      <c r="BJ205" s="7" t="n">
        <v>0.1903147204689248</v>
      </c>
      <c r="BK205" s="7" t="n">
        <v>0.3630586707749083</v>
      </c>
      <c r="BL205" s="7" t="n">
        <v>0.2889343462506923</v>
      </c>
      <c r="BM205" s="7" t="n">
        <v>0.1861822313708847</v>
      </c>
      <c r="BN205" s="7" t="n">
        <v>0.07139771793622526</v>
      </c>
      <c r="BO205" s="7" t="n">
        <v>0.2051323860401742</v>
      </c>
      <c r="BP205" s="7" t="n">
        <v>0.335973533624217</v>
      </c>
      <c r="BQ205" s="7" t="n">
        <v>0.3059439598908335</v>
      </c>
      <c r="BR205" s="7" t="n">
        <v>0.1075896518477008</v>
      </c>
      <c r="BS205" s="7" t="n">
        <v>0.1265148602400969</v>
      </c>
      <c r="BT205" s="7" t="n">
        <v>0.3064158323927969</v>
      </c>
      <c r="BU205" s="7" t="n">
        <v>0.7419227936318139</v>
      </c>
      <c r="BV205" s="7" t="n">
        <v>0.6192674981014642</v>
      </c>
      <c r="BW205" s="7" t="n">
        <v>0.4927942394127897</v>
      </c>
      <c r="BX205" s="7" t="n">
        <v>0.3161495833500071</v>
      </c>
      <c r="BY205" s="7" t="n">
        <v>0.3228088322468601</v>
      </c>
      <c r="BZ205" s="7" t="n">
        <v>0.537398402929477</v>
      </c>
      <c r="CA205" s="7" t="n">
        <v>0.1227977526132835</v>
      </c>
      <c r="CB205" s="7" t="n">
        <v>0.05411555393714648</v>
      </c>
      <c r="CC205" s="7" t="n">
        <v>0.6769225753599108</v>
      </c>
      <c r="CD205" s="7" t="n">
        <v>0.5112700443433915</v>
      </c>
      <c r="CE205" s="7" t="n">
        <v>0.3142668215090201</v>
      </c>
      <c r="CF205" s="7" t="n">
        <v>0.4587345770916896</v>
      </c>
      <c r="CG205" s="7" t="n">
        <v>0.1570077885030638</v>
      </c>
      <c r="CH205" s="7" t="n">
        <v>0.1380405829766419</v>
      </c>
      <c r="CI205" s="7" t="n">
        <v>0.2376034363554017</v>
      </c>
      <c r="CJ205" s="7" t="n">
        <v>0.2925155634729737</v>
      </c>
      <c r="CK205" s="7" t="n">
        <v>0.5840073125402847</v>
      </c>
      <c r="CL205" s="7" t="n">
        <v>0.505536636097756</v>
      </c>
      <c r="CM205" s="7" t="n">
        <v>0.2646361165433281</v>
      </c>
      <c r="CN205" s="7" t="n">
        <v>0.05823378945011323</v>
      </c>
      <c r="CO205" s="7" t="n">
        <v>0.2824882369263834</v>
      </c>
      <c r="CP205" s="7" t="n">
        <v>0.2490493750107761</v>
      </c>
      <c r="CQ205" s="7" t="n">
        <v>0.5419129912825897</v>
      </c>
      <c r="CR205" s="7" t="n">
        <v>0.2929482882475393</v>
      </c>
      <c r="CS205" s="7" t="n">
        <v>-0.1184743988411099</v>
      </c>
      <c r="CT205" s="7" t="n">
        <v>0.07854419546168363</v>
      </c>
      <c r="CU205" s="7" t="n">
        <v>0.4693095292626331</v>
      </c>
      <c r="CV205" s="7" t="n">
        <v>0.09862639395566307</v>
      </c>
      <c r="CW205" s="7" t="n">
        <v>0.04733264869196139</v>
      </c>
      <c r="CX205" s="7" t="n">
        <v>0.1134780261329314</v>
      </c>
      <c r="CY205" s="7" t="n">
        <v>0.4999796414200517</v>
      </c>
      <c r="CZ205" s="7" t="n">
        <v>0.4968253220024921</v>
      </c>
      <c r="DA205" s="7" t="n">
        <v>0.4828539643195905</v>
      </c>
      <c r="DB205" s="7" t="n">
        <v>0.2688147115637773</v>
      </c>
      <c r="DC205" s="7" t="n">
        <v>0.6628620741412781</v>
      </c>
      <c r="DD205" s="7" t="n">
        <v>0.1836748166586129</v>
      </c>
      <c r="DE205" s="7" t="n">
        <v>0.1292076791625927</v>
      </c>
      <c r="DF205" s="7" t="n">
        <v>0.3034369412502497</v>
      </c>
      <c r="DG205" s="7" t="n">
        <v>0.5473948517062571</v>
      </c>
      <c r="DH205" s="7" t="n">
        <v>0.3698487080905857</v>
      </c>
      <c r="DI205" s="7" t="n">
        <v>0.1591916630972998</v>
      </c>
      <c r="DJ205" s="7" t="n">
        <v>0.6911982176545816</v>
      </c>
      <c r="DK205" s="7" t="n">
        <v>0.1768841614118108</v>
      </c>
      <c r="DL205" s="7" t="n">
        <v>0.06153219512653903</v>
      </c>
      <c r="DM205" s="7" t="n">
        <v>0.08647114983633619</v>
      </c>
      <c r="DN205" s="7" t="n">
        <v>0.099967328022143</v>
      </c>
      <c r="DO205" s="7" t="n">
        <v>0.1904214398311297</v>
      </c>
      <c r="DP205" s="7" t="n">
        <v>0.5288345453673132</v>
      </c>
      <c r="DQ205" s="7" t="n">
        <v>0.2853219317351738</v>
      </c>
      <c r="DR205" s="7" t="n">
        <v>0.1172432093531804</v>
      </c>
      <c r="DS205" s="7" t="n">
        <v>0.2602490780951945</v>
      </c>
      <c r="DT205" s="7" t="n">
        <v>0.128968724143029</v>
      </c>
      <c r="DU205" s="7" t="n">
        <v>0.572498385281382</v>
      </c>
      <c r="DV205" s="7" t="n">
        <v>0.4787408601578209</v>
      </c>
      <c r="DW205" s="7" t="n">
        <v>0.373737795425889</v>
      </c>
      <c r="DX205" s="7" t="n">
        <v>0.1457934713673863</v>
      </c>
      <c r="DY205" s="7" t="n">
        <v>0.5713683119759027</v>
      </c>
      <c r="DZ205" s="7" t="n">
        <v>0.1786550534480725</v>
      </c>
      <c r="EA205" s="7" t="n">
        <v>0.1260542312726981</v>
      </c>
      <c r="EB205" s="7" t="n">
        <v>0.1658040814044003</v>
      </c>
      <c r="EC205" s="7" t="n">
        <v>0.3675767253585695</v>
      </c>
      <c r="ED205" s="7" t="n">
        <v>0.1868112045361549</v>
      </c>
      <c r="EE205" s="7" t="n">
        <v>0.3212116427466494</v>
      </c>
      <c r="EF205" s="7" t="n">
        <v>0.3244963079168424</v>
      </c>
      <c r="EG205" s="7" t="n">
        <v>0.3033570108199095</v>
      </c>
      <c r="EH205" s="7" t="n">
        <v>0.1981267101958158</v>
      </c>
      <c r="EI205" s="7" t="n">
        <v>0.1051009741152827</v>
      </c>
      <c r="EJ205" s="7" t="n">
        <v>0.3761302344905031</v>
      </c>
      <c r="EK205" s="7" t="n">
        <v>0.06539432275290362</v>
      </c>
      <c r="EL205" s="7" t="n">
        <v>0.3801448752863238</v>
      </c>
      <c r="EM205" s="7" t="n">
        <v>0.04788496004055393</v>
      </c>
      <c r="EN205" s="7" t="n">
        <v>0.1304429298812919</v>
      </c>
      <c r="EO205" s="7" t="n">
        <v>0.1328734850025598</v>
      </c>
      <c r="EP205" s="7" t="n">
        <v>0.1009771217733726</v>
      </c>
      <c r="EQ205" s="7" t="n">
        <v>0.1076323134169662</v>
      </c>
      <c r="ER205" s="7" t="n">
        <v>0.06389343369124741</v>
      </c>
      <c r="ES205" s="7" t="n">
        <v>0.03663241990272083</v>
      </c>
      <c r="ET205" s="7" t="n">
        <v>0.025218189524061</v>
      </c>
      <c r="EU205" s="7" t="n">
        <v>0.08546941377382641</v>
      </c>
      <c r="EV205" s="7" t="n">
        <v>0.4846167350162709</v>
      </c>
      <c r="EW205" s="7" t="n">
        <v>0.2911008456567152</v>
      </c>
      <c r="EX205" s="7" t="n">
        <v>0.5401820444758877</v>
      </c>
      <c r="EY205" s="7" t="n">
        <v>0.530510815542368</v>
      </c>
      <c r="EZ205" s="7" t="n">
        <v>0.176123008057181</v>
      </c>
      <c r="FA205" s="7" t="n">
        <v>0.4429019104393045</v>
      </c>
      <c r="FB205" s="7" t="n">
        <v>0.3932167986765327</v>
      </c>
      <c r="FC205" s="7" t="n">
        <v>0.1778864748915347</v>
      </c>
      <c r="FD205" s="7" t="n">
        <v>0.2895962542083608</v>
      </c>
      <c r="FE205" s="7" t="n">
        <v>0.600996459964253</v>
      </c>
      <c r="FF205" s="7" t="n">
        <v>0.1242823830944134</v>
      </c>
      <c r="FG205" s="7" t="n">
        <v>0.3310956348329317</v>
      </c>
      <c r="FH205" s="7" t="n">
        <v>0.4932458106046084</v>
      </c>
      <c r="FI205" s="7" t="n">
        <v>0.9931069286271162</v>
      </c>
      <c r="FJ205" s="7" t="n">
        <v>0.6695540830309145</v>
      </c>
      <c r="FK205" s="7" t="n">
        <v>0.4404455501980929</v>
      </c>
      <c r="FL205" s="7" t="n">
        <v>0.2009367928784811</v>
      </c>
      <c r="FM205" s="7" t="n">
        <v>0.1025506427837668</v>
      </c>
      <c r="FN205" s="7" t="n">
        <v>0.1078803564188742</v>
      </c>
      <c r="FO205" s="7" t="n">
        <v>0.1142772998429016</v>
      </c>
      <c r="FP205" s="7" t="n">
        <v>0.1088752376233073</v>
      </c>
      <c r="FQ205" s="7" t="n">
        <v>0.1197356622538595</v>
      </c>
      <c r="FR205" s="7" t="n">
        <v>0.1322270418636182</v>
      </c>
      <c r="FS205" s="7" t="n">
        <v>0.3588447294315854</v>
      </c>
      <c r="FT205" s="7" t="n">
        <v>0.1335069362785975</v>
      </c>
      <c r="FU205" s="7" t="n">
        <v>0.03934094457763879</v>
      </c>
      <c r="FV205" s="7" t="n">
        <v>0.3590225122561473</v>
      </c>
      <c r="FW205" s="7" t="n">
        <v>0.2353860554014529</v>
      </c>
      <c r="FX205" s="7" t="n">
        <v>0.3194689261544978</v>
      </c>
      <c r="FY205" s="7" t="n">
        <v>0.1490346705011395</v>
      </c>
      <c r="FZ205" s="7" t="n">
        <v>0.6774501865199708</v>
      </c>
      <c r="GA205" s="7" t="n">
        <v>0.07169270627357452</v>
      </c>
      <c r="GB205" s="7" t="n">
        <v>0.5689002857787613</v>
      </c>
      <c r="GC205" s="7" t="n">
        <v>0.1668127665803212</v>
      </c>
      <c r="GD205" s="7" t="n">
        <v>0.135681284737282</v>
      </c>
      <c r="GE205" s="7" t="n">
        <v>0.153053209476337</v>
      </c>
      <c r="GF205" s="7" t="n">
        <v>0.6210234161162805</v>
      </c>
      <c r="GG205" s="7" t="n">
        <v>-0.1148106925126848</v>
      </c>
      <c r="GH205" s="7" t="n">
        <v>0.6952599085610754</v>
      </c>
      <c r="GI205" s="7" t="n">
        <v>0.1093476081866703</v>
      </c>
      <c r="GJ205" s="7" t="n">
        <v>0.04278400624034949</v>
      </c>
      <c r="GK205" s="7" t="n">
        <v>0.3754397480353887</v>
      </c>
      <c r="GL205" s="7" t="n">
        <v>0.5806387771943112</v>
      </c>
      <c r="GM205" s="7" t="n">
        <v>0.4859388237710996</v>
      </c>
      <c r="GN205" s="7" t="n">
        <v>0.2972509920291381</v>
      </c>
      <c r="GO205" s="7" t="n">
        <v>0.3767580284400776</v>
      </c>
      <c r="GP205" s="7" t="n">
        <v>0.1334354145390105</v>
      </c>
      <c r="GQ205" s="7" t="n">
        <v>0.3158259716848769</v>
      </c>
      <c r="GR205" s="7" t="n">
        <v>0.09890987847522337</v>
      </c>
      <c r="GS205" s="7" t="n">
        <v>0.2373267107499644</v>
      </c>
      <c r="GT205" s="7" t="n">
        <v>0.3774280275123861</v>
      </c>
      <c r="GU205" s="7" t="n">
        <v>0.1195336735816889</v>
      </c>
      <c r="GV205" s="7" t="n">
        <v>0.1267571581892019</v>
      </c>
      <c r="GW205" s="7" t="n">
        <v>0.6028243679692208</v>
      </c>
      <c r="GX205" s="7" t="n">
        <v>1</v>
      </c>
      <c r="GY205" s="7" t="n">
        <v>0.1050490157984062</v>
      </c>
      <c r="GZ205" s="7" t="n">
        <v>0.3620534207621652</v>
      </c>
      <c r="HA205" s="7" t="n">
        <v>0.4921476051679121</v>
      </c>
      <c r="HB205" s="7" t="n">
        <v>0.06295640509402356</v>
      </c>
      <c r="HC205" s="7" t="n">
        <v>0.02909556157012096</v>
      </c>
      <c r="HD205" s="7" t="n">
        <v>0.08976694988447517</v>
      </c>
      <c r="HE205" s="7" t="n">
        <v>0.1745535781688217</v>
      </c>
      <c r="HF205" s="7" t="n">
        <v>0.6711960208625288</v>
      </c>
      <c r="HG205" s="7" t="n">
        <v>0.2221927999060771</v>
      </c>
      <c r="HH205" s="7" t="n">
        <v>0.3732245567736706</v>
      </c>
      <c r="HI205" s="7" t="n">
        <v>0.4158952683435054</v>
      </c>
      <c r="HJ205" s="7" t="n">
        <v>0.1887221915471759</v>
      </c>
      <c r="HK205" s="7" t="n">
        <v>0.5740868101516726</v>
      </c>
      <c r="HL205" s="7" t="n">
        <v>0.3001145073733862</v>
      </c>
      <c r="HM205" s="7" t="n">
        <v>0.1615731246120505</v>
      </c>
      <c r="HN205" s="7" t="n">
        <v>0.06823597656744697</v>
      </c>
      <c r="HO205" s="7" t="n">
        <v>0.5034236511343039</v>
      </c>
      <c r="HP205" s="7" t="n">
        <v>0.1780743275917154</v>
      </c>
      <c r="HQ205" s="7" t="n">
        <v>0.5489703880684761</v>
      </c>
      <c r="HR205" s="7" t="n">
        <v>0.5679747101815111</v>
      </c>
      <c r="HS205" s="7" t="n">
        <v>-0.0009728295088443851</v>
      </c>
      <c r="HT205" s="7" t="n">
        <v>0.1862914781080006</v>
      </c>
      <c r="HU205" s="7" t="n">
        <v>0.1040634897716548</v>
      </c>
      <c r="HV205" s="7" t="n">
        <v>0.2838810586553114</v>
      </c>
      <c r="HW205" s="7" t="n">
        <v>0.06897030274403038</v>
      </c>
      <c r="HX205" s="7" t="n">
        <v>-0.1016314887904142</v>
      </c>
      <c r="HY205" s="7" t="n">
        <v>-0.1429883405063781</v>
      </c>
      <c r="HZ205" s="7" t="n">
        <v>0.4419093720690087</v>
      </c>
      <c r="IA205" s="7" t="n">
        <v>0.5841498229526298</v>
      </c>
      <c r="IB205" s="7" t="n">
        <v>0.2523617775310381</v>
      </c>
      <c r="IC205" s="7" t="n">
        <v>0.01669578909475428</v>
      </c>
      <c r="ID205" s="7" t="n">
        <v>0.213656599750082</v>
      </c>
      <c r="IE205" s="7" t="n">
        <v>-0.1088025858842606</v>
      </c>
      <c r="IF205" s="7" t="n">
        <v>-0.1099716761264909</v>
      </c>
      <c r="IG205" s="7" t="n">
        <v>0.3579689386846337</v>
      </c>
      <c r="IH205" s="7" t="n">
        <v>-0.1012315473000919</v>
      </c>
    </row>
    <row r="206">
      <c r="A206" s="6" t="inlineStr">
        <is>
          <t>H30202.CSI</t>
        </is>
      </c>
      <c r="B206" s="6" t="inlineStr">
        <is>
          <t>中证全指软件指数</t>
        </is>
      </c>
      <c r="C206" s="7" t="n">
        <v>0.5540880835357507</v>
      </c>
      <c r="D206" s="7" t="n">
        <v>0.4683868276635495</v>
      </c>
      <c r="E206" s="7" t="n">
        <v>0.01988756312901382</v>
      </c>
      <c r="F206" s="7" t="n">
        <v>0.469176645986031</v>
      </c>
      <c r="G206" s="7" t="n">
        <v>0.1973299069690398</v>
      </c>
      <c r="H206" s="7" t="n">
        <v>0.2335353636748929</v>
      </c>
      <c r="I206" s="7" t="n">
        <v>0.3104798102117418</v>
      </c>
      <c r="J206" s="7" t="n">
        <v>0.3213646753584954</v>
      </c>
      <c r="K206" s="7" t="n">
        <v>0.4741669964036136</v>
      </c>
      <c r="L206" s="7" t="n">
        <v>0.01288695189870542</v>
      </c>
      <c r="M206" s="7" t="n">
        <v>0.4777538400831914</v>
      </c>
      <c r="N206" s="7" t="n">
        <v>0.5689543989197386</v>
      </c>
      <c r="O206" s="7" t="n">
        <v>0.5100571324088767</v>
      </c>
      <c r="P206" s="7" t="n">
        <v>0.577280235714837</v>
      </c>
      <c r="Q206" s="7" t="n">
        <v>0.3234796729672315</v>
      </c>
      <c r="R206" s="7" t="n">
        <v>0.5320487757040285</v>
      </c>
      <c r="S206" s="7" t="n">
        <v>0.4972050136597957</v>
      </c>
      <c r="T206" s="7" t="n">
        <v>0.437751577237821</v>
      </c>
      <c r="U206" s="7" t="n">
        <v>0.4994397714439964</v>
      </c>
      <c r="V206" s="7" t="n">
        <v>0.5973011611522582</v>
      </c>
      <c r="W206" s="7" t="n">
        <v>0.6066837551777484</v>
      </c>
      <c r="X206" s="7" t="n">
        <v>0.4203980024786736</v>
      </c>
      <c r="Y206" s="7" t="n">
        <v>0.2428658944330215</v>
      </c>
      <c r="Z206" s="7" t="n">
        <v>0.2254333600612571</v>
      </c>
      <c r="AA206" s="7" t="n">
        <v>0.4103615453440643</v>
      </c>
      <c r="AB206" s="7" t="n">
        <v>0.07981883228680657</v>
      </c>
      <c r="AC206" s="7" t="n">
        <v>0.6784964290665503</v>
      </c>
      <c r="AD206" s="7" t="n">
        <v>0.6522614688423747</v>
      </c>
      <c r="AE206" s="7" t="n">
        <v>0.5735786368201257</v>
      </c>
      <c r="AF206" s="7" t="n">
        <v>0.6083305947950528</v>
      </c>
      <c r="AG206" s="7" t="n">
        <v>0.4306658549223762</v>
      </c>
      <c r="AH206" s="7" t="n">
        <v>0.1346965233253281</v>
      </c>
      <c r="AI206" s="7" t="n">
        <v>-0.01112466546450584</v>
      </c>
      <c r="AJ206" s="7" t="n">
        <v>0.2257268455634522</v>
      </c>
      <c r="AK206" s="7" t="n">
        <v>0.6156537753567244</v>
      </c>
      <c r="AL206" s="7" t="n">
        <v>0.5675399434488859</v>
      </c>
      <c r="AM206" s="7" t="n">
        <v>0.1825720321047256</v>
      </c>
      <c r="AN206" s="7" t="n">
        <v>0.2309672081954988</v>
      </c>
      <c r="AO206" s="7" t="n">
        <v>0.3846614496577652</v>
      </c>
      <c r="AP206" s="7" t="n">
        <v>0.6075155735405773</v>
      </c>
      <c r="AQ206" s="7" t="n">
        <v>0.519187155763547</v>
      </c>
      <c r="AR206" s="7" t="n">
        <v>0.5974838020709049</v>
      </c>
      <c r="AS206" s="7" t="n">
        <v>0.4963357442244097</v>
      </c>
      <c r="AT206" s="7" t="n">
        <v>0.8218635326616502</v>
      </c>
      <c r="AU206" s="7" t="n">
        <v>0.3933531254525902</v>
      </c>
      <c r="AV206" s="7" t="n">
        <v>0.2300156348674302</v>
      </c>
      <c r="AW206" s="7" t="n">
        <v>0.6781638590277371</v>
      </c>
      <c r="AX206" s="7" t="n">
        <v>0.3193047916223168</v>
      </c>
      <c r="AY206" s="7" t="n">
        <v>0.4227952358361354</v>
      </c>
      <c r="AZ206" s="7" t="n">
        <v>0.08812676642004276</v>
      </c>
      <c r="BA206" s="7" t="n">
        <v>0.4394768972933451</v>
      </c>
      <c r="BB206" s="7" t="n">
        <v>0.4194127003416352</v>
      </c>
      <c r="BC206" s="7" t="n">
        <v>0.2263512304376706</v>
      </c>
      <c r="BD206" s="7" t="n">
        <v>0.4589548018208813</v>
      </c>
      <c r="BE206" s="7" t="n">
        <v>0.1659250845686376</v>
      </c>
      <c r="BF206" s="7" t="n">
        <v>0.15853377616433</v>
      </c>
      <c r="BG206" s="7" t="n">
        <v>0.5818960568170353</v>
      </c>
      <c r="BH206" s="7" t="n">
        <v>0.4316957190827655</v>
      </c>
      <c r="BI206" s="7" t="n">
        <v>0.4267686488066588</v>
      </c>
      <c r="BJ206" s="7" t="n">
        <v>0.3830494000396961</v>
      </c>
      <c r="BK206" s="7" t="n">
        <v>0.1825720334404179</v>
      </c>
      <c r="BL206" s="7" t="n">
        <v>0.4208451978055607</v>
      </c>
      <c r="BM206" s="7" t="n">
        <v>0.6133761574655673</v>
      </c>
      <c r="BN206" s="7" t="n">
        <v>0.8588191983488935</v>
      </c>
      <c r="BO206" s="7" t="n">
        <v>0.5671566704764517</v>
      </c>
      <c r="BP206" s="7" t="n">
        <v>0.4712604314245872</v>
      </c>
      <c r="BQ206" s="7" t="n">
        <v>0.3901752229644128</v>
      </c>
      <c r="BR206" s="7" t="n">
        <v>-0.00895344360617409</v>
      </c>
      <c r="BS206" s="7" t="n">
        <v>0.1967197184225171</v>
      </c>
      <c r="BT206" s="7" t="n">
        <v>0.7759456153145382</v>
      </c>
      <c r="BU206" s="7" t="n">
        <v>0.3244389232697784</v>
      </c>
      <c r="BV206" s="7" t="n">
        <v>-0.02447806302261024</v>
      </c>
      <c r="BW206" s="7" t="n">
        <v>0.5007453994231881</v>
      </c>
      <c r="BX206" s="7" t="n">
        <v>0.3568197059375641</v>
      </c>
      <c r="BY206" s="7" t="n">
        <v>0.4143819211000593</v>
      </c>
      <c r="BZ206" s="7" t="n">
        <v>0.516679289901582</v>
      </c>
      <c r="CA206" s="7" t="n">
        <v>0.9949852417078314</v>
      </c>
      <c r="CB206" s="7" t="n">
        <v>0.6335121441267832</v>
      </c>
      <c r="CC206" s="7" t="n">
        <v>0.34544571349759</v>
      </c>
      <c r="CD206" s="7" t="n">
        <v>0.4432491102659975</v>
      </c>
      <c r="CE206" s="7" t="n">
        <v>0.1088202151514311</v>
      </c>
      <c r="CF206" s="7" t="n">
        <v>0.210678969078806</v>
      </c>
      <c r="CG206" s="7" t="n">
        <v>0.9325882098303708</v>
      </c>
      <c r="CH206" s="7" t="n">
        <v>0.3687206013123951</v>
      </c>
      <c r="CI206" s="7" t="n">
        <v>0.2373206130766954</v>
      </c>
      <c r="CJ206" s="7" t="n">
        <v>0.4338218620921308</v>
      </c>
      <c r="CK206" s="7" t="n">
        <v>0.1341457004543912</v>
      </c>
      <c r="CL206" s="7" t="n">
        <v>0.417574723122456</v>
      </c>
      <c r="CM206" s="7" t="n">
        <v>0.4607753507302753</v>
      </c>
      <c r="CN206" s="7" t="n">
        <v>0.5803249586499075</v>
      </c>
      <c r="CO206" s="7" t="n">
        <v>0.6597375733654061</v>
      </c>
      <c r="CP206" s="7" t="n">
        <v>0.6225783567274398</v>
      </c>
      <c r="CQ206" s="7" t="n">
        <v>-0.1046595962004931</v>
      </c>
      <c r="CR206" s="7" t="n">
        <v>0.6433253391157402</v>
      </c>
      <c r="CS206" s="7" t="n">
        <v>0.6628029565237686</v>
      </c>
      <c r="CT206" s="7" t="n">
        <v>0.6758876511377426</v>
      </c>
      <c r="CU206" s="7" t="n">
        <v>0.3180115687389927</v>
      </c>
      <c r="CV206" s="7" t="n">
        <v>0.8708533221840018</v>
      </c>
      <c r="CW206" s="7" t="n">
        <v>0.7150420914601582</v>
      </c>
      <c r="CX206" s="7" t="n">
        <v>0.9156256475781557</v>
      </c>
      <c r="CY206" s="7" t="n">
        <v>0.6384703165521243</v>
      </c>
      <c r="CZ206" s="7" t="n">
        <v>0.155862236625639</v>
      </c>
      <c r="DA206" s="7" t="n">
        <v>0.1359140295615075</v>
      </c>
      <c r="DB206" s="7" t="n">
        <v>0.5949916933925697</v>
      </c>
      <c r="DC206" s="7" t="n">
        <v>0.06676557368956473</v>
      </c>
      <c r="DD206" s="7" t="n">
        <v>0.53106584133743</v>
      </c>
      <c r="DE206" s="7" t="n">
        <v>0.8852761712067009</v>
      </c>
      <c r="DF206" s="7" t="n">
        <v>0.3935151987049402</v>
      </c>
      <c r="DG206" s="7" t="n">
        <v>0.1630747311454061</v>
      </c>
      <c r="DH206" s="7" t="n">
        <v>0.4163673107962908</v>
      </c>
      <c r="DI206" s="7" t="n">
        <v>0.1030319041377556</v>
      </c>
      <c r="DJ206" s="7" t="n">
        <v>0.3949204164704849</v>
      </c>
      <c r="DK206" s="7" t="n">
        <v>0.571502085405125</v>
      </c>
      <c r="DL206" s="7" t="n">
        <v>0.6816966686431614</v>
      </c>
      <c r="DM206" s="7" t="n">
        <v>0.3203482893453264</v>
      </c>
      <c r="DN206" s="7" t="n">
        <v>0.4119320090472895</v>
      </c>
      <c r="DO206" s="7" t="n">
        <v>0.1122831385458013</v>
      </c>
      <c r="DP206" s="7" t="n">
        <v>0.4571817897871863</v>
      </c>
      <c r="DQ206" s="7" t="n">
        <v>0.5035979706981016</v>
      </c>
      <c r="DR206" s="7" t="n">
        <v>0.3196637848209883</v>
      </c>
      <c r="DS206" s="7" t="n">
        <v>0.7682943853949974</v>
      </c>
      <c r="DT206" s="7" t="n">
        <v>0.4263024977919604</v>
      </c>
      <c r="DU206" s="7" t="n">
        <v>0.2008071116215381</v>
      </c>
      <c r="DV206" s="7" t="n">
        <v>0.2888878170256899</v>
      </c>
      <c r="DW206" s="7" t="n">
        <v>0.4121949223854324</v>
      </c>
      <c r="DX206" s="7" t="n">
        <v>0.905567801593007</v>
      </c>
      <c r="DY206" s="7" t="n">
        <v>0.2484467411761765</v>
      </c>
      <c r="DZ206" s="7" t="n">
        <v>0.4852706796243708</v>
      </c>
      <c r="EA206" s="7" t="n">
        <v>0.4729327189138941</v>
      </c>
      <c r="EB206" s="7" t="n">
        <v>0.3890405788380094</v>
      </c>
      <c r="EC206" s="7" t="n">
        <v>0.5659828809376451</v>
      </c>
      <c r="ED206" s="7" t="n">
        <v>0.5255046880038845</v>
      </c>
      <c r="EE206" s="7" t="n">
        <v>0.4414216317058206</v>
      </c>
      <c r="EF206" s="7" t="n">
        <v>0.2555865569592168</v>
      </c>
      <c r="EG206" s="7" t="n">
        <v>0.2345645951432993</v>
      </c>
      <c r="EH206" s="7" t="n">
        <v>0.8568554441679692</v>
      </c>
      <c r="EI206" s="7" t="n">
        <v>0.3258997296740753</v>
      </c>
      <c r="EJ206" s="7" t="n">
        <v>0.6481564395075831</v>
      </c>
      <c r="EK206" s="7" t="n">
        <v>0.8715099111038911</v>
      </c>
      <c r="EL206" s="7" t="n">
        <v>0.5359279572266634</v>
      </c>
      <c r="EM206" s="7" t="n">
        <v>0.7515109592408655</v>
      </c>
      <c r="EN206" s="7" t="n">
        <v>0.3400454385674891</v>
      </c>
      <c r="EO206" s="7" t="n">
        <v>0.5910509677939729</v>
      </c>
      <c r="EP206" s="7" t="n">
        <v>0.6843280334358833</v>
      </c>
      <c r="EQ206" s="7" t="n">
        <v>0.674706517161808</v>
      </c>
      <c r="ER206" s="7" t="n">
        <v>0.86083448569882</v>
      </c>
      <c r="ES206" s="7" t="n">
        <v>0.7624165732893996</v>
      </c>
      <c r="ET206" s="7" t="n">
        <v>0.7500678848338952</v>
      </c>
      <c r="EU206" s="7" t="n">
        <v>0.3135129956948397</v>
      </c>
      <c r="EV206" s="7" t="n">
        <v>0.411000189205052</v>
      </c>
      <c r="EW206" s="7" t="n">
        <v>0.3476773866337388</v>
      </c>
      <c r="EX206" s="7" t="n">
        <v>0.128664733531365</v>
      </c>
      <c r="EY206" s="7" t="n">
        <v>0.1162400813192703</v>
      </c>
      <c r="EZ206" s="7" t="n">
        <v>0.20612519594581</v>
      </c>
      <c r="FA206" s="7" t="n">
        <v>0.3152291243460443</v>
      </c>
      <c r="FB206" s="7" t="n">
        <v>0.2834601713576528</v>
      </c>
      <c r="FC206" s="7" t="n">
        <v>0.4824173511301735</v>
      </c>
      <c r="FD206" s="7" t="n">
        <v>0.344232177786698</v>
      </c>
      <c r="FE206" s="7" t="n">
        <v>0.4362765192883946</v>
      </c>
      <c r="FF206" s="7" t="n">
        <v>0.23657517229404</v>
      </c>
      <c r="FG206" s="7" t="n">
        <v>0.4702143278173253</v>
      </c>
      <c r="FH206" s="7" t="n">
        <v>0.4101833695298112</v>
      </c>
      <c r="FI206" s="7" t="n">
        <v>0.1044026256734781</v>
      </c>
      <c r="FJ206" s="7" t="n">
        <v>0.1788534495894347</v>
      </c>
      <c r="FK206" s="7" t="n">
        <v>0.6206796912437679</v>
      </c>
      <c r="FL206" s="7" t="n">
        <v>0.585262277218387</v>
      </c>
      <c r="FM206" s="7" t="n">
        <v>0.309712611097974</v>
      </c>
      <c r="FN206" s="7" t="n">
        <v>0.3585116730054326</v>
      </c>
      <c r="FO206" s="7" t="n">
        <v>0.9933247569416047</v>
      </c>
      <c r="FP206" s="7" t="n">
        <v>0.4117893434931581</v>
      </c>
      <c r="FQ206" s="7" t="n">
        <v>0.7788645587427683</v>
      </c>
      <c r="FR206" s="7" t="n">
        <v>0.6030205766490014</v>
      </c>
      <c r="FS206" s="7" t="n">
        <v>0.5283300436594218</v>
      </c>
      <c r="FT206" s="7" t="n">
        <v>0.3052898587590089</v>
      </c>
      <c r="FU206" s="7" t="n">
        <v>0.4855420973337387</v>
      </c>
      <c r="FV206" s="7" t="n">
        <v>0.2984525019614306</v>
      </c>
      <c r="FW206" s="7" t="n">
        <v>0.4483535415420931</v>
      </c>
      <c r="FX206" s="7" t="n">
        <v>0.3208513833605603</v>
      </c>
      <c r="FY206" s="7" t="n">
        <v>0.6391620828143822</v>
      </c>
      <c r="FZ206" s="7" t="n">
        <v>0.3079129356484412</v>
      </c>
      <c r="GA206" s="7" t="n">
        <v>0.681269613770193</v>
      </c>
      <c r="GB206" s="7" t="n">
        <v>0.1476786876050848</v>
      </c>
      <c r="GC206" s="7" t="n">
        <v>0.4163365315154764</v>
      </c>
      <c r="GD206" s="7" t="n">
        <v>0.3303289045458609</v>
      </c>
      <c r="GE206" s="7" t="n">
        <v>0.3498125140741108</v>
      </c>
      <c r="GF206" s="7" t="n">
        <v>0.219290504397411</v>
      </c>
      <c r="GG206" s="7" t="n">
        <v>-0.001313601411669383</v>
      </c>
      <c r="GH206" s="7" t="n">
        <v>0.2975659549548754</v>
      </c>
      <c r="GI206" s="7" t="n">
        <v>0.09140211879015082</v>
      </c>
      <c r="GJ206" s="7" t="n">
        <v>0.1456343428091636</v>
      </c>
      <c r="GK206" s="7" t="n">
        <v>0.5541805688089761</v>
      </c>
      <c r="GL206" s="7" t="n">
        <v>0.1746437455752935</v>
      </c>
      <c r="GM206" s="7" t="n">
        <v>0.4303139843222485</v>
      </c>
      <c r="GN206" s="7" t="n">
        <v>0.3766436801155371</v>
      </c>
      <c r="GO206" s="7" t="n">
        <v>0.3572234363915502</v>
      </c>
      <c r="GP206" s="7" t="n">
        <v>0.3370896828256134</v>
      </c>
      <c r="GQ206" s="7" t="n">
        <v>0.2882738927780962</v>
      </c>
      <c r="GR206" s="7" t="n">
        <v>-0.008592559984618671</v>
      </c>
      <c r="GS206" s="7" t="n">
        <v>0.3733052298383944</v>
      </c>
      <c r="GT206" s="7" t="n">
        <v>0.4139701134521381</v>
      </c>
      <c r="GU206" s="7" t="n">
        <v>0.9851171468149321</v>
      </c>
      <c r="GV206" s="7" t="n">
        <v>0.3302687546480664</v>
      </c>
      <c r="GW206" s="7" t="n">
        <v>0.2073382809672893</v>
      </c>
      <c r="GX206" s="7" t="n">
        <v>0.1050490157984062</v>
      </c>
      <c r="GY206" s="7" t="n">
        <v>1</v>
      </c>
      <c r="GZ206" s="7" t="n">
        <v>0.7193571084671403</v>
      </c>
      <c r="HA206" s="7" t="n">
        <v>-0.01775621216809178</v>
      </c>
      <c r="HB206" s="7" t="n">
        <v>0.8356672090096113</v>
      </c>
      <c r="HC206" s="7" t="n">
        <v>0.6744550432891672</v>
      </c>
      <c r="HD206" s="7" t="n">
        <v>0.6197694193296457</v>
      </c>
      <c r="HE206" s="7" t="n">
        <v>0.5135348087718552</v>
      </c>
      <c r="HF206" s="7" t="n">
        <v>0.2376611406773121</v>
      </c>
      <c r="HG206" s="7" t="n">
        <v>0.5902413450514408</v>
      </c>
      <c r="HH206" s="7" t="n">
        <v>0.1882343223568616</v>
      </c>
      <c r="HI206" s="7" t="n">
        <v>0.3588259005127176</v>
      </c>
      <c r="HJ206" s="7" t="n">
        <v>0.5399929670292009</v>
      </c>
      <c r="HK206" s="7" t="n">
        <v>0.1678393256596999</v>
      </c>
      <c r="HL206" s="7" t="n">
        <v>0.5962763602624985</v>
      </c>
      <c r="HM206" s="7" t="n">
        <v>0.3973289630213813</v>
      </c>
      <c r="HN206" s="7" t="n">
        <v>0.6973451700361255</v>
      </c>
      <c r="HO206" s="7" t="n">
        <v>0.2288992941703984</v>
      </c>
      <c r="HP206" s="7" t="n">
        <v>0.4913533594529564</v>
      </c>
      <c r="HQ206" s="7" t="n">
        <v>0.2082753194859297</v>
      </c>
      <c r="HR206" s="7" t="n">
        <v>0.2629402419815104</v>
      </c>
      <c r="HS206" s="7" t="n">
        <v>0.6911956481096346</v>
      </c>
      <c r="HT206" s="7" t="n">
        <v>0.5268540624910373</v>
      </c>
      <c r="HU206" s="7" t="n">
        <v>0.6632629795045379</v>
      </c>
      <c r="HV206" s="7" t="n">
        <v>0.5086978891464702</v>
      </c>
      <c r="HW206" s="7" t="n">
        <v>-0.07960007273374686</v>
      </c>
      <c r="HX206" s="7" t="n">
        <v>0.03453051413249136</v>
      </c>
      <c r="HY206" s="7" t="n">
        <v>0.05156177877774151</v>
      </c>
      <c r="HZ206" s="7" t="n">
        <v>0.1743991569614211</v>
      </c>
      <c r="IA206" s="7" t="n">
        <v>-0.03528188714338352</v>
      </c>
      <c r="IB206" s="7" t="n">
        <v>0.6656737925093618</v>
      </c>
      <c r="IC206" s="7" t="n">
        <v>-0.07375465048741565</v>
      </c>
      <c r="ID206" s="7" t="n">
        <v>0.1241681383005286</v>
      </c>
      <c r="IE206" s="7" t="n">
        <v>0.04143950495808339</v>
      </c>
      <c r="IF206" s="7" t="n">
        <v>0.04067544683057085</v>
      </c>
      <c r="IG206" s="7" t="n">
        <v>0.4467306498861714</v>
      </c>
      <c r="IH206" s="7" t="n">
        <v>0.03438792161677018</v>
      </c>
    </row>
    <row r="207">
      <c r="A207" s="6" t="inlineStr">
        <is>
          <t>H30217.CSI</t>
        </is>
      </c>
      <c r="B207" s="6" t="inlineStr">
        <is>
          <t>中证全指医疗器械指数</t>
        </is>
      </c>
      <c r="C207" s="7" t="n">
        <v>0.6444984343421537</v>
      </c>
      <c r="D207" s="7" t="n">
        <v>0.5614793540903806</v>
      </c>
      <c r="E207" s="7" t="n">
        <v>0.2083862638693673</v>
      </c>
      <c r="F207" s="7" t="n">
        <v>0.580242006228902</v>
      </c>
      <c r="G207" s="7" t="n">
        <v>0.3391181575996657</v>
      </c>
      <c r="H207" s="7" t="n">
        <v>0.3559951591230152</v>
      </c>
      <c r="I207" s="7" t="n">
        <v>0.3675682096917981</v>
      </c>
      <c r="J207" s="7" t="n">
        <v>0.3744294499616651</v>
      </c>
      <c r="K207" s="7" t="n">
        <v>0.6127718884252873</v>
      </c>
      <c r="L207" s="7" t="n">
        <v>0.2020958498067554</v>
      </c>
      <c r="M207" s="7" t="n">
        <v>0.5255581438585005</v>
      </c>
      <c r="N207" s="7" t="n">
        <v>0.5917871005970169</v>
      </c>
      <c r="O207" s="7" t="n">
        <v>0.4114784889893497</v>
      </c>
      <c r="P207" s="7" t="n">
        <v>0.7794231129369221</v>
      </c>
      <c r="Q207" s="7" t="n">
        <v>0.2473135349660219</v>
      </c>
      <c r="R207" s="7" t="n">
        <v>0.4741618668471589</v>
      </c>
      <c r="S207" s="7" t="n">
        <v>0.4449641707655448</v>
      </c>
      <c r="T207" s="7" t="n">
        <v>0.3218699073279506</v>
      </c>
      <c r="U207" s="7" t="n">
        <v>0.5169531452828335</v>
      </c>
      <c r="V207" s="7" t="n">
        <v>0.4956863099785453</v>
      </c>
      <c r="W207" s="7" t="n">
        <v>0.5455613158169534</v>
      </c>
      <c r="X207" s="7" t="n">
        <v>0.4491662326846736</v>
      </c>
      <c r="Y207" s="7" t="n">
        <v>0.271325752053241</v>
      </c>
      <c r="Z207" s="7" t="n">
        <v>0.2935063832368953</v>
      </c>
      <c r="AA207" s="7" t="n">
        <v>0.4363233353349487</v>
      </c>
      <c r="AB207" s="7" t="n">
        <v>0.2939136380463528</v>
      </c>
      <c r="AC207" s="7" t="n">
        <v>0.6439788338226092</v>
      </c>
      <c r="AD207" s="7" t="n">
        <v>0.6301787029185305</v>
      </c>
      <c r="AE207" s="7" t="n">
        <v>0.5950769951254241</v>
      </c>
      <c r="AF207" s="7" t="n">
        <v>0.7544668624552509</v>
      </c>
      <c r="AG207" s="7" t="n">
        <v>0.4276328907814383</v>
      </c>
      <c r="AH207" s="7" t="n">
        <v>0.3321109254339579</v>
      </c>
      <c r="AI207" s="7" t="n">
        <v>0.08913107370129607</v>
      </c>
      <c r="AJ207" s="7" t="n">
        <v>0.3352634889504625</v>
      </c>
      <c r="AK207" s="7" t="n">
        <v>0.8482720020327089</v>
      </c>
      <c r="AL207" s="7" t="n">
        <v>0.4065423139130102</v>
      </c>
      <c r="AM207" s="7" t="n">
        <v>0.3101101693258309</v>
      </c>
      <c r="AN207" s="7" t="n">
        <v>0.3833780792813956</v>
      </c>
      <c r="AO207" s="7" t="n">
        <v>0.4476087153051975</v>
      </c>
      <c r="AP207" s="7" t="n">
        <v>0.845178636233834</v>
      </c>
      <c r="AQ207" s="7" t="n">
        <v>0.391373294193982</v>
      </c>
      <c r="AR207" s="7" t="n">
        <v>0.5481755928849658</v>
      </c>
      <c r="AS207" s="7" t="n">
        <v>0.4070635865927453</v>
      </c>
      <c r="AT207" s="7" t="n">
        <v>0.6935380719894568</v>
      </c>
      <c r="AU207" s="7" t="n">
        <v>0.2878862027357391</v>
      </c>
      <c r="AV207" s="7" t="n">
        <v>0.1085234967635792</v>
      </c>
      <c r="AW207" s="7" t="n">
        <v>0.6501356662604469</v>
      </c>
      <c r="AX207" s="7" t="n">
        <v>0.4884743021294103</v>
      </c>
      <c r="AY207" s="7" t="n">
        <v>0.3875529774430737</v>
      </c>
      <c r="AZ207" s="7" t="n">
        <v>0.2096380721604204</v>
      </c>
      <c r="BA207" s="7" t="n">
        <v>0.3239144320536346</v>
      </c>
      <c r="BB207" s="7" t="n">
        <v>0.444995038001375</v>
      </c>
      <c r="BC207" s="7" t="n">
        <v>0.2991729044303129</v>
      </c>
      <c r="BD207" s="7" t="n">
        <v>0.4812575141046911</v>
      </c>
      <c r="BE207" s="7" t="n">
        <v>0.4037457459215736</v>
      </c>
      <c r="BF207" s="7" t="n">
        <v>0.2279955072187414</v>
      </c>
      <c r="BG207" s="7" t="n">
        <v>0.8016923708946325</v>
      </c>
      <c r="BH207" s="7" t="n">
        <v>0.334707974474082</v>
      </c>
      <c r="BI207" s="7" t="n">
        <v>0.4284316542873087</v>
      </c>
      <c r="BJ207" s="7" t="n">
        <v>0.3380428071280868</v>
      </c>
      <c r="BK207" s="7" t="n">
        <v>0.3101102026710484</v>
      </c>
      <c r="BL207" s="7" t="n">
        <v>0.4932104278433688</v>
      </c>
      <c r="BM207" s="7" t="n">
        <v>0.5599667835777221</v>
      </c>
      <c r="BN207" s="7" t="n">
        <v>0.7093322880334231</v>
      </c>
      <c r="BO207" s="7" t="n">
        <v>0.5291931740712488</v>
      </c>
      <c r="BP207" s="7" t="n">
        <v>0.4989797376910158</v>
      </c>
      <c r="BQ207" s="7" t="n">
        <v>0.3491883385294929</v>
      </c>
      <c r="BR207" s="7" t="n">
        <v>0.1414489531386535</v>
      </c>
      <c r="BS207" s="7" t="n">
        <v>0.2321478570421515</v>
      </c>
      <c r="BT207" s="7" t="n">
        <v>0.9358328610465145</v>
      </c>
      <c r="BU207" s="7" t="n">
        <v>0.4859744771365004</v>
      </c>
      <c r="BV207" s="7" t="n">
        <v>0.1502513850878977</v>
      </c>
      <c r="BW207" s="7" t="n">
        <v>0.5480222660395396</v>
      </c>
      <c r="BX207" s="7" t="n">
        <v>0.3916931202172377</v>
      </c>
      <c r="BY207" s="7" t="n">
        <v>0.4930465650268469</v>
      </c>
      <c r="BZ207" s="7" t="n">
        <v>0.497494087499458</v>
      </c>
      <c r="CA207" s="7" t="n">
        <v>0.7182957931368965</v>
      </c>
      <c r="CB207" s="7" t="n">
        <v>0.5393229439005929</v>
      </c>
      <c r="CC207" s="7" t="n">
        <v>0.4332267823839014</v>
      </c>
      <c r="CD207" s="7" t="n">
        <v>0.4178836537752279</v>
      </c>
      <c r="CE207" s="7" t="n">
        <v>0.2737598619856169</v>
      </c>
      <c r="CF207" s="7" t="n">
        <v>0.5958518489875853</v>
      </c>
      <c r="CG207" s="7" t="n">
        <v>0.6882289584725377</v>
      </c>
      <c r="CH207" s="7" t="n">
        <v>0.2806927449541808</v>
      </c>
      <c r="CI207" s="7" t="n">
        <v>0.3347708558937271</v>
      </c>
      <c r="CJ207" s="7" t="n">
        <v>0.5018756219817128</v>
      </c>
      <c r="CK207" s="7" t="n">
        <v>0.3413086963705508</v>
      </c>
      <c r="CL207" s="7" t="n">
        <v>0.4457722611813896</v>
      </c>
      <c r="CM207" s="7" t="n">
        <v>0.5025428067671863</v>
      </c>
      <c r="CN207" s="7" t="n">
        <v>0.3675699896530944</v>
      </c>
      <c r="CO207" s="7" t="n">
        <v>0.5532847925719211</v>
      </c>
      <c r="CP207" s="7" t="n">
        <v>0.7903068164242145</v>
      </c>
      <c r="CQ207" s="7" t="n">
        <v>0.1664405953159749</v>
      </c>
      <c r="CR207" s="7" t="n">
        <v>0.8368342805710716</v>
      </c>
      <c r="CS207" s="7" t="n">
        <v>0.5197032241970982</v>
      </c>
      <c r="CT207" s="7" t="n">
        <v>0.572716449864734</v>
      </c>
      <c r="CU207" s="7" t="n">
        <v>0.3863591921850464</v>
      </c>
      <c r="CV207" s="7" t="n">
        <v>0.5843532844126661</v>
      </c>
      <c r="CW207" s="7" t="n">
        <v>0.5853589647413389</v>
      </c>
      <c r="CX207" s="7" t="n">
        <v>0.644870705901548</v>
      </c>
      <c r="CY207" s="7" t="n">
        <v>0.6514995871486439</v>
      </c>
      <c r="CZ207" s="7" t="n">
        <v>0.2096515881600317</v>
      </c>
      <c r="DA207" s="7" t="n">
        <v>0.1929622942836748</v>
      </c>
      <c r="DB207" s="7" t="n">
        <v>0.4874046593444256</v>
      </c>
      <c r="DC207" s="7" t="n">
        <v>0.3175483531226555</v>
      </c>
      <c r="DD207" s="7" t="n">
        <v>0.5823523089016958</v>
      </c>
      <c r="DE207" s="7" t="n">
        <v>0.6415540593089092</v>
      </c>
      <c r="DF207" s="7" t="n">
        <v>0.3509040812663405</v>
      </c>
      <c r="DG207" s="7" t="n">
        <v>0.3538576742172229</v>
      </c>
      <c r="DH207" s="7" t="n">
        <v>0.4915567902780229</v>
      </c>
      <c r="DI207" s="7" t="n">
        <v>0.1646065030030134</v>
      </c>
      <c r="DJ207" s="7" t="n">
        <v>0.5611782412118341</v>
      </c>
      <c r="DK207" s="7" t="n">
        <v>0.5462927859139213</v>
      </c>
      <c r="DL207" s="7" t="n">
        <v>0.4443497987386939</v>
      </c>
      <c r="DM207" s="7" t="n">
        <v>0.1664392970696534</v>
      </c>
      <c r="DN207" s="7" t="n">
        <v>0.2999919015376202</v>
      </c>
      <c r="DO207" s="7" t="n">
        <v>0.2718966388215092</v>
      </c>
      <c r="DP207" s="7" t="n">
        <v>0.4926101993096531</v>
      </c>
      <c r="DQ207" s="7" t="n">
        <v>0.7214442384144744</v>
      </c>
      <c r="DR207" s="7" t="n">
        <v>0.1863471722424169</v>
      </c>
      <c r="DS207" s="7" t="n">
        <v>0.6888662505723367</v>
      </c>
      <c r="DT207" s="7" t="n">
        <v>0.3550386644095223</v>
      </c>
      <c r="DU207" s="7" t="n">
        <v>0.3035767588751238</v>
      </c>
      <c r="DV207" s="7" t="n">
        <v>0.3763139261745407</v>
      </c>
      <c r="DW207" s="7" t="n">
        <v>0.3426489799054452</v>
      </c>
      <c r="DX207" s="7" t="n">
        <v>0.6280504038079215</v>
      </c>
      <c r="DY207" s="7" t="n">
        <v>0.3196324989313828</v>
      </c>
      <c r="DZ207" s="7" t="n">
        <v>0.5534494448950581</v>
      </c>
      <c r="EA207" s="7" t="n">
        <v>0.3186723450384726</v>
      </c>
      <c r="EB207" s="7" t="n">
        <v>0.3076090252629408</v>
      </c>
      <c r="EC207" s="7" t="n">
        <v>0.5570723119016058</v>
      </c>
      <c r="ED207" s="7" t="n">
        <v>0.6114983859273055</v>
      </c>
      <c r="EE207" s="7" t="n">
        <v>0.4770617927904283</v>
      </c>
      <c r="EF207" s="7" t="n">
        <v>0.3325799964313287</v>
      </c>
      <c r="EG207" s="7" t="n">
        <v>0.3129226837611871</v>
      </c>
      <c r="EH207" s="7" t="n">
        <v>0.7662789752481675</v>
      </c>
      <c r="EI207" s="7" t="n">
        <v>0.2496516388721841</v>
      </c>
      <c r="EJ207" s="7" t="n">
        <v>0.6572326710182432</v>
      </c>
      <c r="EK207" s="7" t="n">
        <v>0.7151779298669561</v>
      </c>
      <c r="EL207" s="7" t="n">
        <v>0.759576145835357</v>
      </c>
      <c r="EM207" s="7" t="n">
        <v>0.5086798153977885</v>
      </c>
      <c r="EN207" s="7" t="n">
        <v>0.2319199957312088</v>
      </c>
      <c r="EO207" s="7" t="n">
        <v>0.5413587627266748</v>
      </c>
      <c r="EP207" s="7" t="n">
        <v>0.5315276226233571</v>
      </c>
      <c r="EQ207" s="7" t="n">
        <v>0.5136626994840768</v>
      </c>
      <c r="ER207" s="7" t="n">
        <v>0.7186897991886692</v>
      </c>
      <c r="ES207" s="7" t="n">
        <v>0.5691028543640848</v>
      </c>
      <c r="ET207" s="7" t="n">
        <v>0.5582041954293128</v>
      </c>
      <c r="EU207" s="7" t="n">
        <v>0.226121466112525</v>
      </c>
      <c r="EV207" s="7" t="n">
        <v>0.4737895624063009</v>
      </c>
      <c r="EW207" s="7" t="n">
        <v>0.3340123472329465</v>
      </c>
      <c r="EX207" s="7" t="n">
        <v>0.2088596196084058</v>
      </c>
      <c r="EY207" s="7" t="n">
        <v>0.1871592397796914</v>
      </c>
      <c r="EZ207" s="7" t="n">
        <v>0.2428936610460234</v>
      </c>
      <c r="FA207" s="7" t="n">
        <v>0.3704643011831052</v>
      </c>
      <c r="FB207" s="7" t="n">
        <v>0.4056304375656286</v>
      </c>
      <c r="FC207" s="7" t="n">
        <v>0.5531276778000844</v>
      </c>
      <c r="FD207" s="7" t="n">
        <v>0.2970526753470653</v>
      </c>
      <c r="FE207" s="7" t="n">
        <v>0.4461575604647999</v>
      </c>
      <c r="FF207" s="7" t="n">
        <v>0.2459340121671115</v>
      </c>
      <c r="FG207" s="7" t="n">
        <v>0.3752938780587223</v>
      </c>
      <c r="FH207" s="7" t="n">
        <v>0.4387709965685919</v>
      </c>
      <c r="FI207" s="7" t="n">
        <v>0.3516076687188632</v>
      </c>
      <c r="FJ207" s="7" t="n">
        <v>0.2243712522664854</v>
      </c>
      <c r="FK207" s="7" t="n">
        <v>0.6371907109916489</v>
      </c>
      <c r="FL207" s="7" t="n">
        <v>0.5356879788841796</v>
      </c>
      <c r="FM207" s="7" t="n">
        <v>0.2382027760747945</v>
      </c>
      <c r="FN207" s="7" t="n">
        <v>0.2235910344594905</v>
      </c>
      <c r="FO207" s="7" t="n">
        <v>0.727831761487308</v>
      </c>
      <c r="FP207" s="7" t="n">
        <v>0.2749589273366526</v>
      </c>
      <c r="FQ207" s="7" t="n">
        <v>0.5624514353816084</v>
      </c>
      <c r="FR207" s="7" t="n">
        <v>0.3743696701344082</v>
      </c>
      <c r="FS207" s="7" t="n">
        <v>0.8192922391499767</v>
      </c>
      <c r="FT207" s="7" t="n">
        <v>0.2545611047251186</v>
      </c>
      <c r="FU207" s="7" t="n">
        <v>0.3337030406500587</v>
      </c>
      <c r="FV207" s="7" t="n">
        <v>0.2620524372787931</v>
      </c>
      <c r="FW207" s="7" t="n">
        <v>0.3645041303610777</v>
      </c>
      <c r="FX207" s="7" t="n">
        <v>0.3004504561527696</v>
      </c>
      <c r="FY207" s="7" t="n">
        <v>0.5793347925689732</v>
      </c>
      <c r="FZ207" s="7" t="n">
        <v>0.4270365288327835</v>
      </c>
      <c r="GA207" s="7" t="n">
        <v>0.527369282805999</v>
      </c>
      <c r="GB207" s="7" t="n">
        <v>0.2179920318038022</v>
      </c>
      <c r="GC207" s="7" t="n">
        <v>0.5173046245563768</v>
      </c>
      <c r="GD207" s="7" t="n">
        <v>0.2519329494513332</v>
      </c>
      <c r="GE207" s="7" t="n">
        <v>0.3583583659328894</v>
      </c>
      <c r="GF207" s="7" t="n">
        <v>0.4465430496127257</v>
      </c>
      <c r="GG207" s="7" t="n">
        <v>0.1595214352510622</v>
      </c>
      <c r="GH207" s="7" t="n">
        <v>0.4643431072484984</v>
      </c>
      <c r="GI207" s="7" t="n">
        <v>0.2734378220397126</v>
      </c>
      <c r="GJ207" s="7" t="n">
        <v>0.2373695735706777</v>
      </c>
      <c r="GK207" s="7" t="n">
        <v>0.4892497036464412</v>
      </c>
      <c r="GL207" s="7" t="n">
        <v>0.2062421936526151</v>
      </c>
      <c r="GM207" s="7" t="n">
        <v>0.4610120509388839</v>
      </c>
      <c r="GN207" s="7" t="n">
        <v>0.3589842840560181</v>
      </c>
      <c r="GO207" s="7" t="n">
        <v>0.3379548184901959</v>
      </c>
      <c r="GP207" s="7" t="n">
        <v>0.252676020373524</v>
      </c>
      <c r="GQ207" s="7" t="n">
        <v>0.3314735713695922</v>
      </c>
      <c r="GR207" s="7" t="n">
        <v>0.1373123748786716</v>
      </c>
      <c r="GS207" s="7" t="n">
        <v>0.4566214304350626</v>
      </c>
      <c r="GT207" s="7" t="n">
        <v>0.4011835226431553</v>
      </c>
      <c r="GU207" s="7" t="n">
        <v>0.7200274143914664</v>
      </c>
      <c r="GV207" s="7" t="n">
        <v>0.2390290271499314</v>
      </c>
      <c r="GW207" s="7" t="n">
        <v>0.2643729488430605</v>
      </c>
      <c r="GX207" s="7" t="n">
        <v>0.3620534207621652</v>
      </c>
      <c r="GY207" s="7" t="n">
        <v>0.7193571084671403</v>
      </c>
      <c r="GZ207" s="7" t="n">
        <v>1</v>
      </c>
      <c r="HA207" s="7" t="n">
        <v>0.2330550314595409</v>
      </c>
      <c r="HB207" s="7" t="n">
        <v>0.6735328845101586</v>
      </c>
      <c r="HC207" s="7" t="n">
        <v>0.5348383078257741</v>
      </c>
      <c r="HD207" s="7" t="n">
        <v>0.4539538692645063</v>
      </c>
      <c r="HE207" s="7" t="n">
        <v>0.5634596580652954</v>
      </c>
      <c r="HF207" s="7" t="n">
        <v>0.269001570757436</v>
      </c>
      <c r="HG207" s="7" t="n">
        <v>0.484035288124122</v>
      </c>
      <c r="HH207" s="7" t="n">
        <v>0.3210560700961121</v>
      </c>
      <c r="HI207" s="7" t="n">
        <v>0.3633445762145199</v>
      </c>
      <c r="HJ207" s="7" t="n">
        <v>0.5918533295732537</v>
      </c>
      <c r="HK207" s="7" t="n">
        <v>0.2258149058928303</v>
      </c>
      <c r="HL207" s="7" t="n">
        <v>0.5106899152249549</v>
      </c>
      <c r="HM207" s="7" t="n">
        <v>0.5068429181194458</v>
      </c>
      <c r="HN207" s="7" t="n">
        <v>0.5177746204239195</v>
      </c>
      <c r="HO207" s="7" t="n">
        <v>0.280162011478102</v>
      </c>
      <c r="HP207" s="7" t="n">
        <v>0.5635172140351659</v>
      </c>
      <c r="HQ207" s="7" t="n">
        <v>0.2700516863341016</v>
      </c>
      <c r="HR207" s="7" t="n">
        <v>0.3519685295313633</v>
      </c>
      <c r="HS207" s="7" t="n">
        <v>0.5197436094432727</v>
      </c>
      <c r="HT207" s="7" t="n">
        <v>0.60646043366534</v>
      </c>
      <c r="HU207" s="7" t="n">
        <v>0.5083411079310159</v>
      </c>
      <c r="HV207" s="7" t="n">
        <v>0.4646087685216534</v>
      </c>
      <c r="HW207" s="7" t="n">
        <v>-0.02079849226376191</v>
      </c>
      <c r="HX207" s="7" t="n">
        <v>0.08269579239927335</v>
      </c>
      <c r="HY207" s="7" t="n">
        <v>0.05785487659023555</v>
      </c>
      <c r="HZ207" s="7" t="n">
        <v>0.2030230634391953</v>
      </c>
      <c r="IA207" s="7" t="n">
        <v>0.2213544300537584</v>
      </c>
      <c r="IB207" s="7" t="n">
        <v>0.6275814796520822</v>
      </c>
      <c r="IC207" s="7" t="n">
        <v>-0.01985254153039184</v>
      </c>
      <c r="ID207" s="7" t="n">
        <v>0.2801919625466633</v>
      </c>
      <c r="IE207" s="7" t="n">
        <v>0.1428037537191992</v>
      </c>
      <c r="IF207" s="7" t="n">
        <v>0.1410827253447304</v>
      </c>
      <c r="IG207" s="7" t="n">
        <v>0.4046696056798231</v>
      </c>
      <c r="IH207" s="7" t="n">
        <v>0.08336486749849074</v>
      </c>
    </row>
    <row r="208">
      <c r="A208" s="6" t="inlineStr">
        <is>
          <t>H30269.CSI</t>
        </is>
      </c>
      <c r="B208" s="6" t="inlineStr">
        <is>
          <t>中证红利低波动指数</t>
        </is>
      </c>
      <c r="C208" s="7" t="n">
        <v>0.4562942520923025</v>
      </c>
      <c r="D208" s="7" t="n">
        <v>0.4743806008998216</v>
      </c>
      <c r="E208" s="7" t="n">
        <v>0.7719524667824278</v>
      </c>
      <c r="F208" s="7" t="n">
        <v>0.518869821582039</v>
      </c>
      <c r="G208" s="7" t="n">
        <v>0.6685408547254608</v>
      </c>
      <c r="H208" s="7" t="n">
        <v>0.4957743743495513</v>
      </c>
      <c r="I208" s="7" t="n">
        <v>0.4211579291113905</v>
      </c>
      <c r="J208" s="7" t="n">
        <v>0.3992336891175391</v>
      </c>
      <c r="K208" s="7" t="n">
        <v>0.4112831681544543</v>
      </c>
      <c r="L208" s="7" t="n">
        <v>0.7272490580609385</v>
      </c>
      <c r="M208" s="7" t="n">
        <v>0.4111302905220098</v>
      </c>
      <c r="N208" s="7" t="n">
        <v>0.3106529282206327</v>
      </c>
      <c r="O208" s="7" t="n">
        <v>-0.20186338482275</v>
      </c>
      <c r="P208" s="7" t="n">
        <v>0.04115219830719995</v>
      </c>
      <c r="Q208" s="7" t="n">
        <v>-0.2099126287420427</v>
      </c>
      <c r="R208" s="7" t="n">
        <v>-0.1711487746733847</v>
      </c>
      <c r="S208" s="7" t="n">
        <v>-0.06304102299528869</v>
      </c>
      <c r="T208" s="7" t="n">
        <v>-0.2258706523113857</v>
      </c>
      <c r="U208" s="7" t="n">
        <v>-0.01764170491114132</v>
      </c>
      <c r="V208" s="7" t="n">
        <v>-0.1585635113556948</v>
      </c>
      <c r="W208" s="7" t="n">
        <v>-0.0949212928138826</v>
      </c>
      <c r="X208" s="7" t="n">
        <v>0.3088864553611028</v>
      </c>
      <c r="Y208" s="7" t="n">
        <v>0.3606769541588012</v>
      </c>
      <c r="Z208" s="7" t="n">
        <v>0.4411024664235131</v>
      </c>
      <c r="AA208" s="7" t="n">
        <v>0.3040904036599829</v>
      </c>
      <c r="AB208" s="7" t="n">
        <v>0.7805149568241756</v>
      </c>
      <c r="AC208" s="7" t="n">
        <v>0.1452569492338283</v>
      </c>
      <c r="AD208" s="7" t="n">
        <v>0.1543988680668959</v>
      </c>
      <c r="AE208" s="7" t="n">
        <v>0.3264097332414763</v>
      </c>
      <c r="AF208" s="7" t="n">
        <v>0.3356147113717838</v>
      </c>
      <c r="AG208" s="7" t="n">
        <v>0.2057487872063511</v>
      </c>
      <c r="AH208" s="7" t="n">
        <v>0.7875364558595979</v>
      </c>
      <c r="AI208" s="7" t="n">
        <v>0.55553102924415</v>
      </c>
      <c r="AJ208" s="7" t="n">
        <v>0.5023570753453982</v>
      </c>
      <c r="AK208" s="7" t="n">
        <v>0.347987775168478</v>
      </c>
      <c r="AL208" s="7" t="n">
        <v>0.016195893941905</v>
      </c>
      <c r="AM208" s="7" t="n">
        <v>0.4596679517117073</v>
      </c>
      <c r="AN208" s="7" t="n">
        <v>0.4796052957314538</v>
      </c>
      <c r="AO208" s="7" t="n">
        <v>0.1041528445137543</v>
      </c>
      <c r="AP208" s="7" t="n">
        <v>0.3344352460181381</v>
      </c>
      <c r="AQ208" s="7" t="n">
        <v>-0.1468986092608065</v>
      </c>
      <c r="AR208" s="7" t="n">
        <v>0.1542111026658576</v>
      </c>
      <c r="AS208" s="7" t="n">
        <v>0.003702647821833346</v>
      </c>
      <c r="AT208" s="7" t="n">
        <v>0.01551590313109937</v>
      </c>
      <c r="AU208" s="7" t="n">
        <v>-0.01947893390681127</v>
      </c>
      <c r="AV208" s="7" t="n">
        <v>-0.1045671192983838</v>
      </c>
      <c r="AW208" s="7" t="n">
        <v>0.1120277150033918</v>
      </c>
      <c r="AX208" s="7" t="n">
        <v>0.5868171604276291</v>
      </c>
      <c r="AY208" s="7" t="n">
        <v>0.1582007260017816</v>
      </c>
      <c r="AZ208" s="7" t="n">
        <v>0.403224785763507</v>
      </c>
      <c r="BA208" s="7" t="n">
        <v>-0.04016608633122111</v>
      </c>
      <c r="BB208" s="7" t="n">
        <v>0.3015128829034572</v>
      </c>
      <c r="BC208" s="7" t="n">
        <v>0.4451119574554184</v>
      </c>
      <c r="BD208" s="7" t="n">
        <v>0.4352570398038397</v>
      </c>
      <c r="BE208" s="7" t="n">
        <v>0.4475144449701972</v>
      </c>
      <c r="BF208" s="7" t="n">
        <v>0.4974192009025377</v>
      </c>
      <c r="BG208" s="7" t="n">
        <v>0.2436529557177188</v>
      </c>
      <c r="BH208" s="7" t="n">
        <v>-0.005466115600620809</v>
      </c>
      <c r="BI208" s="7" t="n">
        <v>0.05377013405429267</v>
      </c>
      <c r="BJ208" s="7" t="n">
        <v>0.1377629703322832</v>
      </c>
      <c r="BK208" s="7" t="n">
        <v>0.4596679636978406</v>
      </c>
      <c r="BL208" s="7" t="n">
        <v>0.4520336028011713</v>
      </c>
      <c r="BM208" s="7" t="n">
        <v>0.005914421245844645</v>
      </c>
      <c r="BN208" s="7" t="n">
        <v>0.1105906793803036</v>
      </c>
      <c r="BO208" s="7" t="n">
        <v>0.008066148963104263</v>
      </c>
      <c r="BP208" s="7" t="n">
        <v>0.4424084152809107</v>
      </c>
      <c r="BQ208" s="7" t="n">
        <v>0.05920183532132028</v>
      </c>
      <c r="BR208" s="7" t="n">
        <v>0.754412179579267</v>
      </c>
      <c r="BS208" s="7" t="n">
        <v>0.3953645627913893</v>
      </c>
      <c r="BT208" s="7" t="n">
        <v>0.2447910422065518</v>
      </c>
      <c r="BU208" s="7" t="n">
        <v>0.4718584312241952</v>
      </c>
      <c r="BV208" s="7" t="n">
        <v>0.5480715971583111</v>
      </c>
      <c r="BW208" s="7" t="n">
        <v>0.3931436715656832</v>
      </c>
      <c r="BX208" s="7" t="n">
        <v>0.3562935983243261</v>
      </c>
      <c r="BY208" s="7" t="n">
        <v>0.4172561744749952</v>
      </c>
      <c r="BZ208" s="7" t="n">
        <v>0.1922427912633043</v>
      </c>
      <c r="CA208" s="7" t="n">
        <v>-0.01704697660473587</v>
      </c>
      <c r="CB208" s="7" t="n">
        <v>0.1178859528882199</v>
      </c>
      <c r="CC208" s="7" t="n">
        <v>0.4366898331618934</v>
      </c>
      <c r="CD208" s="7" t="n">
        <v>0.174383957360127</v>
      </c>
      <c r="CE208" s="7" t="n">
        <v>0.5038047127120985</v>
      </c>
      <c r="CF208" s="7" t="n">
        <v>0.5825415241284706</v>
      </c>
      <c r="CG208" s="7" t="n">
        <v>-0.05142497462445607</v>
      </c>
      <c r="CH208" s="7" t="n">
        <v>-0.1519691788375971</v>
      </c>
      <c r="CI208" s="7" t="n">
        <v>0.4876187654468568</v>
      </c>
      <c r="CJ208" s="7" t="n">
        <v>0.2104515777317194</v>
      </c>
      <c r="CK208" s="7" t="n">
        <v>0.5126892919168942</v>
      </c>
      <c r="CL208" s="7" t="n">
        <v>0.306116577550252</v>
      </c>
      <c r="CM208" s="7" t="n">
        <v>0.3480550532632827</v>
      </c>
      <c r="CN208" s="7" t="n">
        <v>-0.1208657329036503</v>
      </c>
      <c r="CO208" s="7" t="n">
        <v>0.02164383939760582</v>
      </c>
      <c r="CP208" s="7" t="n">
        <v>0.2155736618924115</v>
      </c>
      <c r="CQ208" s="7" t="n">
        <v>0.9023042934743454</v>
      </c>
      <c r="CR208" s="7" t="n">
        <v>0.238283339888626</v>
      </c>
      <c r="CS208" s="7" t="n">
        <v>0.1243427183370004</v>
      </c>
      <c r="CT208" s="7" t="n">
        <v>0.1244978622665721</v>
      </c>
      <c r="CU208" s="7" t="n">
        <v>0.4942928757336038</v>
      </c>
      <c r="CV208" s="7" t="n">
        <v>-0.09103942274101029</v>
      </c>
      <c r="CW208" s="7" t="n">
        <v>0.1456668964286073</v>
      </c>
      <c r="CX208" s="7" t="n">
        <v>-0.09007370994428569</v>
      </c>
      <c r="CY208" s="7" t="n">
        <v>0.2612466630727118</v>
      </c>
      <c r="CZ208" s="7" t="n">
        <v>0.5961091198600336</v>
      </c>
      <c r="DA208" s="7" t="n">
        <v>0.5885783357529033</v>
      </c>
      <c r="DB208" s="7" t="n">
        <v>0.3028792331872171</v>
      </c>
      <c r="DC208" s="7" t="n">
        <v>0.9071963493835233</v>
      </c>
      <c r="DD208" s="7" t="n">
        <v>0.1138846474134735</v>
      </c>
      <c r="DE208" s="7" t="n">
        <v>0.01403511996842466</v>
      </c>
      <c r="DF208" s="7" t="n">
        <v>0.05870283822750247</v>
      </c>
      <c r="DG208" s="7" t="n">
        <v>0.5709870200628212</v>
      </c>
      <c r="DH208" s="7" t="n">
        <v>0.41526577278676</v>
      </c>
      <c r="DI208" s="7" t="n">
        <v>0.7719439054232053</v>
      </c>
      <c r="DJ208" s="7" t="n">
        <v>0.557378754404623</v>
      </c>
      <c r="DK208" s="7" t="n">
        <v>0.07248398455468241</v>
      </c>
      <c r="DL208" s="7" t="n">
        <v>-0.1117677324245563</v>
      </c>
      <c r="DM208" s="7" t="n">
        <v>-0.1197254508091778</v>
      </c>
      <c r="DN208" s="7" t="n">
        <v>-0.09048109038918227</v>
      </c>
      <c r="DO208" s="7" t="n">
        <v>0.5116736842039828</v>
      </c>
      <c r="DP208" s="7" t="n">
        <v>0.083986450837797</v>
      </c>
      <c r="DQ208" s="7" t="n">
        <v>0.2212154542280569</v>
      </c>
      <c r="DR208" s="7" t="n">
        <v>-0.09467372976434092</v>
      </c>
      <c r="DS208" s="7" t="n">
        <v>-0.04164975529185578</v>
      </c>
      <c r="DT208" s="7" t="n">
        <v>-0.06019787793250181</v>
      </c>
      <c r="DU208" s="7" t="n">
        <v>0.6098129778775795</v>
      </c>
      <c r="DV208" s="7" t="n">
        <v>0.3629222935154123</v>
      </c>
      <c r="DW208" s="7" t="n">
        <v>0.2484573932660982</v>
      </c>
      <c r="DX208" s="7" t="n">
        <v>-0.07139629911870547</v>
      </c>
      <c r="DY208" s="7" t="n">
        <v>0.4785337001461779</v>
      </c>
      <c r="DZ208" s="7" t="n">
        <v>0.1009746095635358</v>
      </c>
      <c r="EA208" s="7" t="n">
        <v>-0.0806793026243712</v>
      </c>
      <c r="EB208" s="7" t="n">
        <v>-0.04851873635085784</v>
      </c>
      <c r="EC208" s="7" t="n">
        <v>0.3847831646545704</v>
      </c>
      <c r="ED208" s="7" t="n">
        <v>0.1397744768096173</v>
      </c>
      <c r="EE208" s="7" t="n">
        <v>0.452044599149987</v>
      </c>
      <c r="EF208" s="7" t="n">
        <v>0.4664220192228016</v>
      </c>
      <c r="EG208" s="7" t="n">
        <v>0.4480075495217721</v>
      </c>
      <c r="EH208" s="7" t="n">
        <v>0.1468262022132725</v>
      </c>
      <c r="EI208" s="7" t="n">
        <v>-0.1659758854852558</v>
      </c>
      <c r="EJ208" s="7" t="n">
        <v>0.1999332087242205</v>
      </c>
      <c r="EK208" s="7" t="n">
        <v>0.1150034243742537</v>
      </c>
      <c r="EL208" s="7" t="n">
        <v>0.3771934711975537</v>
      </c>
      <c r="EM208" s="7" t="n">
        <v>-0.05558650670046945</v>
      </c>
      <c r="EN208" s="7" t="n">
        <v>-0.1393545960697526</v>
      </c>
      <c r="EO208" s="7" t="n">
        <v>0.01149741290293021</v>
      </c>
      <c r="EP208" s="7" t="n">
        <v>0.0712054678045124</v>
      </c>
      <c r="EQ208" s="7" t="n">
        <v>0.1161772023302529</v>
      </c>
      <c r="ER208" s="7" t="n">
        <v>0.1016783079997686</v>
      </c>
      <c r="ES208" s="7" t="n">
        <v>0.05784423464612239</v>
      </c>
      <c r="ET208" s="7" t="n">
        <v>0.04857612758730062</v>
      </c>
      <c r="EU208" s="7" t="n">
        <v>-0.1330562974271365</v>
      </c>
      <c r="EV208" s="7" t="n">
        <v>0.2911595279177698</v>
      </c>
      <c r="EW208" s="7" t="n">
        <v>-0.01990484635396728</v>
      </c>
      <c r="EX208" s="7" t="n">
        <v>0.5469738508140862</v>
      </c>
      <c r="EY208" s="7" t="n">
        <v>0.5391813369168894</v>
      </c>
      <c r="EZ208" s="7" t="n">
        <v>-0.1625656767971313</v>
      </c>
      <c r="FA208" s="7" t="n">
        <v>0.1948034899745744</v>
      </c>
      <c r="FB208" s="7" t="n">
        <v>0.3954901130924248</v>
      </c>
      <c r="FC208" s="7" t="n">
        <v>0.1016659717879388</v>
      </c>
      <c r="FD208" s="7" t="n">
        <v>0.01377562480495251</v>
      </c>
      <c r="FE208" s="7" t="n">
        <v>0.08684681702210804</v>
      </c>
      <c r="FF208" s="7" t="n">
        <v>-0.2029193838204505</v>
      </c>
      <c r="FG208" s="7" t="n">
        <v>-0.1333615534132647</v>
      </c>
      <c r="FH208" s="7" t="n">
        <v>0.2995009300045567</v>
      </c>
      <c r="FI208" s="7" t="n">
        <v>0.4793833865784409</v>
      </c>
      <c r="FJ208" s="7" t="n">
        <v>0.179068364397745</v>
      </c>
      <c r="FK208" s="7" t="n">
        <v>0.1343633792500629</v>
      </c>
      <c r="FL208" s="7" t="n">
        <v>-0.07211708864881787</v>
      </c>
      <c r="FM208" s="7" t="n">
        <v>-0.1652154318847632</v>
      </c>
      <c r="FN208" s="7" t="n">
        <v>-0.1326214758963103</v>
      </c>
      <c r="FO208" s="7" t="n">
        <v>-0.01179279367350517</v>
      </c>
      <c r="FP208" s="7" t="n">
        <v>-0.1391598092269282</v>
      </c>
      <c r="FQ208" s="7" t="n">
        <v>-0.1242271325469766</v>
      </c>
      <c r="FR208" s="7" t="n">
        <v>-0.02716516236710061</v>
      </c>
      <c r="FS208" s="7" t="n">
        <v>0.2635495971829028</v>
      </c>
      <c r="FT208" s="7" t="n">
        <v>-0.146706003590921</v>
      </c>
      <c r="FU208" s="7" t="n">
        <v>-0.1262255814054228</v>
      </c>
      <c r="FV208" s="7" t="n">
        <v>-0.0467586612745171</v>
      </c>
      <c r="FW208" s="7" t="n">
        <v>-0.08809364336508012</v>
      </c>
      <c r="FX208" s="7" t="n">
        <v>0.06087563090400615</v>
      </c>
      <c r="FY208" s="7" t="n">
        <v>0.01738812614282834</v>
      </c>
      <c r="FZ208" s="7" t="n">
        <v>0.5609623892064329</v>
      </c>
      <c r="GA208" s="7" t="n">
        <v>0.06415289820078768</v>
      </c>
      <c r="GB208" s="7" t="n">
        <v>0.6082473995639149</v>
      </c>
      <c r="GC208" s="7" t="n">
        <v>0.1067329403805853</v>
      </c>
      <c r="GD208" s="7" t="n">
        <v>-0.1512115073032093</v>
      </c>
      <c r="GE208" s="7" t="n">
        <v>0.0186867578796685</v>
      </c>
      <c r="GF208" s="7" t="n">
        <v>0.7288665077469896</v>
      </c>
      <c r="GG208" s="7" t="n">
        <v>-0.2168089327931775</v>
      </c>
      <c r="GH208" s="7" t="n">
        <v>0.5851839838722008</v>
      </c>
      <c r="GI208" s="7" t="n">
        <v>0.06225444451623386</v>
      </c>
      <c r="GJ208" s="7" t="n">
        <v>-0.1900606051906733</v>
      </c>
      <c r="GK208" s="7" t="n">
        <v>0.1474031410755191</v>
      </c>
      <c r="GL208" s="7" t="n">
        <v>0.4538558526074771</v>
      </c>
      <c r="GM208" s="7" t="n">
        <v>0.2902949886735393</v>
      </c>
      <c r="GN208" s="7" t="n">
        <v>0.5121126481313227</v>
      </c>
      <c r="GO208" s="7" t="n">
        <v>0.481170270142815</v>
      </c>
      <c r="GP208" s="7" t="n">
        <v>-0.150259915207871</v>
      </c>
      <c r="GQ208" s="7" t="n">
        <v>0.1671865632544923</v>
      </c>
      <c r="GR208" s="7" t="n">
        <v>0.7436924939780289</v>
      </c>
      <c r="GS208" s="7" t="n">
        <v>0.4313551417206826</v>
      </c>
      <c r="GT208" s="7" t="n">
        <v>0.4688552128585211</v>
      </c>
      <c r="GU208" s="7" t="n">
        <v>-0.01649485864291934</v>
      </c>
      <c r="GV208" s="7" t="n">
        <v>-0.1533313935540642</v>
      </c>
      <c r="GW208" s="7" t="n">
        <v>0.5018182953369391</v>
      </c>
      <c r="GX208" s="7" t="n">
        <v>0.4921476051679121</v>
      </c>
      <c r="GY208" s="7" t="n">
        <v>-0.01775621216809178</v>
      </c>
      <c r="GZ208" s="7" t="n">
        <v>0.2330550314595409</v>
      </c>
      <c r="HA208" s="7" t="n">
        <v>1</v>
      </c>
      <c r="HB208" s="7" t="n">
        <v>0.1389340328253996</v>
      </c>
      <c r="HC208" s="7" t="n">
        <v>0.08066283860187737</v>
      </c>
      <c r="HD208" s="7" t="n">
        <v>-0.104445837113365</v>
      </c>
      <c r="HE208" s="7" t="n">
        <v>0.1059778030571453</v>
      </c>
      <c r="HF208" s="7" t="n">
        <v>0.1834992719743002</v>
      </c>
      <c r="HG208" s="7" t="n">
        <v>0.3079171904202496</v>
      </c>
      <c r="HH208" s="7" t="n">
        <v>0.4831787952027887</v>
      </c>
      <c r="HI208" s="7" t="n">
        <v>0.5015791606119115</v>
      </c>
      <c r="HJ208" s="7" t="n">
        <v>0.1228751461599599</v>
      </c>
      <c r="HK208" s="7" t="n">
        <v>0.5696472480950676</v>
      </c>
      <c r="HL208" s="7" t="n">
        <v>0.3192394554153319</v>
      </c>
      <c r="HM208" s="7" t="n">
        <v>0.09773774420176211</v>
      </c>
      <c r="HN208" s="7" t="n">
        <v>0.09749484374473953</v>
      </c>
      <c r="HO208" s="7" t="n">
        <v>0.600502364569266</v>
      </c>
      <c r="HP208" s="7" t="n">
        <v>0.1110064924016907</v>
      </c>
      <c r="HQ208" s="7" t="n">
        <v>0.5886983212718847</v>
      </c>
      <c r="HR208" s="7" t="n">
        <v>0.5768109488861063</v>
      </c>
      <c r="HS208" s="7" t="n">
        <v>-0.01592047333653655</v>
      </c>
      <c r="HT208" s="7" t="n">
        <v>0.1455208033894761</v>
      </c>
      <c r="HU208" s="7" t="n">
        <v>0.1111205059436003</v>
      </c>
      <c r="HV208" s="7" t="n">
        <v>0.06816547380618433</v>
      </c>
      <c r="HW208" s="7" t="n">
        <v>-0.2470147502194115</v>
      </c>
      <c r="HX208" s="7" t="n">
        <v>-0.2064355357719918</v>
      </c>
      <c r="HY208" s="7" t="n">
        <v>-0.1618196568557575</v>
      </c>
      <c r="HZ208" s="7" t="n">
        <v>0.5084287509636051</v>
      </c>
      <c r="IA208" s="7" t="n">
        <v>0.8701487618946423</v>
      </c>
      <c r="IB208" s="7" t="n">
        <v>0.2708304811900413</v>
      </c>
      <c r="IC208" s="7" t="n">
        <v>-0.2541528056942423</v>
      </c>
      <c r="ID208" s="7" t="n">
        <v>-0.03912270314423989</v>
      </c>
      <c r="IE208" s="7" t="n">
        <v>-0.2219014337746261</v>
      </c>
      <c r="IF208" s="7" t="n">
        <v>-0.2221334640416922</v>
      </c>
      <c r="IG208" s="7" t="n">
        <v>0.12011101698502</v>
      </c>
      <c r="IH208" s="7" t="n">
        <v>-0.2066533385559237</v>
      </c>
    </row>
    <row r="209">
      <c r="A209" s="6" t="inlineStr">
        <is>
          <t>H30365.CSI</t>
        </is>
      </c>
      <c r="B209" s="6" t="inlineStr">
        <is>
          <t>中证文娱传媒指数</t>
        </is>
      </c>
      <c r="C209" s="7" t="n">
        <v>0.4303188611732974</v>
      </c>
      <c r="D209" s="7" t="n">
        <v>0.3723855380654318</v>
      </c>
      <c r="E209" s="7" t="n">
        <v>-0.02138725506153454</v>
      </c>
      <c r="F209" s="7" t="n">
        <v>0.4187113595053033</v>
      </c>
      <c r="G209" s="7" t="n">
        <v>0.2731528541862029</v>
      </c>
      <c r="H209" s="7" t="n">
        <v>0.2988922171716733</v>
      </c>
      <c r="I209" s="7" t="n">
        <v>0.1684088625082852</v>
      </c>
      <c r="J209" s="7" t="n">
        <v>0.1811418528598289</v>
      </c>
      <c r="K209" s="7" t="n">
        <v>0.5146210137339055</v>
      </c>
      <c r="L209" s="7" t="n">
        <v>-0.0176234068039013</v>
      </c>
      <c r="M209" s="7" t="n">
        <v>0.3672954967672177</v>
      </c>
      <c r="N209" s="7" t="n">
        <v>0.4292228801841998</v>
      </c>
      <c r="O209" s="7" t="n">
        <v>0.3610191971937174</v>
      </c>
      <c r="P209" s="7" t="n">
        <v>0.5903081085023902</v>
      </c>
      <c r="Q209" s="7" t="n">
        <v>0.1886326854666662</v>
      </c>
      <c r="R209" s="7" t="n">
        <v>0.3747373705309823</v>
      </c>
      <c r="S209" s="7" t="n">
        <v>0.2998653750025342</v>
      </c>
      <c r="T209" s="7" t="n">
        <v>0.2839996221551357</v>
      </c>
      <c r="U209" s="7" t="n">
        <v>0.2711312330834551</v>
      </c>
      <c r="V209" s="7" t="n">
        <v>0.4179814880708463</v>
      </c>
      <c r="W209" s="7" t="n">
        <v>0.4609683659491396</v>
      </c>
      <c r="X209" s="7" t="n">
        <v>0.2696564383971158</v>
      </c>
      <c r="Y209" s="7" t="n">
        <v>0.09233858794373065</v>
      </c>
      <c r="Z209" s="7" t="n">
        <v>0.3079891079217499</v>
      </c>
      <c r="AA209" s="7" t="n">
        <v>0.2570208682304328</v>
      </c>
      <c r="AB209" s="7" t="n">
        <v>0.05860660249104927</v>
      </c>
      <c r="AC209" s="7" t="n">
        <v>0.4964626887769763</v>
      </c>
      <c r="AD209" s="7" t="n">
        <v>0.4656195289796802</v>
      </c>
      <c r="AE209" s="7" t="n">
        <v>0.4250753400589502</v>
      </c>
      <c r="AF209" s="7" t="n">
        <v>0.6340282529444179</v>
      </c>
      <c r="AG209" s="7" t="n">
        <v>0.3310340312718974</v>
      </c>
      <c r="AH209" s="7" t="n">
        <v>0.1078707114543504</v>
      </c>
      <c r="AI209" s="7" t="n">
        <v>-0.1187150079840824</v>
      </c>
      <c r="AJ209" s="7" t="n">
        <v>0.2834352385235895</v>
      </c>
      <c r="AK209" s="7" t="n">
        <v>0.6311673735640235</v>
      </c>
      <c r="AL209" s="7" t="n">
        <v>0.5476801793812404</v>
      </c>
      <c r="AM209" s="7" t="n">
        <v>0.2419587293645656</v>
      </c>
      <c r="AN209" s="7" t="n">
        <v>0.1295486915814688</v>
      </c>
      <c r="AO209" s="7" t="n">
        <v>0.2110448877371823</v>
      </c>
      <c r="AP209" s="7" t="n">
        <v>0.6328785299869831</v>
      </c>
      <c r="AQ209" s="7" t="n">
        <v>0.319442711731093</v>
      </c>
      <c r="AR209" s="7" t="n">
        <v>0.4180483557792475</v>
      </c>
      <c r="AS209" s="7" t="n">
        <v>0.345924213704226</v>
      </c>
      <c r="AT209" s="7" t="n">
        <v>0.6444176040188294</v>
      </c>
      <c r="AU209" s="7" t="n">
        <v>0.2475701513724245</v>
      </c>
      <c r="AV209" s="7" t="n">
        <v>0.1057849421345905</v>
      </c>
      <c r="AW209" s="7" t="n">
        <v>0.5093252553835301</v>
      </c>
      <c r="AX209" s="7" t="n">
        <v>0.3477521037000928</v>
      </c>
      <c r="AY209" s="7" t="n">
        <v>0.2890186422869177</v>
      </c>
      <c r="AZ209" s="7" t="n">
        <v>0.01162836695870211</v>
      </c>
      <c r="BA209" s="7" t="n">
        <v>0.322054388096589</v>
      </c>
      <c r="BB209" s="7" t="n">
        <v>0.268308110065968</v>
      </c>
      <c r="BC209" s="7" t="n">
        <v>0.3127979467372868</v>
      </c>
      <c r="BD209" s="7" t="n">
        <v>0.3402321897043641</v>
      </c>
      <c r="BE209" s="7" t="n">
        <v>0.08413964386491372</v>
      </c>
      <c r="BF209" s="7" t="n">
        <v>-0.004729484225498922</v>
      </c>
      <c r="BG209" s="7" t="n">
        <v>0.5739396127276756</v>
      </c>
      <c r="BH209" s="7" t="n">
        <v>0.2960374650840006</v>
      </c>
      <c r="BI209" s="7" t="n">
        <v>0.2083445320715779</v>
      </c>
      <c r="BJ209" s="7" t="n">
        <v>0.2719630773074721</v>
      </c>
      <c r="BK209" s="7" t="n">
        <v>0.2419588171545797</v>
      </c>
      <c r="BL209" s="7" t="n">
        <v>0.3431546588478829</v>
      </c>
      <c r="BM209" s="7" t="n">
        <v>0.4238583142599947</v>
      </c>
      <c r="BN209" s="7" t="n">
        <v>0.9871965528659156</v>
      </c>
      <c r="BO209" s="7" t="n">
        <v>0.3837388053503188</v>
      </c>
      <c r="BP209" s="7" t="n">
        <v>0.3377169005333819</v>
      </c>
      <c r="BQ209" s="7" t="n">
        <v>0.192970399872325</v>
      </c>
      <c r="BR209" s="7" t="n">
        <v>0.1558588958659977</v>
      </c>
      <c r="BS209" s="7" t="n">
        <v>0.2871940593101233</v>
      </c>
      <c r="BT209" s="7" t="n">
        <v>0.739662968700883</v>
      </c>
      <c r="BU209" s="7" t="n">
        <v>0.2325077230942954</v>
      </c>
      <c r="BV209" s="7" t="n">
        <v>-0.08026625109908597</v>
      </c>
      <c r="BW209" s="7" t="n">
        <v>0.3696848845012867</v>
      </c>
      <c r="BX209" s="7" t="n">
        <v>0.2496632374240729</v>
      </c>
      <c r="BY209" s="7" t="n">
        <v>0.3332497380606574</v>
      </c>
      <c r="BZ209" s="7" t="n">
        <v>0.3370409047290882</v>
      </c>
      <c r="CA209" s="7" t="n">
        <v>0.8417885713163611</v>
      </c>
      <c r="CB209" s="7" t="n">
        <v>0.6369426440128269</v>
      </c>
      <c r="CC209" s="7" t="n">
        <v>0.1672054349146847</v>
      </c>
      <c r="CD209" s="7" t="n">
        <v>0.2306883846725522</v>
      </c>
      <c r="CE209" s="7" t="n">
        <v>0.2736629124250664</v>
      </c>
      <c r="CF209" s="7" t="n">
        <v>0.3107058756622383</v>
      </c>
      <c r="CG209" s="7" t="n">
        <v>0.756900615514932</v>
      </c>
      <c r="CH209" s="7" t="n">
        <v>0.1782190033801678</v>
      </c>
      <c r="CI209" s="7" t="n">
        <v>0.322443076376522</v>
      </c>
      <c r="CJ209" s="7" t="n">
        <v>0.4315800453310367</v>
      </c>
      <c r="CK209" s="7" t="n">
        <v>0.08215668993712144</v>
      </c>
      <c r="CL209" s="7" t="n">
        <v>0.2632196394025341</v>
      </c>
      <c r="CM209" s="7" t="n">
        <v>0.3876035133259902</v>
      </c>
      <c r="CN209" s="7" t="n">
        <v>0.4643820016666654</v>
      </c>
      <c r="CO209" s="7" t="n">
        <v>0.4754691424431718</v>
      </c>
      <c r="CP209" s="7" t="n">
        <v>0.6051117862907384</v>
      </c>
      <c r="CQ209" s="7" t="n">
        <v>-0.00795995972001117</v>
      </c>
      <c r="CR209" s="7" t="n">
        <v>0.6433062943857533</v>
      </c>
      <c r="CS209" s="7" t="n">
        <v>0.8603917220607946</v>
      </c>
      <c r="CT209" s="7" t="n">
        <v>0.6699650858279068</v>
      </c>
      <c r="CU209" s="7" t="n">
        <v>0.2624592182877843</v>
      </c>
      <c r="CV209" s="7" t="n">
        <v>0.7439508084806482</v>
      </c>
      <c r="CW209" s="7" t="n">
        <v>0.918907266156516</v>
      </c>
      <c r="CX209" s="7" t="n">
        <v>0.7681843540563923</v>
      </c>
      <c r="CY209" s="7" t="n">
        <v>0.4778280827155676</v>
      </c>
      <c r="CZ209" s="7" t="n">
        <v>0.1090813341764579</v>
      </c>
      <c r="DA209" s="7" t="n">
        <v>0.09566298751599744</v>
      </c>
      <c r="DB209" s="7" t="n">
        <v>0.5176731439779408</v>
      </c>
      <c r="DC209" s="7" t="n">
        <v>0.1426126706414198</v>
      </c>
      <c r="DD209" s="7" t="n">
        <v>0.52081458876042</v>
      </c>
      <c r="DE209" s="7" t="n">
        <v>0.648577445409227</v>
      </c>
      <c r="DF209" s="7" t="n">
        <v>0.1952240874470387</v>
      </c>
      <c r="DG209" s="7" t="n">
        <v>0.1640009269644052</v>
      </c>
      <c r="DH209" s="7" t="n">
        <v>0.41650874516416</v>
      </c>
      <c r="DI209" s="7" t="n">
        <v>0.2070246645429026</v>
      </c>
      <c r="DJ209" s="7" t="n">
        <v>0.3160025435810891</v>
      </c>
      <c r="DK209" s="7" t="n">
        <v>0.4244363593586383</v>
      </c>
      <c r="DL209" s="7" t="n">
        <v>0.5663371215071662</v>
      </c>
      <c r="DM209" s="7" t="n">
        <v>0.1686935693171263</v>
      </c>
      <c r="DN209" s="7" t="n">
        <v>0.2872322587743083</v>
      </c>
      <c r="DO209" s="7" t="n">
        <v>0.224740988053575</v>
      </c>
      <c r="DP209" s="7" t="n">
        <v>0.2548772465099977</v>
      </c>
      <c r="DQ209" s="7" t="n">
        <v>0.5566758168207252</v>
      </c>
      <c r="DR209" s="7" t="n">
        <v>0.1921240056087903</v>
      </c>
      <c r="DS209" s="7" t="n">
        <v>0.5836178322779044</v>
      </c>
      <c r="DT209" s="7" t="n">
        <v>0.2809651255547664</v>
      </c>
      <c r="DU209" s="7" t="n">
        <v>0.161170937334309</v>
      </c>
      <c r="DV209" s="7" t="n">
        <v>0.247891361395613</v>
      </c>
      <c r="DW209" s="7" t="n">
        <v>0.263619574371954</v>
      </c>
      <c r="DX209" s="7" t="n">
        <v>0.7485190210907174</v>
      </c>
      <c r="DY209" s="7" t="n">
        <v>0.08294246851630013</v>
      </c>
      <c r="DZ209" s="7" t="n">
        <v>0.4892885119163446</v>
      </c>
      <c r="EA209" s="7" t="n">
        <v>0.3264367187100268</v>
      </c>
      <c r="EB209" s="7" t="n">
        <v>0.2486015409922313</v>
      </c>
      <c r="EC209" s="7" t="n">
        <v>0.4693182250275603</v>
      </c>
      <c r="ED209" s="7" t="n">
        <v>0.5411716445763504</v>
      </c>
      <c r="EE209" s="7" t="n">
        <v>0.3226193151488227</v>
      </c>
      <c r="EF209" s="7" t="n">
        <v>0.3704279012700822</v>
      </c>
      <c r="EG209" s="7" t="n">
        <v>0.354376939235001</v>
      </c>
      <c r="EH209" s="7" t="n">
        <v>0.8305752193688342</v>
      </c>
      <c r="EI209" s="7" t="n">
        <v>0.1557203598609671</v>
      </c>
      <c r="EJ209" s="7" t="n">
        <v>0.5455687547310762</v>
      </c>
      <c r="EK209" s="7" t="n">
        <v>0.983226209051228</v>
      </c>
      <c r="EL209" s="7" t="n">
        <v>0.554954180266047</v>
      </c>
      <c r="EM209" s="7" t="n">
        <v>0.6451678201948049</v>
      </c>
      <c r="EN209" s="7" t="n">
        <v>0.148610782618969</v>
      </c>
      <c r="EO209" s="7" t="n">
        <v>0.4063245457449224</v>
      </c>
      <c r="EP209" s="7" t="n">
        <v>0.5892875198063549</v>
      </c>
      <c r="EQ209" s="7" t="n">
        <v>0.6051129263401642</v>
      </c>
      <c r="ER209" s="7" t="n">
        <v>0.9651093601765253</v>
      </c>
      <c r="ES209" s="7" t="n">
        <v>0.7320575414080966</v>
      </c>
      <c r="ET209" s="7" t="n">
        <v>0.7233970598766567</v>
      </c>
      <c r="EU209" s="7" t="n">
        <v>0.1853959457529776</v>
      </c>
      <c r="EV209" s="7" t="n">
        <v>0.3794453165273361</v>
      </c>
      <c r="EW209" s="7" t="n">
        <v>0.16457910451161</v>
      </c>
      <c r="EX209" s="7" t="n">
        <v>0.0368931556905748</v>
      </c>
      <c r="EY209" s="7" t="n">
        <v>0.02156490446328693</v>
      </c>
      <c r="EZ209" s="7" t="n">
        <v>0.1220406578451957</v>
      </c>
      <c r="FA209" s="7" t="n">
        <v>0.2106178263472276</v>
      </c>
      <c r="FB209" s="7" t="n">
        <v>0.2666761348558974</v>
      </c>
      <c r="FC209" s="7" t="n">
        <v>0.4877980531886472</v>
      </c>
      <c r="FD209" s="7" t="n">
        <v>0.1560063245446698</v>
      </c>
      <c r="FE209" s="7" t="n">
        <v>0.2832457300735047</v>
      </c>
      <c r="FF209" s="7" t="n">
        <v>0.1391852252296284</v>
      </c>
      <c r="FG209" s="7" t="n">
        <v>0.2320730884539467</v>
      </c>
      <c r="FH209" s="7" t="n">
        <v>0.2527254289789349</v>
      </c>
      <c r="FI209" s="7" t="n">
        <v>0.06780845600701435</v>
      </c>
      <c r="FJ209" s="7" t="n">
        <v>0.1847157123058139</v>
      </c>
      <c r="FK209" s="7" t="n">
        <v>0.4787911705188257</v>
      </c>
      <c r="FL209" s="7" t="n">
        <v>0.4339515039104481</v>
      </c>
      <c r="FM209" s="7" t="n">
        <v>0.1965491975628717</v>
      </c>
      <c r="FN209" s="7" t="n">
        <v>0.2160059370659776</v>
      </c>
      <c r="FO209" s="7" t="n">
        <v>0.8444841224520522</v>
      </c>
      <c r="FP209" s="7" t="n">
        <v>0.2897892453827374</v>
      </c>
      <c r="FQ209" s="7" t="n">
        <v>0.6572055216187269</v>
      </c>
      <c r="FR209" s="7" t="n">
        <v>0.5235425260285486</v>
      </c>
      <c r="FS209" s="7" t="n">
        <v>0.4908057910868886</v>
      </c>
      <c r="FT209" s="7" t="n">
        <v>0.1902885376629215</v>
      </c>
      <c r="FU209" s="7" t="n">
        <v>0.3373024710533109</v>
      </c>
      <c r="FV209" s="7" t="n">
        <v>0.1072902391720199</v>
      </c>
      <c r="FW209" s="7" t="n">
        <v>0.2420878650539246</v>
      </c>
      <c r="FX209" s="7" t="n">
        <v>0.1271647512465052</v>
      </c>
      <c r="FY209" s="7" t="n">
        <v>0.4524142807441871</v>
      </c>
      <c r="FZ209" s="7" t="n">
        <v>0.2010473902976194</v>
      </c>
      <c r="GA209" s="7" t="n">
        <v>0.6030773780680426</v>
      </c>
      <c r="GB209" s="7" t="n">
        <v>0.08848598087400861</v>
      </c>
      <c r="GC209" s="7" t="n">
        <v>0.4332907414597988</v>
      </c>
      <c r="GD209" s="7" t="n">
        <v>0.1972544857867093</v>
      </c>
      <c r="GE209" s="7" t="n">
        <v>0.2953040309067628</v>
      </c>
      <c r="GF209" s="7" t="n">
        <v>0.2263390582850714</v>
      </c>
      <c r="GG209" s="7" t="n">
        <v>0.005104152590078097</v>
      </c>
      <c r="GH209" s="7" t="n">
        <v>0.2186123312792606</v>
      </c>
      <c r="GI209" s="7" t="n">
        <v>-0.02761892793626643</v>
      </c>
      <c r="GJ209" s="7" t="n">
        <v>0.09329198754780001</v>
      </c>
      <c r="GK209" s="7" t="n">
        <v>0.4275381294835446</v>
      </c>
      <c r="GL209" s="7" t="n">
        <v>0.04406761791662996</v>
      </c>
      <c r="GM209" s="7" t="n">
        <v>0.2716071578569483</v>
      </c>
      <c r="GN209" s="7" t="n">
        <v>0.3901063952452473</v>
      </c>
      <c r="GO209" s="7" t="n">
        <v>0.2869243298206836</v>
      </c>
      <c r="GP209" s="7" t="n">
        <v>0.2021233555588087</v>
      </c>
      <c r="GQ209" s="7" t="n">
        <v>0.1476358414221602</v>
      </c>
      <c r="GR209" s="7" t="n">
        <v>0.1555783638580088</v>
      </c>
      <c r="GS209" s="7" t="n">
        <v>0.323309463982446</v>
      </c>
      <c r="GT209" s="7" t="n">
        <v>0.3806275227289841</v>
      </c>
      <c r="GU209" s="7" t="n">
        <v>0.8464548044685122</v>
      </c>
      <c r="GV209" s="7" t="n">
        <v>0.1930042578834057</v>
      </c>
      <c r="GW209" s="7" t="n">
        <v>0.05148755289310824</v>
      </c>
      <c r="GX209" s="7" t="n">
        <v>0.06295640509402356</v>
      </c>
      <c r="GY209" s="7" t="n">
        <v>0.8356672090096113</v>
      </c>
      <c r="GZ209" s="7" t="n">
        <v>0.6735328845101586</v>
      </c>
      <c r="HA209" s="7" t="n">
        <v>0.1389340328253996</v>
      </c>
      <c r="HB209" s="7" t="n">
        <v>1</v>
      </c>
      <c r="HC209" s="7" t="n">
        <v>0.6583957486076342</v>
      </c>
      <c r="HD209" s="7" t="n">
        <v>0.470353181628507</v>
      </c>
      <c r="HE209" s="7" t="n">
        <v>0.5060072523323517</v>
      </c>
      <c r="HF209" s="7" t="n">
        <v>0.2239420417725675</v>
      </c>
      <c r="HG209" s="7" t="n">
        <v>0.536788124354449</v>
      </c>
      <c r="HH209" s="7" t="n">
        <v>0.2647465406916722</v>
      </c>
      <c r="HI209" s="7" t="n">
        <v>0.2868001230662337</v>
      </c>
      <c r="HJ209" s="7" t="n">
        <v>0.5335197190156293</v>
      </c>
      <c r="HK209" s="7" t="n">
        <v>0.1501023212935143</v>
      </c>
      <c r="HL209" s="7" t="n">
        <v>0.5285647167364272</v>
      </c>
      <c r="HM209" s="7" t="n">
        <v>0.4159107373302472</v>
      </c>
      <c r="HN209" s="7" t="n">
        <v>0.6651717516049538</v>
      </c>
      <c r="HO209" s="7" t="n">
        <v>0.2125444154754163</v>
      </c>
      <c r="HP209" s="7" t="n">
        <v>0.4859986634397411</v>
      </c>
      <c r="HQ209" s="7" t="n">
        <v>0.1615752144411449</v>
      </c>
      <c r="HR209" s="7" t="n">
        <v>0.203586020730952</v>
      </c>
      <c r="HS209" s="7" t="n">
        <v>0.6138163576170067</v>
      </c>
      <c r="HT209" s="7" t="n">
        <v>0.5489738008553005</v>
      </c>
      <c r="HU209" s="7" t="n">
        <v>0.5903990332619538</v>
      </c>
      <c r="HV209" s="7" t="n">
        <v>0.4134362681898864</v>
      </c>
      <c r="HW209" s="7" t="n">
        <v>-0.07103124967420241</v>
      </c>
      <c r="HX209" s="7" t="n">
        <v>0.03507230109413422</v>
      </c>
      <c r="HY209" s="7" t="n">
        <v>0.064121105416122</v>
      </c>
      <c r="HZ209" s="7" t="n">
        <v>0.1150596338075419</v>
      </c>
      <c r="IA209" s="7" t="n">
        <v>0.09950737982348209</v>
      </c>
      <c r="IB209" s="7" t="n">
        <v>0.6491205202538248</v>
      </c>
      <c r="IC209" s="7" t="n">
        <v>-0.02828828278514799</v>
      </c>
      <c r="ID209" s="7" t="n">
        <v>0.1189488937366701</v>
      </c>
      <c r="IE209" s="7" t="n">
        <v>0.04005844805781934</v>
      </c>
      <c r="IF209" s="7" t="n">
        <v>0.03992263177011045</v>
      </c>
      <c r="IG209" s="7" t="n">
        <v>0.3893199700221237</v>
      </c>
      <c r="IH209" s="7" t="n">
        <v>0.03474910687976766</v>
      </c>
    </row>
    <row r="210">
      <c r="A210" s="6" t="inlineStr">
        <is>
          <t>H30533.CSI</t>
        </is>
      </c>
      <c r="B210" s="6" t="inlineStr">
        <is>
          <t>中证海外中国互联网50指数</t>
        </is>
      </c>
      <c r="C210" s="7" t="n">
        <v>0.4728502890273998</v>
      </c>
      <c r="D210" s="7" t="n">
        <v>0.4686383300675099</v>
      </c>
      <c r="E210" s="7" t="n">
        <v>-0.01654908538760909</v>
      </c>
      <c r="F210" s="7" t="n">
        <v>0.4935230317678776</v>
      </c>
      <c r="G210" s="7" t="n">
        <v>0.3050996000050911</v>
      </c>
      <c r="H210" s="7" t="n">
        <v>0.2016070370869291</v>
      </c>
      <c r="I210" s="7" t="n">
        <v>0.2984340186145604</v>
      </c>
      <c r="J210" s="7" t="n">
        <v>0.3426507313387488</v>
      </c>
      <c r="K210" s="7" t="n">
        <v>0.4431136364968321</v>
      </c>
      <c r="L210" s="7" t="n">
        <v>-0.05046152621972148</v>
      </c>
      <c r="M210" s="7" t="n">
        <v>0.4953775222042549</v>
      </c>
      <c r="N210" s="7" t="n">
        <v>0.5168268704690778</v>
      </c>
      <c r="O210" s="7" t="n">
        <v>0.5355597360692697</v>
      </c>
      <c r="P210" s="7" t="n">
        <v>0.550371634691693</v>
      </c>
      <c r="Q210" s="7" t="n">
        <v>0.3780892322007438</v>
      </c>
      <c r="R210" s="7" t="n">
        <v>0.5270991149688793</v>
      </c>
      <c r="S210" s="7" t="n">
        <v>0.3664456168292745</v>
      </c>
      <c r="T210" s="7" t="n">
        <v>0.4139264589911899</v>
      </c>
      <c r="U210" s="7" t="n">
        <v>0.2446152250363934</v>
      </c>
      <c r="V210" s="7" t="n">
        <v>0.4672024378472214</v>
      </c>
      <c r="W210" s="7" t="n">
        <v>0.4619255942663633</v>
      </c>
      <c r="X210" s="7" t="n">
        <v>0.4472368655076823</v>
      </c>
      <c r="Y210" s="7" t="n">
        <v>0.1540054419285637</v>
      </c>
      <c r="Z210" s="7" t="n">
        <v>0.1893380116909786</v>
      </c>
      <c r="AA210" s="7" t="n">
        <v>0.4357631004590065</v>
      </c>
      <c r="AB210" s="7" t="n">
        <v>0.06780522886870066</v>
      </c>
      <c r="AC210" s="7" t="n">
        <v>0.4680373646861831</v>
      </c>
      <c r="AD210" s="7" t="n">
        <v>0.49479152226652</v>
      </c>
      <c r="AE210" s="7" t="n">
        <v>0.520346843106899</v>
      </c>
      <c r="AF210" s="7" t="n">
        <v>0.5161919666364158</v>
      </c>
      <c r="AG210" s="7" t="n">
        <v>0.5339879176679782</v>
      </c>
      <c r="AH210" s="7" t="n">
        <v>0.1002920336850066</v>
      </c>
      <c r="AI210" s="7" t="n">
        <v>-0.06032068150183068</v>
      </c>
      <c r="AJ210" s="7" t="n">
        <v>0.1730022945728614</v>
      </c>
      <c r="AK210" s="7" t="n">
        <v>0.5413913363534707</v>
      </c>
      <c r="AL210" s="7" t="n">
        <v>0.5054699650611665</v>
      </c>
      <c r="AM210" s="7" t="n">
        <v>0.2139332110872469</v>
      </c>
      <c r="AN210" s="7" t="n">
        <v>0.1726554460065253</v>
      </c>
      <c r="AO210" s="7" t="n">
        <v>0.2615471940261492</v>
      </c>
      <c r="AP210" s="7" t="n">
        <v>0.5450151220870748</v>
      </c>
      <c r="AQ210" s="7" t="n">
        <v>0.4858135165575069</v>
      </c>
      <c r="AR210" s="7" t="n">
        <v>0.5099286622715917</v>
      </c>
      <c r="AS210" s="7" t="n">
        <v>0.4867429845454785</v>
      </c>
      <c r="AT210" s="7" t="n">
        <v>0.5685916274783357</v>
      </c>
      <c r="AU210" s="7" t="n">
        <v>0.4313975111496048</v>
      </c>
      <c r="AV210" s="7" t="n">
        <v>0.3171627692618276</v>
      </c>
      <c r="AW210" s="7" t="n">
        <v>0.4722817164445198</v>
      </c>
      <c r="AX210" s="7" t="n">
        <v>0.3080698387539542</v>
      </c>
      <c r="AY210" s="7" t="n">
        <v>0.4488397113374867</v>
      </c>
      <c r="AZ210" s="7" t="n">
        <v>0.06982055143760582</v>
      </c>
      <c r="BA210" s="7" t="n">
        <v>0.3799892068045101</v>
      </c>
      <c r="BB210" s="7" t="n">
        <v>0.4452289460262217</v>
      </c>
      <c r="BC210" s="7" t="n">
        <v>0.191993895635741</v>
      </c>
      <c r="BD210" s="7" t="n">
        <v>0.4491163978149308</v>
      </c>
      <c r="BE210" s="7" t="n">
        <v>0.04907139469671492</v>
      </c>
      <c r="BF210" s="7" t="n">
        <v>0.03645529354026265</v>
      </c>
      <c r="BG210" s="7" t="n">
        <v>0.4969904661695223</v>
      </c>
      <c r="BH210" s="7" t="n">
        <v>0.4557809445394924</v>
      </c>
      <c r="BI210" s="7" t="n">
        <v>0.2824638386449119</v>
      </c>
      <c r="BJ210" s="7" t="n">
        <v>0.4653261591739702</v>
      </c>
      <c r="BK210" s="7" t="n">
        <v>0.2139332228191364</v>
      </c>
      <c r="BL210" s="7" t="n">
        <v>0.4565852941513903</v>
      </c>
      <c r="BM210" s="7" t="n">
        <v>0.2973739419947647</v>
      </c>
      <c r="BN210" s="7" t="n">
        <v>0.6538695454159998</v>
      </c>
      <c r="BO210" s="7" t="n">
        <v>0.2604954274276923</v>
      </c>
      <c r="BP210" s="7" t="n">
        <v>0.4523748626012379</v>
      </c>
      <c r="BQ210" s="7" t="n">
        <v>0.3268839582047032</v>
      </c>
      <c r="BR210" s="7" t="n">
        <v>0.1013435391633891</v>
      </c>
      <c r="BS210" s="7" t="n">
        <v>0.1683816519810069</v>
      </c>
      <c r="BT210" s="7" t="n">
        <v>0.5491314262439355</v>
      </c>
      <c r="BU210" s="7" t="n">
        <v>0.2480671552656739</v>
      </c>
      <c r="BV210" s="7" t="n">
        <v>-0.06657177263826136</v>
      </c>
      <c r="BW210" s="7" t="n">
        <v>0.4821930307100311</v>
      </c>
      <c r="BX210" s="7" t="n">
        <v>0.4398588708218357</v>
      </c>
      <c r="BY210" s="7" t="n">
        <v>0.4783830799065063</v>
      </c>
      <c r="BZ210" s="7" t="n">
        <v>0.3654315668910937</v>
      </c>
      <c r="CA210" s="7" t="n">
        <v>0.6822092669074342</v>
      </c>
      <c r="CB210" s="7" t="n">
        <v>0.9836465129933765</v>
      </c>
      <c r="CC210" s="7" t="n">
        <v>0.1791280551260656</v>
      </c>
      <c r="CD210" s="7" t="n">
        <v>0.3492833381383461</v>
      </c>
      <c r="CE210" s="7" t="n">
        <v>0.1290035082749406</v>
      </c>
      <c r="CF210" s="7" t="n">
        <v>0.2955225547805094</v>
      </c>
      <c r="CG210" s="7" t="n">
        <v>0.6790460786921544</v>
      </c>
      <c r="CH210" s="7" t="n">
        <v>0.4028079959467411</v>
      </c>
      <c r="CI210" s="7" t="n">
        <v>0.2152861067713104</v>
      </c>
      <c r="CJ210" s="7" t="n">
        <v>0.4104642451793428</v>
      </c>
      <c r="CK210" s="7" t="n">
        <v>0.1164967671365952</v>
      </c>
      <c r="CL210" s="7" t="n">
        <v>0.4431028655658578</v>
      </c>
      <c r="CM210" s="7" t="n">
        <v>0.6123409430127477</v>
      </c>
      <c r="CN210" s="7" t="n">
        <v>0.5473969264885393</v>
      </c>
      <c r="CO210" s="7" t="n">
        <v>0.5061491847147767</v>
      </c>
      <c r="CP210" s="7" t="n">
        <v>0.5569783679301716</v>
      </c>
      <c r="CQ210" s="7" t="n">
        <v>-0.04278585490527073</v>
      </c>
      <c r="CR210" s="7" t="n">
        <v>0.5700317545181586</v>
      </c>
      <c r="CS210" s="7" t="n">
        <v>0.5489676440314545</v>
      </c>
      <c r="CT210" s="7" t="n">
        <v>0.9825252172643002</v>
      </c>
      <c r="CU210" s="7" t="n">
        <v>0.5023183046495404</v>
      </c>
      <c r="CV210" s="7" t="n">
        <v>0.625919038214062</v>
      </c>
      <c r="CW210" s="7" t="n">
        <v>0.6632876260786197</v>
      </c>
      <c r="CX210" s="7" t="n">
        <v>0.6151955021308385</v>
      </c>
      <c r="CY210" s="7" t="n">
        <v>0.5147103539354473</v>
      </c>
      <c r="CZ210" s="7" t="n">
        <v>0.30829213186495</v>
      </c>
      <c r="DA210" s="7" t="n">
        <v>0.3047135174965194</v>
      </c>
      <c r="DB210" s="7" t="n">
        <v>0.8593446108671504</v>
      </c>
      <c r="DC210" s="7" t="n">
        <v>0.1075234915862055</v>
      </c>
      <c r="DD210" s="7" t="n">
        <v>0.678067199308908</v>
      </c>
      <c r="DE210" s="7" t="n">
        <v>0.5647196278600651</v>
      </c>
      <c r="DF210" s="7" t="n">
        <v>0.3286394130960659</v>
      </c>
      <c r="DG210" s="7" t="n">
        <v>0.1272101703140715</v>
      </c>
      <c r="DH210" s="7" t="n">
        <v>0.6130426968527397</v>
      </c>
      <c r="DI210" s="7" t="n">
        <v>0.2688681044295855</v>
      </c>
      <c r="DJ210" s="7" t="n">
        <v>0.3738162451665686</v>
      </c>
      <c r="DK210" s="7" t="n">
        <v>0.2693507815234465</v>
      </c>
      <c r="DL210" s="7" t="n">
        <v>0.5509179534076221</v>
      </c>
      <c r="DM210" s="7" t="n">
        <v>0.3163182872325101</v>
      </c>
      <c r="DN210" s="7" t="n">
        <v>0.4833295767147588</v>
      </c>
      <c r="DO210" s="7" t="n">
        <v>0.1077228076261887</v>
      </c>
      <c r="DP210" s="7" t="n">
        <v>0.229301524287619</v>
      </c>
      <c r="DQ210" s="7" t="n">
        <v>0.5288827688584218</v>
      </c>
      <c r="DR210" s="7" t="n">
        <v>0.305675091287853</v>
      </c>
      <c r="DS210" s="7" t="n">
        <v>0.644483892526737</v>
      </c>
      <c r="DT210" s="7" t="n">
        <v>0.3139991986507261</v>
      </c>
      <c r="DU210" s="7" t="n">
        <v>0.3843084454502004</v>
      </c>
      <c r="DV210" s="7" t="n">
        <v>0.4349088322932722</v>
      </c>
      <c r="DW210" s="7" t="n">
        <v>0.5320518182026786</v>
      </c>
      <c r="DX210" s="7" t="n">
        <v>0.6535194279059652</v>
      </c>
      <c r="DY210" s="7" t="n">
        <v>0.1025840516300223</v>
      </c>
      <c r="DZ210" s="7" t="n">
        <v>0.6369663213407282</v>
      </c>
      <c r="EA210" s="7" t="n">
        <v>0.3824905111021979</v>
      </c>
      <c r="EB210" s="7" t="n">
        <v>0.4218173600853345</v>
      </c>
      <c r="EC210" s="7" t="n">
        <v>0.7070773272343068</v>
      </c>
      <c r="ED210" s="7" t="n">
        <v>0.6274125864852699</v>
      </c>
      <c r="EE210" s="7" t="n">
        <v>0.4407604351392156</v>
      </c>
      <c r="EF210" s="7" t="n">
        <v>0.5498429225268794</v>
      </c>
      <c r="EG210" s="7" t="n">
        <v>0.5376776169924649</v>
      </c>
      <c r="EH210" s="7" t="n">
        <v>0.6790673134763563</v>
      </c>
      <c r="EI210" s="7" t="n">
        <v>0.3919539546831946</v>
      </c>
      <c r="EJ210" s="7" t="n">
        <v>0.6013142638513235</v>
      </c>
      <c r="EK210" s="7" t="n">
        <v>0.6690665984476264</v>
      </c>
      <c r="EL210" s="7" t="n">
        <v>0.4921278638177733</v>
      </c>
      <c r="EM210" s="7" t="n">
        <v>0.7415082437803647</v>
      </c>
      <c r="EN210" s="7" t="n">
        <v>0.363206625707478</v>
      </c>
      <c r="EO210" s="7" t="n">
        <v>0.2955310953091553</v>
      </c>
      <c r="EP210" s="7" t="n">
        <v>0.9146054186247878</v>
      </c>
      <c r="EQ210" s="7" t="n">
        <v>0.9417449994368179</v>
      </c>
      <c r="ER210" s="7" t="n">
        <v>0.7786525849739306</v>
      </c>
      <c r="ES210" s="7" t="n">
        <v>0.9567351903816944</v>
      </c>
      <c r="ET210" s="7" t="n">
        <v>0.9513815105173481</v>
      </c>
      <c r="EU210" s="7" t="n">
        <v>0.3877067805183451</v>
      </c>
      <c r="EV210" s="7" t="n">
        <v>0.4115749788117072</v>
      </c>
      <c r="EW210" s="7" t="n">
        <v>0.3082098463102454</v>
      </c>
      <c r="EX210" s="7" t="n">
        <v>0.2608907802189932</v>
      </c>
      <c r="EY210" s="7" t="n">
        <v>0.2537136599036565</v>
      </c>
      <c r="EZ210" s="7" t="n">
        <v>0.2786113287455522</v>
      </c>
      <c r="FA210" s="7" t="n">
        <v>0.1434270903453762</v>
      </c>
      <c r="FB210" s="7" t="n">
        <v>0.2268799331880677</v>
      </c>
      <c r="FC210" s="7" t="n">
        <v>0.6362091882281791</v>
      </c>
      <c r="FD210" s="7" t="n">
        <v>0.289106574659977</v>
      </c>
      <c r="FE210" s="7" t="n">
        <v>0.2559709444641921</v>
      </c>
      <c r="FF210" s="7" t="n">
        <v>0.309398000197763</v>
      </c>
      <c r="FG210" s="7" t="n">
        <v>0.2587615415407385</v>
      </c>
      <c r="FH210" s="7" t="n">
        <v>0.4407459681813157</v>
      </c>
      <c r="FI210" s="7" t="n">
        <v>0.02421061123210602</v>
      </c>
      <c r="FJ210" s="7" t="n">
        <v>0.1051845489111703</v>
      </c>
      <c r="FK210" s="7" t="n">
        <v>0.4249864911242472</v>
      </c>
      <c r="FL210" s="7" t="n">
        <v>0.4067254633169016</v>
      </c>
      <c r="FM210" s="7" t="n">
        <v>0.4040553084301948</v>
      </c>
      <c r="FN210" s="7" t="n">
        <v>0.3992062801357839</v>
      </c>
      <c r="FO210" s="7" t="n">
        <v>0.6679044429589814</v>
      </c>
      <c r="FP210" s="7" t="n">
        <v>0.3812356186333303</v>
      </c>
      <c r="FQ210" s="7" t="n">
        <v>0.5898945121425436</v>
      </c>
      <c r="FR210" s="7" t="n">
        <v>0.5005379680083915</v>
      </c>
      <c r="FS210" s="7" t="n">
        <v>0.4403344325084687</v>
      </c>
      <c r="FT210" s="7" t="n">
        <v>0.4054428400169693</v>
      </c>
      <c r="FU210" s="7" t="n">
        <v>0.3232773482949612</v>
      </c>
      <c r="FV210" s="7" t="n">
        <v>0.2476618185245634</v>
      </c>
      <c r="FW210" s="7" t="n">
        <v>0.4587947550569312</v>
      </c>
      <c r="FX210" s="7" t="n">
        <v>0.3025005248906626</v>
      </c>
      <c r="FY210" s="7" t="n">
        <v>0.3478089379592446</v>
      </c>
      <c r="FZ210" s="7" t="n">
        <v>0.2958990366451701</v>
      </c>
      <c r="GA210" s="7" t="n">
        <v>0.9340822615224987</v>
      </c>
      <c r="GB210" s="7" t="n">
        <v>0.2785531410058725</v>
      </c>
      <c r="GC210" s="7" t="n">
        <v>0.6074266948060559</v>
      </c>
      <c r="GD210" s="7" t="n">
        <v>0.4096476173764976</v>
      </c>
      <c r="GE210" s="7" t="n">
        <v>0.4097963628314208</v>
      </c>
      <c r="GF210" s="7" t="n">
        <v>0.3006299809871971</v>
      </c>
      <c r="GG210" s="7" t="n">
        <v>0.1525986763133642</v>
      </c>
      <c r="GH210" s="7" t="n">
        <v>0.2969153740807615</v>
      </c>
      <c r="GI210" s="7" t="n">
        <v>0.0007651510713825621</v>
      </c>
      <c r="GJ210" s="7" t="n">
        <v>0.2452744790129692</v>
      </c>
      <c r="GK210" s="7" t="n">
        <v>0.5484365347500076</v>
      </c>
      <c r="GL210" s="7" t="n">
        <v>0.09498224104917197</v>
      </c>
      <c r="GM210" s="7" t="n">
        <v>0.4572653806070218</v>
      </c>
      <c r="GN210" s="7" t="n">
        <v>0.6198216536711566</v>
      </c>
      <c r="GO210" s="7" t="n">
        <v>0.5856586367411166</v>
      </c>
      <c r="GP210" s="7" t="n">
        <v>0.4165486008382668</v>
      </c>
      <c r="GQ210" s="7" t="n">
        <v>0.2711143864988008</v>
      </c>
      <c r="GR210" s="7" t="n">
        <v>0.09787475160131201</v>
      </c>
      <c r="GS210" s="7" t="n">
        <v>0.4293950710473257</v>
      </c>
      <c r="GT210" s="7" t="n">
        <v>0.6281005281236105</v>
      </c>
      <c r="GU210" s="7" t="n">
        <v>0.6510014062776782</v>
      </c>
      <c r="GV210" s="7" t="n">
        <v>0.3955322073774656</v>
      </c>
      <c r="GW210" s="7" t="n">
        <v>0.07621109153574968</v>
      </c>
      <c r="GX210" s="7" t="n">
        <v>0.02909556157012096</v>
      </c>
      <c r="GY210" s="7" t="n">
        <v>0.6744550432891672</v>
      </c>
      <c r="GZ210" s="7" t="n">
        <v>0.5348383078257741</v>
      </c>
      <c r="HA210" s="7" t="n">
        <v>0.08066283860187737</v>
      </c>
      <c r="HB210" s="7" t="n">
        <v>0.6583957486076342</v>
      </c>
      <c r="HC210" s="7" t="n">
        <v>1</v>
      </c>
      <c r="HD210" s="7" t="n">
        <v>0.4051294427794775</v>
      </c>
      <c r="HE210" s="7" t="n">
        <v>0.6629511647162614</v>
      </c>
      <c r="HF210" s="7" t="n">
        <v>0.1479362546282007</v>
      </c>
      <c r="HG210" s="7" t="n">
        <v>0.8745299841032677</v>
      </c>
      <c r="HH210" s="7" t="n">
        <v>0.4513043879032546</v>
      </c>
      <c r="HI210" s="7" t="n">
        <v>0.5851010342072689</v>
      </c>
      <c r="HJ210" s="7" t="n">
        <v>0.6902364146355411</v>
      </c>
      <c r="HK210" s="7" t="n">
        <v>0.3491118495362239</v>
      </c>
      <c r="HL210" s="7" t="n">
        <v>0.862474745751143</v>
      </c>
      <c r="HM210" s="7" t="n">
        <v>0.5994222447429483</v>
      </c>
      <c r="HN210" s="7" t="n">
        <v>0.9718273897084687</v>
      </c>
      <c r="HO210" s="7" t="n">
        <v>0.4576958637381133</v>
      </c>
      <c r="HP210" s="7" t="n">
        <v>0.6500312886010067</v>
      </c>
      <c r="HQ210" s="7" t="n">
        <v>0.3724186115994912</v>
      </c>
      <c r="HR210" s="7" t="n">
        <v>0.3859907420926806</v>
      </c>
      <c r="HS210" s="7" t="n">
        <v>0.942071896042555</v>
      </c>
      <c r="HT210" s="7" t="n">
        <v>0.617634586532701</v>
      </c>
      <c r="HU210" s="7" t="n">
        <v>0.9421721403471844</v>
      </c>
      <c r="HV210" s="7" t="n">
        <v>0.4438344875876014</v>
      </c>
      <c r="HW210" s="7" t="n">
        <v>-0.06458239927205495</v>
      </c>
      <c r="HX210" s="7" t="n">
        <v>0.2408171084850412</v>
      </c>
      <c r="HY210" s="7" t="n">
        <v>0.280014071680916</v>
      </c>
      <c r="HZ210" s="7" t="n">
        <v>0.3699271181203234</v>
      </c>
      <c r="IA210" s="7" t="n">
        <v>0.05664628804278881</v>
      </c>
      <c r="IB210" s="7" t="n">
        <v>0.9239030912092213</v>
      </c>
      <c r="IC210" s="7" t="n">
        <v>-0.05676407068744955</v>
      </c>
      <c r="ID210" s="7" t="n">
        <v>0.007040998527096686</v>
      </c>
      <c r="IE210" s="7" t="n">
        <v>0.2170627393137159</v>
      </c>
      <c r="IF210" s="7" t="n">
        <v>0.2171436044158864</v>
      </c>
      <c r="IG210" s="7" t="n">
        <v>0.2930215766850992</v>
      </c>
      <c r="IH210" s="7" t="n">
        <v>0.2405003502551565</v>
      </c>
    </row>
    <row r="211">
      <c r="A211" s="6" t="inlineStr">
        <is>
          <t>H30590.CSI</t>
        </is>
      </c>
      <c r="B211" s="6" t="inlineStr">
        <is>
          <t>中证机器人指数</t>
        </is>
      </c>
      <c r="C211" s="7" t="n">
        <v>0.5821077283930075</v>
      </c>
      <c r="D211" s="7" t="n">
        <v>0.4830281928521182</v>
      </c>
      <c r="E211" s="7" t="n">
        <v>-0.004858795737279596</v>
      </c>
      <c r="F211" s="7" t="n">
        <v>0.3470594139809068</v>
      </c>
      <c r="G211" s="7" t="n">
        <v>-0.04204168575378873</v>
      </c>
      <c r="H211" s="7" t="n">
        <v>-0.02855127465431409</v>
      </c>
      <c r="I211" s="7" t="n">
        <v>0.287951485130556</v>
      </c>
      <c r="J211" s="7" t="n">
        <v>0.2562355136396023</v>
      </c>
      <c r="K211" s="7" t="n">
        <v>0.4027462679892809</v>
      </c>
      <c r="L211" s="7" t="n">
        <v>-0.03236702824015885</v>
      </c>
      <c r="M211" s="7" t="n">
        <v>0.5033949528158975</v>
      </c>
      <c r="N211" s="7" t="n">
        <v>0.6092333033572144</v>
      </c>
      <c r="O211" s="7" t="n">
        <v>0.6858057946874848</v>
      </c>
      <c r="P211" s="7" t="n">
        <v>0.4679839919572001</v>
      </c>
      <c r="Q211" s="7" t="n">
        <v>0.6081859217054333</v>
      </c>
      <c r="R211" s="7" t="n">
        <v>0.6956675626971258</v>
      </c>
      <c r="S211" s="7" t="n">
        <v>0.7156434544439039</v>
      </c>
      <c r="T211" s="7" t="n">
        <v>0.6268265957293905</v>
      </c>
      <c r="U211" s="7" t="n">
        <v>0.5944789382749399</v>
      </c>
      <c r="V211" s="7" t="n">
        <v>0.7745633132870513</v>
      </c>
      <c r="W211" s="7" t="n">
        <v>0.7281399286366804</v>
      </c>
      <c r="X211" s="7" t="n">
        <v>0.3514896200683664</v>
      </c>
      <c r="Y211" s="7" t="n">
        <v>0.4504704433585509</v>
      </c>
      <c r="Z211" s="7" t="n">
        <v>-0.08366372246750661</v>
      </c>
      <c r="AA211" s="7" t="n">
        <v>0.3451198194810677</v>
      </c>
      <c r="AB211" s="7" t="n">
        <v>0.04558520871902928</v>
      </c>
      <c r="AC211" s="7" t="n">
        <v>0.7492137252803459</v>
      </c>
      <c r="AD211" s="7" t="n">
        <v>0.7169491480593718</v>
      </c>
      <c r="AE211" s="7" t="n">
        <v>0.6165319160855809</v>
      </c>
      <c r="AF211" s="7" t="n">
        <v>0.3939509766672917</v>
      </c>
      <c r="AG211" s="7" t="n">
        <v>0.4985843254009464</v>
      </c>
      <c r="AH211" s="7" t="n">
        <v>0.1131018453932323</v>
      </c>
      <c r="AI211" s="7" t="n">
        <v>-0.0400130000220103</v>
      </c>
      <c r="AJ211" s="7" t="n">
        <v>-0.03590369344283859</v>
      </c>
      <c r="AK211" s="7" t="n">
        <v>0.4120629198727055</v>
      </c>
      <c r="AL211" s="7" t="n">
        <v>0.4675023396960673</v>
      </c>
      <c r="AM211" s="7" t="n">
        <v>0.1454901768667605</v>
      </c>
      <c r="AN211" s="7" t="n">
        <v>0.2409394512141377</v>
      </c>
      <c r="AO211" s="7" t="n">
        <v>0.5510370375402466</v>
      </c>
      <c r="AP211" s="7" t="n">
        <v>0.4143739566329614</v>
      </c>
      <c r="AQ211" s="7" t="n">
        <v>0.7086038294759074</v>
      </c>
      <c r="AR211" s="7" t="n">
        <v>0.6882014699766911</v>
      </c>
      <c r="AS211" s="7" t="n">
        <v>0.5959281760896161</v>
      </c>
      <c r="AT211" s="7" t="n">
        <v>0.7647192018739342</v>
      </c>
      <c r="AU211" s="7" t="n">
        <v>0.5026524022788315</v>
      </c>
      <c r="AV211" s="7" t="n">
        <v>0.3972785995156859</v>
      </c>
      <c r="AW211" s="7" t="n">
        <v>0.7479578049158093</v>
      </c>
      <c r="AX211" s="7" t="n">
        <v>0.2629147279524454</v>
      </c>
      <c r="AY211" s="7" t="n">
        <v>0.5435313518645596</v>
      </c>
      <c r="AZ211" s="7" t="n">
        <v>0.1992114508699953</v>
      </c>
      <c r="BA211" s="7" t="n">
        <v>0.504201485570407</v>
      </c>
      <c r="BB211" s="7" t="n">
        <v>0.3473869705299953</v>
      </c>
      <c r="BC211" s="7" t="n">
        <v>-0.07772142959278934</v>
      </c>
      <c r="BD211" s="7" t="n">
        <v>0.2994314127688485</v>
      </c>
      <c r="BE211" s="7" t="n">
        <v>0.2261044640039856</v>
      </c>
      <c r="BF211" s="7" t="n">
        <v>0.1457922604576726</v>
      </c>
      <c r="BG211" s="7" t="n">
        <v>0.4391341677059645</v>
      </c>
      <c r="BH211" s="7" t="n">
        <v>0.5421367514676682</v>
      </c>
      <c r="BI211" s="7" t="n">
        <v>0.5664799170701091</v>
      </c>
      <c r="BJ211" s="7" t="n">
        <v>0.4721004963237299</v>
      </c>
      <c r="BK211" s="7" t="n">
        <v>0.1454902236274341</v>
      </c>
      <c r="BL211" s="7" t="n">
        <v>0.2258186254099865</v>
      </c>
      <c r="BM211" s="7" t="n">
        <v>0.6521464723364578</v>
      </c>
      <c r="BN211" s="7" t="n">
        <v>0.4514887470314486</v>
      </c>
      <c r="BO211" s="7" t="n">
        <v>0.6230913849031955</v>
      </c>
      <c r="BP211" s="7" t="n">
        <v>0.3133257845891799</v>
      </c>
      <c r="BQ211" s="7" t="n">
        <v>0.5807980981640809</v>
      </c>
      <c r="BR211" s="7" t="n">
        <v>-0.2210014285696848</v>
      </c>
      <c r="BS211" s="7" t="n">
        <v>-0.1045977792688602</v>
      </c>
      <c r="BT211" s="7" t="n">
        <v>0.4644942445008449</v>
      </c>
      <c r="BU211" s="7" t="n">
        <v>0.4069390948418657</v>
      </c>
      <c r="BV211" s="7" t="n">
        <v>-0.03747602626295016</v>
      </c>
      <c r="BW211" s="7" t="n">
        <v>0.5301465452454571</v>
      </c>
      <c r="BX211" s="7" t="n">
        <v>0.3803787781718935</v>
      </c>
      <c r="BY211" s="7" t="n">
        <v>0.3836285506588141</v>
      </c>
      <c r="BZ211" s="7" t="n">
        <v>0.5080252299046975</v>
      </c>
      <c r="CA211" s="7" t="n">
        <v>0.6159910996200076</v>
      </c>
      <c r="CB211" s="7" t="n">
        <v>0.4265437699701154</v>
      </c>
      <c r="CC211" s="7" t="n">
        <v>0.3958910183996723</v>
      </c>
      <c r="CD211" s="7" t="n">
        <v>0.3921521475018566</v>
      </c>
      <c r="CE211" s="7" t="n">
        <v>0.1646209513016995</v>
      </c>
      <c r="CF211" s="7" t="n">
        <v>0.1420115490220106</v>
      </c>
      <c r="CG211" s="7" t="n">
        <v>0.6922906991904201</v>
      </c>
      <c r="CH211" s="7" t="n">
        <v>0.6387561637763396</v>
      </c>
      <c r="CI211" s="7" t="n">
        <v>-0.0608605860217525</v>
      </c>
      <c r="CJ211" s="7" t="n">
        <v>0.7370112857632479</v>
      </c>
      <c r="CK211" s="7" t="n">
        <v>0.1120258586665683</v>
      </c>
      <c r="CL211" s="7" t="n">
        <v>0.3480876636117082</v>
      </c>
      <c r="CM211" s="7" t="n">
        <v>0.2113036820265849</v>
      </c>
      <c r="CN211" s="7" t="n">
        <v>0.5988385769283464</v>
      </c>
      <c r="CO211" s="7" t="n">
        <v>0.7898377859158807</v>
      </c>
      <c r="CP211" s="7" t="n">
        <v>0.4308349076354429</v>
      </c>
      <c r="CQ211" s="7" t="n">
        <v>-0.2288246776607639</v>
      </c>
      <c r="CR211" s="7" t="n">
        <v>0.4606430051307991</v>
      </c>
      <c r="CS211" s="7" t="n">
        <v>0.421355698640231</v>
      </c>
      <c r="CT211" s="7" t="n">
        <v>0.4517147343747708</v>
      </c>
      <c r="CU211" s="7" t="n">
        <v>0.1907518563478822</v>
      </c>
      <c r="CV211" s="7" t="n">
        <v>0.5780435823708545</v>
      </c>
      <c r="CW211" s="7" t="n">
        <v>0.4478762287790206</v>
      </c>
      <c r="CX211" s="7" t="n">
        <v>0.609242765178398</v>
      </c>
      <c r="CY211" s="7" t="n">
        <v>0.696020147176412</v>
      </c>
      <c r="CZ211" s="7" t="n">
        <v>0.02565275859478448</v>
      </c>
      <c r="DA211" s="7" t="n">
        <v>-0.01202423922408918</v>
      </c>
      <c r="DB211" s="7" t="n">
        <v>0.3541789619355019</v>
      </c>
      <c r="DC211" s="7" t="n">
        <v>-0.0234950036198479</v>
      </c>
      <c r="DD211" s="7" t="n">
        <v>0.3414681076356898</v>
      </c>
      <c r="DE211" s="7" t="n">
        <v>0.6190732173556263</v>
      </c>
      <c r="DF211" s="7" t="n">
        <v>0.5841842163107084</v>
      </c>
      <c r="DG211" s="7" t="n">
        <v>0.1700650949786298</v>
      </c>
      <c r="DH211" s="7" t="n">
        <v>0.2265942558132422</v>
      </c>
      <c r="DI211" s="7" t="n">
        <v>-0.1031474960381904</v>
      </c>
      <c r="DJ211" s="7" t="n">
        <v>0.4287745682765274</v>
      </c>
      <c r="DK211" s="7" t="n">
        <v>0.5770635306612498</v>
      </c>
      <c r="DL211" s="7" t="n">
        <v>0.5913531300030672</v>
      </c>
      <c r="DM211" s="7" t="n">
        <v>0.4908074723640565</v>
      </c>
      <c r="DN211" s="7" t="n">
        <v>0.5256470994341769</v>
      </c>
      <c r="DO211" s="7" t="n">
        <v>-0.04568464197680139</v>
      </c>
      <c r="DP211" s="7" t="n">
        <v>0.5659900246114219</v>
      </c>
      <c r="DQ211" s="7" t="n">
        <v>0.3923436157235827</v>
      </c>
      <c r="DR211" s="7" t="n">
        <v>0.4506417559340598</v>
      </c>
      <c r="DS211" s="7" t="n">
        <v>0.7204284927963236</v>
      </c>
      <c r="DT211" s="7" t="n">
        <v>0.9033053492792089</v>
      </c>
      <c r="DU211" s="7" t="n">
        <v>0.0800123053581784</v>
      </c>
      <c r="DV211" s="7" t="n">
        <v>0.1718294652412241</v>
      </c>
      <c r="DW211" s="7" t="n">
        <v>0.5417994000226731</v>
      </c>
      <c r="DX211" s="7" t="n">
        <v>0.6899166343407811</v>
      </c>
      <c r="DY211" s="7" t="n">
        <v>0.1848990186054988</v>
      </c>
      <c r="DZ211" s="7" t="n">
        <v>0.3243950117065775</v>
      </c>
      <c r="EA211" s="7" t="n">
        <v>0.5369795233921268</v>
      </c>
      <c r="EB211" s="7" t="n">
        <v>0.584956628739936</v>
      </c>
      <c r="EC211" s="7" t="n">
        <v>0.4741656481852292</v>
      </c>
      <c r="ED211" s="7" t="n">
        <v>0.364294466006847</v>
      </c>
      <c r="EE211" s="7" t="n">
        <v>0.284462320897393</v>
      </c>
      <c r="EF211" s="7" t="n">
        <v>0.07703224080480604</v>
      </c>
      <c r="EG211" s="7" t="n">
        <v>0.04484070649997148</v>
      </c>
      <c r="EH211" s="7" t="n">
        <v>0.5588949073043428</v>
      </c>
      <c r="EI211" s="7" t="n">
        <v>0.5857756721765462</v>
      </c>
      <c r="EJ211" s="7" t="n">
        <v>0.6282421954690215</v>
      </c>
      <c r="EK211" s="7" t="n">
        <v>0.4907694493971298</v>
      </c>
      <c r="EL211" s="7" t="n">
        <v>0.3901545699796638</v>
      </c>
      <c r="EM211" s="7" t="n">
        <v>0.6394291959654009</v>
      </c>
      <c r="EN211" s="7" t="n">
        <v>0.6616079256124878</v>
      </c>
      <c r="EO211" s="7" t="n">
        <v>0.6245585085993797</v>
      </c>
      <c r="EP211" s="7" t="n">
        <v>0.5164082601951153</v>
      </c>
      <c r="EQ211" s="7" t="n">
        <v>0.5102263130566413</v>
      </c>
      <c r="ER211" s="7" t="n">
        <v>0.4492591536476457</v>
      </c>
      <c r="ES211" s="7" t="n">
        <v>0.4291552774710802</v>
      </c>
      <c r="ET211" s="7" t="n">
        <v>0.4090973337713165</v>
      </c>
      <c r="EU211" s="7" t="n">
        <v>0.5153569596981173</v>
      </c>
      <c r="EV211" s="7" t="n">
        <v>0.4395060098884327</v>
      </c>
      <c r="EW211" s="7" t="n">
        <v>0.5997787619541798</v>
      </c>
      <c r="EX211" s="7" t="n">
        <v>0.0519097083025904</v>
      </c>
      <c r="EY211" s="7" t="n">
        <v>0.03706843394277239</v>
      </c>
      <c r="EZ211" s="7" t="n">
        <v>0.3724308971720361</v>
      </c>
      <c r="FA211" s="7" t="n">
        <v>0.5674590315610892</v>
      </c>
      <c r="FB211" s="7" t="n">
        <v>0.3384621629027796</v>
      </c>
      <c r="FC211" s="7" t="n">
        <v>0.3227962368001062</v>
      </c>
      <c r="FD211" s="7" t="n">
        <v>0.5241237531807132</v>
      </c>
      <c r="FE211" s="7" t="n">
        <v>0.5519810179096644</v>
      </c>
      <c r="FF211" s="7" t="n">
        <v>0.438478168341478</v>
      </c>
      <c r="FG211" s="7" t="n">
        <v>0.795351452165611</v>
      </c>
      <c r="FH211" s="7" t="n">
        <v>0.3337507744859887</v>
      </c>
      <c r="FI211" s="7" t="n">
        <v>0.1052950749623167</v>
      </c>
      <c r="FJ211" s="7" t="n">
        <v>0.378836695404314</v>
      </c>
      <c r="FK211" s="7" t="n">
        <v>0.7181770935449534</v>
      </c>
      <c r="FL211" s="7" t="n">
        <v>0.7679221584783864</v>
      </c>
      <c r="FM211" s="7" t="n">
        <v>0.6003474549097345</v>
      </c>
      <c r="FN211" s="7" t="n">
        <v>0.6684005893381214</v>
      </c>
      <c r="FO211" s="7" t="n">
        <v>0.6189379510284868</v>
      </c>
      <c r="FP211" s="7" t="n">
        <v>0.6760648555709942</v>
      </c>
      <c r="FQ211" s="7" t="n">
        <v>0.7406707255340371</v>
      </c>
      <c r="FR211" s="7" t="n">
        <v>0.4878024858560189</v>
      </c>
      <c r="FS211" s="7" t="n">
        <v>0.3449466353095272</v>
      </c>
      <c r="FT211" s="7" t="n">
        <v>0.6014733268998922</v>
      </c>
      <c r="FU211" s="7" t="n">
        <v>0.9562390438804574</v>
      </c>
      <c r="FV211" s="7" t="n">
        <v>0.5221306041584612</v>
      </c>
      <c r="FW211" s="7" t="n">
        <v>0.6871939422024037</v>
      </c>
      <c r="FX211" s="7" t="n">
        <v>0.5126535307882839</v>
      </c>
      <c r="FY211" s="7" t="n">
        <v>0.674421185223068</v>
      </c>
      <c r="FZ211" s="7" t="n">
        <v>0.3505762892222032</v>
      </c>
      <c r="GA211" s="7" t="n">
        <v>0.4935163982699265</v>
      </c>
      <c r="GB211" s="7" t="n">
        <v>0.04508116068342846</v>
      </c>
      <c r="GC211" s="7" t="n">
        <v>0.2902196501076102</v>
      </c>
      <c r="GD211" s="7" t="n">
        <v>0.6265225600830814</v>
      </c>
      <c r="GE211" s="7" t="n">
        <v>0.2917017423793059</v>
      </c>
      <c r="GF211" s="7" t="n">
        <v>0.2620447924027697</v>
      </c>
      <c r="GG211" s="7" t="n">
        <v>0.004967480154554814</v>
      </c>
      <c r="GH211" s="7" t="n">
        <v>0.2854482637725685</v>
      </c>
      <c r="GI211" s="7" t="n">
        <v>0.08733327607320393</v>
      </c>
      <c r="GJ211" s="7" t="n">
        <v>0.1285847138315838</v>
      </c>
      <c r="GK211" s="7" t="n">
        <v>0.4789698743860845</v>
      </c>
      <c r="GL211" s="7" t="n">
        <v>0.3479365421418389</v>
      </c>
      <c r="GM211" s="7" t="n">
        <v>0.3583403951020035</v>
      </c>
      <c r="GN211" s="7" t="n">
        <v>0.2047764407029381</v>
      </c>
      <c r="GO211" s="7" t="n">
        <v>0.2651536468944087</v>
      </c>
      <c r="GP211" s="7" t="n">
        <v>0.630021817306626</v>
      </c>
      <c r="GQ211" s="7" t="n">
        <v>0.696271597032996</v>
      </c>
      <c r="GR211" s="7" t="n">
        <v>-0.2209722363820912</v>
      </c>
      <c r="GS211" s="7" t="n">
        <v>0.1697796299124034</v>
      </c>
      <c r="GT211" s="7" t="n">
        <v>0.2105404354443893</v>
      </c>
      <c r="GU211" s="7" t="n">
        <v>0.6165344839416231</v>
      </c>
      <c r="GV211" s="7" t="n">
        <v>0.6215310143328987</v>
      </c>
      <c r="GW211" s="7" t="n">
        <v>0.1969549949833083</v>
      </c>
      <c r="GX211" s="7" t="n">
        <v>0.08976694988447517</v>
      </c>
      <c r="GY211" s="7" t="n">
        <v>0.6197694193296457</v>
      </c>
      <c r="GZ211" s="7" t="n">
        <v>0.4539538692645063</v>
      </c>
      <c r="HA211" s="7" t="n">
        <v>-0.104445837113365</v>
      </c>
      <c r="HB211" s="7" t="n">
        <v>0.470353181628507</v>
      </c>
      <c r="HC211" s="7" t="n">
        <v>0.4051294427794775</v>
      </c>
      <c r="HD211" s="7" t="n">
        <v>1</v>
      </c>
      <c r="HE211" s="7" t="n">
        <v>0.3447297571773673</v>
      </c>
      <c r="HF211" s="7" t="n">
        <v>0.4685005675931119</v>
      </c>
      <c r="HG211" s="7" t="n">
        <v>0.3960877271559057</v>
      </c>
      <c r="HH211" s="7" t="n">
        <v>0.01707987449203928</v>
      </c>
      <c r="HI211" s="7" t="n">
        <v>0.2641483566456047</v>
      </c>
      <c r="HJ211" s="7" t="n">
        <v>0.3463956588056259</v>
      </c>
      <c r="HK211" s="7" t="n">
        <v>0.03651724854094402</v>
      </c>
      <c r="HL211" s="7" t="n">
        <v>0.3692734809600945</v>
      </c>
      <c r="HM211" s="7" t="n">
        <v>0.2709434398707015</v>
      </c>
      <c r="HN211" s="7" t="n">
        <v>0.4631496145219282</v>
      </c>
      <c r="HO211" s="7" t="n">
        <v>0.08341567409347785</v>
      </c>
      <c r="HP211" s="7" t="n">
        <v>0.3472816577071114</v>
      </c>
      <c r="HQ211" s="7" t="n">
        <v>0.09295377349056964</v>
      </c>
      <c r="HR211" s="7" t="n">
        <v>0.1209759515261768</v>
      </c>
      <c r="HS211" s="7" t="n">
        <v>0.5217905793838987</v>
      </c>
      <c r="HT211" s="7" t="n">
        <v>0.3647485754423329</v>
      </c>
      <c r="HU211" s="7" t="n">
        <v>0.5280179570988787</v>
      </c>
      <c r="HV211" s="7" t="n">
        <v>0.4388076338062719</v>
      </c>
      <c r="HW211" s="7" t="n">
        <v>-0.06396711382199217</v>
      </c>
      <c r="HX211" s="7" t="n">
        <v>0.005648136386087958</v>
      </c>
      <c r="HY211" s="7" t="n">
        <v>0.00814836499154954</v>
      </c>
      <c r="HZ211" s="7" t="n">
        <v>0.0445854891582179</v>
      </c>
      <c r="IA211" s="7" t="n">
        <v>-0.1482213708961151</v>
      </c>
      <c r="IB211" s="7" t="n">
        <v>0.4395416375151404</v>
      </c>
      <c r="IC211" s="7" t="n">
        <v>-0.03261619879212355</v>
      </c>
      <c r="ID211" s="7" t="n">
        <v>0.3059797095199899</v>
      </c>
      <c r="IE211" s="7" t="n">
        <v>0.03853265175579205</v>
      </c>
      <c r="IF211" s="7" t="n">
        <v>0.03792599072006001</v>
      </c>
      <c r="IG211" s="7" t="n">
        <v>0.3725549308004092</v>
      </c>
      <c r="IH211" s="7" t="n">
        <v>0.005500382677142123</v>
      </c>
    </row>
    <row r="212">
      <c r="A212" s="6" t="inlineStr">
        <is>
          <t>HSBIO.HK</t>
        </is>
      </c>
      <c r="B212" s="6" t="inlineStr">
        <is>
          <t>恒生生物科技指数</t>
        </is>
      </c>
      <c r="C212" s="7" t="n">
        <v>0.5327370583427733</v>
      </c>
      <c r="D212" s="7" t="n">
        <v>0.526571916309967</v>
      </c>
      <c r="E212" s="7" t="n">
        <v>0.1626645740886761</v>
      </c>
      <c r="F212" s="7" t="n">
        <v>0.503688646480503</v>
      </c>
      <c r="G212" s="7" t="n">
        <v>0.2106986886304333</v>
      </c>
      <c r="H212" s="7" t="n">
        <v>0.1459886966718636</v>
      </c>
      <c r="I212" s="7" t="n">
        <v>0.3840740786569917</v>
      </c>
      <c r="J212" s="7" t="n">
        <v>0.4130400592159149</v>
      </c>
      <c r="K212" s="7" t="n">
        <v>0.5554651756144906</v>
      </c>
      <c r="L212" s="7" t="n">
        <v>0.1823510644015434</v>
      </c>
      <c r="M212" s="7" t="n">
        <v>0.4986327402141078</v>
      </c>
      <c r="N212" s="7" t="n">
        <v>0.5494619256243986</v>
      </c>
      <c r="O212" s="7" t="n">
        <v>0.5274207354782876</v>
      </c>
      <c r="P212" s="7" t="n">
        <v>0.7958193145225373</v>
      </c>
      <c r="Q212" s="7" t="n">
        <v>0.4453634305577432</v>
      </c>
      <c r="R212" s="7" t="n">
        <v>0.5410071921714124</v>
      </c>
      <c r="S212" s="7" t="n">
        <v>0.5003614981993498</v>
      </c>
      <c r="T212" s="7" t="n">
        <v>0.4119165917007493</v>
      </c>
      <c r="U212" s="7" t="n">
        <v>0.4203456216170347</v>
      </c>
      <c r="V212" s="7" t="n">
        <v>0.5730407905878289</v>
      </c>
      <c r="W212" s="7" t="n">
        <v>0.510425885112942</v>
      </c>
      <c r="X212" s="7" t="n">
        <v>0.4689328210275057</v>
      </c>
      <c r="Y212" s="7" t="n">
        <v>0.220978487197228</v>
      </c>
      <c r="Z212" s="7" t="n">
        <v>0.1307985533960628</v>
      </c>
      <c r="AA212" s="7" t="n">
        <v>0.4621313083665296</v>
      </c>
      <c r="AB212" s="7" t="n">
        <v>0.1709107409724599</v>
      </c>
      <c r="AC212" s="7" t="n">
        <v>0.5367030706360446</v>
      </c>
      <c r="AD212" s="7" t="n">
        <v>0.557345859128011</v>
      </c>
      <c r="AE212" s="7" t="n">
        <v>0.5491672776070062</v>
      </c>
      <c r="AF212" s="7" t="n">
        <v>0.6731416393156886</v>
      </c>
      <c r="AG212" s="7" t="n">
        <v>0.5015648813157992</v>
      </c>
      <c r="AH212" s="7" t="n">
        <v>0.2407317555697968</v>
      </c>
      <c r="AI212" s="7" t="n">
        <v>0.06574432696779733</v>
      </c>
      <c r="AJ212" s="7" t="n">
        <v>0.1316789551160331</v>
      </c>
      <c r="AK212" s="7" t="n">
        <v>0.7198506677952767</v>
      </c>
      <c r="AL212" s="7" t="n">
        <v>0.3664373861724193</v>
      </c>
      <c r="AM212" s="7" t="n">
        <v>0.2786222749570278</v>
      </c>
      <c r="AN212" s="7" t="n">
        <v>0.2488663063862081</v>
      </c>
      <c r="AO212" s="7" t="n">
        <v>0.4617755789052082</v>
      </c>
      <c r="AP212" s="7" t="n">
        <v>0.7321775659027748</v>
      </c>
      <c r="AQ212" s="7" t="n">
        <v>0.4715755759840764</v>
      </c>
      <c r="AR212" s="7" t="n">
        <v>0.5324053210407146</v>
      </c>
      <c r="AS212" s="7" t="n">
        <v>0.4770385053707053</v>
      </c>
      <c r="AT212" s="7" t="n">
        <v>0.5528006534944613</v>
      </c>
      <c r="AU212" s="7" t="n">
        <v>0.3817440783384521</v>
      </c>
      <c r="AV212" s="7" t="n">
        <v>0.2445665520614967</v>
      </c>
      <c r="AW212" s="7" t="n">
        <v>0.5140331723326583</v>
      </c>
      <c r="AX212" s="7" t="n">
        <v>0.3245794805758881</v>
      </c>
      <c r="AY212" s="7" t="n">
        <v>0.4281966524761578</v>
      </c>
      <c r="AZ212" s="7" t="n">
        <v>0.1233073569735922</v>
      </c>
      <c r="BA212" s="7" t="n">
        <v>0.3258462739474451</v>
      </c>
      <c r="BB212" s="7" t="n">
        <v>0.4715914163290175</v>
      </c>
      <c r="BC212" s="7" t="n">
        <v>0.1257356457581014</v>
      </c>
      <c r="BD212" s="7" t="n">
        <v>0.3002220544912949</v>
      </c>
      <c r="BE212" s="7" t="n">
        <v>0.1864445539982259</v>
      </c>
      <c r="BF212" s="7" t="n">
        <v>0.05074778703925639</v>
      </c>
      <c r="BG212" s="7" t="n">
        <v>0.7023303029929017</v>
      </c>
      <c r="BH212" s="7" t="n">
        <v>0.4313360910727727</v>
      </c>
      <c r="BI212" s="7" t="n">
        <v>0.4807573057059413</v>
      </c>
      <c r="BJ212" s="7" t="n">
        <v>0.3986256471964882</v>
      </c>
      <c r="BK212" s="7" t="n">
        <v>0.2786223045244552</v>
      </c>
      <c r="BL212" s="7" t="n">
        <v>0.3255554214772179</v>
      </c>
      <c r="BM212" s="7" t="n">
        <v>0.264054275288172</v>
      </c>
      <c r="BN212" s="7" t="n">
        <v>0.5205416919059215</v>
      </c>
      <c r="BO212" s="7" t="n">
        <v>0.2414397553030289</v>
      </c>
      <c r="BP212" s="7" t="n">
        <v>0.3267016312092644</v>
      </c>
      <c r="BQ212" s="7" t="n">
        <v>0.4870898974718044</v>
      </c>
      <c r="BR212" s="7" t="n">
        <v>0.08951763773294437</v>
      </c>
      <c r="BS212" s="7" t="n">
        <v>0.08061029886620846</v>
      </c>
      <c r="BT212" s="7" t="n">
        <v>0.6421114969994066</v>
      </c>
      <c r="BU212" s="7" t="n">
        <v>0.3760999444673451</v>
      </c>
      <c r="BV212" s="7" t="n">
        <v>0.2207068573082476</v>
      </c>
      <c r="BW212" s="7" t="n">
        <v>0.5136209696410063</v>
      </c>
      <c r="BX212" s="7" t="n">
        <v>0.410880357186362</v>
      </c>
      <c r="BY212" s="7" t="n">
        <v>0.4986489798870549</v>
      </c>
      <c r="BZ212" s="7" t="n">
        <v>0.5094495433754249</v>
      </c>
      <c r="CA212" s="7" t="n">
        <v>0.5319402035936164</v>
      </c>
      <c r="CB212" s="7" t="n">
        <v>0.6683178089912775</v>
      </c>
      <c r="CC212" s="7" t="n">
        <v>0.2988708748597347</v>
      </c>
      <c r="CD212" s="7" t="n">
        <v>0.4859819894769236</v>
      </c>
      <c r="CE212" s="7" t="n">
        <v>0.1346286734212534</v>
      </c>
      <c r="CF212" s="7" t="n">
        <v>0.3666189048064138</v>
      </c>
      <c r="CG212" s="7" t="n">
        <v>0.5630547481616397</v>
      </c>
      <c r="CH212" s="7" t="n">
        <v>0.4052559660314398</v>
      </c>
      <c r="CI212" s="7" t="n">
        <v>0.1464474426074224</v>
      </c>
      <c r="CJ212" s="7" t="n">
        <v>0.3838631778640284</v>
      </c>
      <c r="CK212" s="7" t="n">
        <v>0.1713791288903168</v>
      </c>
      <c r="CL212" s="7" t="n">
        <v>0.4653512958203045</v>
      </c>
      <c r="CM212" s="7" t="n">
        <v>0.5325703122503301</v>
      </c>
      <c r="CN212" s="7" t="n">
        <v>0.4012961247238948</v>
      </c>
      <c r="CO212" s="7" t="n">
        <v>0.512115418132533</v>
      </c>
      <c r="CP212" s="7" t="n">
        <v>0.7617103860648949</v>
      </c>
      <c r="CQ212" s="7" t="n">
        <v>-0.0001819790117694369</v>
      </c>
      <c r="CR212" s="7" t="n">
        <v>0.7559409979052325</v>
      </c>
      <c r="CS212" s="7" t="n">
        <v>0.4723446113116933</v>
      </c>
      <c r="CT212" s="7" t="n">
        <v>0.6770438675513321</v>
      </c>
      <c r="CU212" s="7" t="n">
        <v>0.5212609043402467</v>
      </c>
      <c r="CV212" s="7" t="n">
        <v>0.4732377061254831</v>
      </c>
      <c r="CW212" s="7" t="n">
        <v>0.5480772532624082</v>
      </c>
      <c r="CX212" s="7" t="n">
        <v>0.5156825175627313</v>
      </c>
      <c r="CY212" s="7" t="n">
        <v>0.5583938249965847</v>
      </c>
      <c r="CZ212" s="7" t="n">
        <v>0.3620483730893328</v>
      </c>
      <c r="DA212" s="7" t="n">
        <v>0.3696730884986952</v>
      </c>
      <c r="DB212" s="7" t="n">
        <v>0.6797824770079891</v>
      </c>
      <c r="DC212" s="7" t="n">
        <v>0.1706162986366484</v>
      </c>
      <c r="DD212" s="7" t="n">
        <v>0.9975714505851788</v>
      </c>
      <c r="DE212" s="7" t="n">
        <v>0.4209833403059544</v>
      </c>
      <c r="DF212" s="7" t="n">
        <v>0.4889607173971262</v>
      </c>
      <c r="DG212" s="7" t="n">
        <v>0.2030404217738775</v>
      </c>
      <c r="DH212" s="7" t="n">
        <v>0.5261193278163314</v>
      </c>
      <c r="DI212" s="7" t="n">
        <v>0.2461607948572714</v>
      </c>
      <c r="DJ212" s="7" t="n">
        <v>0.418502351972101</v>
      </c>
      <c r="DK212" s="7" t="n">
        <v>0.2224211593757877</v>
      </c>
      <c r="DL212" s="7" t="n">
        <v>0.4153761004713541</v>
      </c>
      <c r="DM212" s="7" t="n">
        <v>0.2448020145482485</v>
      </c>
      <c r="DN212" s="7" t="n">
        <v>0.4127973350336583</v>
      </c>
      <c r="DO212" s="7" t="n">
        <v>0.09960336163445767</v>
      </c>
      <c r="DP212" s="7" t="n">
        <v>0.3726112397816995</v>
      </c>
      <c r="DQ212" s="7" t="n">
        <v>0.799949254663093</v>
      </c>
      <c r="DR212" s="7" t="n">
        <v>0.2293248534613296</v>
      </c>
      <c r="DS212" s="7" t="n">
        <v>0.6159201353093576</v>
      </c>
      <c r="DT212" s="7" t="n">
        <v>0.3257059238701973</v>
      </c>
      <c r="DU212" s="7" t="n">
        <v>0.4324415254258103</v>
      </c>
      <c r="DV212" s="7" t="n">
        <v>0.3402883682951622</v>
      </c>
      <c r="DW212" s="7" t="n">
        <v>0.5704244784582637</v>
      </c>
      <c r="DX212" s="7" t="n">
        <v>0.5529978562992742</v>
      </c>
      <c r="DY212" s="7" t="n">
        <v>0.1209804697395862</v>
      </c>
      <c r="DZ212" s="7" t="n">
        <v>0.9963297734429966</v>
      </c>
      <c r="EA212" s="7" t="n">
        <v>0.291156588459978</v>
      </c>
      <c r="EB212" s="7" t="n">
        <v>0.3893173816106952</v>
      </c>
      <c r="EC212" s="7" t="n">
        <v>0.6274919049014366</v>
      </c>
      <c r="ED212" s="7" t="n">
        <v>0.9690892052343547</v>
      </c>
      <c r="EE212" s="7" t="n">
        <v>0.308917380118848</v>
      </c>
      <c r="EF212" s="7" t="n">
        <v>0.5287399169159654</v>
      </c>
      <c r="EG212" s="7" t="n">
        <v>0.5251935495954142</v>
      </c>
      <c r="EH212" s="7" t="n">
        <v>0.5666470678571748</v>
      </c>
      <c r="EI212" s="7" t="n">
        <v>0.375742350270217</v>
      </c>
      <c r="EJ212" s="7" t="n">
        <v>0.5938622079834612</v>
      </c>
      <c r="EK212" s="7" t="n">
        <v>0.5441065683909704</v>
      </c>
      <c r="EL212" s="7" t="n">
        <v>0.6904186246082961</v>
      </c>
      <c r="EM212" s="7" t="n">
        <v>0.5853159400867325</v>
      </c>
      <c r="EN212" s="7" t="n">
        <v>0.3539147528300579</v>
      </c>
      <c r="EO212" s="7" t="n">
        <v>0.2542310279229548</v>
      </c>
      <c r="EP212" s="7" t="n">
        <v>0.819802015299412</v>
      </c>
      <c r="EQ212" s="7" t="n">
        <v>0.775754356776576</v>
      </c>
      <c r="ER212" s="7" t="n">
        <v>0.601766461958718</v>
      </c>
      <c r="ES212" s="7" t="n">
        <v>0.7006301828213027</v>
      </c>
      <c r="ET212" s="7" t="n">
        <v>0.7008312294876355</v>
      </c>
      <c r="EU212" s="7" t="n">
        <v>0.3505135481442994</v>
      </c>
      <c r="EV212" s="7" t="n">
        <v>0.4077069081587014</v>
      </c>
      <c r="EW212" s="7" t="n">
        <v>0.4810357975353093</v>
      </c>
      <c r="EX212" s="7" t="n">
        <v>0.3021962505433847</v>
      </c>
      <c r="EY212" s="7" t="n">
        <v>0.2948566289698545</v>
      </c>
      <c r="EZ212" s="7" t="n">
        <v>0.4455075492723434</v>
      </c>
      <c r="FA212" s="7" t="n">
        <v>0.3028657618965915</v>
      </c>
      <c r="FB212" s="7" t="n">
        <v>0.3468168868495502</v>
      </c>
      <c r="FC212" s="7" t="n">
        <v>0.9958703069810595</v>
      </c>
      <c r="FD212" s="7" t="n">
        <v>0.277647353685639</v>
      </c>
      <c r="FE212" s="7" t="n">
        <v>0.3592895588651445</v>
      </c>
      <c r="FF212" s="7" t="n">
        <v>0.4555269600177902</v>
      </c>
      <c r="FG212" s="7" t="n">
        <v>0.3129029886278515</v>
      </c>
      <c r="FH212" s="7" t="n">
        <v>0.4633816164190916</v>
      </c>
      <c r="FI212" s="7" t="n">
        <v>0.1628183982028152</v>
      </c>
      <c r="FJ212" s="7" t="n">
        <v>0.1602988274160297</v>
      </c>
      <c r="FK212" s="7" t="n">
        <v>0.4574093013488505</v>
      </c>
      <c r="FL212" s="7" t="n">
        <v>0.3933994888876797</v>
      </c>
      <c r="FM212" s="7" t="n">
        <v>0.4468565725409709</v>
      </c>
      <c r="FN212" s="7" t="n">
        <v>0.392726275666587</v>
      </c>
      <c r="FO212" s="7" t="n">
        <v>0.5126319079144456</v>
      </c>
      <c r="FP212" s="7" t="n">
        <v>0.4026532883573417</v>
      </c>
      <c r="FQ212" s="7" t="n">
        <v>0.5014138868250018</v>
      </c>
      <c r="FR212" s="7" t="n">
        <v>0.350551405488455</v>
      </c>
      <c r="FS212" s="7" t="n">
        <v>0.5690783349161197</v>
      </c>
      <c r="FT212" s="7" t="n">
        <v>0.4478868891969823</v>
      </c>
      <c r="FU212" s="7" t="n">
        <v>0.2849902135224983</v>
      </c>
      <c r="FV212" s="7" t="n">
        <v>0.4039893569802757</v>
      </c>
      <c r="FW212" s="7" t="n">
        <v>0.4346216606835265</v>
      </c>
      <c r="FX212" s="7" t="n">
        <v>0.4837928098900898</v>
      </c>
      <c r="FY212" s="7" t="n">
        <v>0.2875369439918168</v>
      </c>
      <c r="FZ212" s="7" t="n">
        <v>0.3250531607825856</v>
      </c>
      <c r="GA212" s="7" t="n">
        <v>0.8017102651749337</v>
      </c>
      <c r="GB212" s="7" t="n">
        <v>0.3632519147735673</v>
      </c>
      <c r="GC212" s="7" t="n">
        <v>0.9756843914246074</v>
      </c>
      <c r="GD212" s="7" t="n">
        <v>0.4581482981759657</v>
      </c>
      <c r="GE212" s="7" t="n">
        <v>0.1634196554750739</v>
      </c>
      <c r="GF212" s="7" t="n">
        <v>0.2814680107418139</v>
      </c>
      <c r="GG212" s="7" t="n">
        <v>-0.01747947204630571</v>
      </c>
      <c r="GH212" s="7" t="n">
        <v>0.3749767349442495</v>
      </c>
      <c r="GI212" s="7" t="n">
        <v>0.1125681456879047</v>
      </c>
      <c r="GJ212" s="7" t="n">
        <v>0.2665211871084199</v>
      </c>
      <c r="GK212" s="7" t="n">
        <v>0.5177718345401349</v>
      </c>
      <c r="GL212" s="7" t="n">
        <v>0.1190785360226905</v>
      </c>
      <c r="GM212" s="7" t="n">
        <v>0.4921824933776041</v>
      </c>
      <c r="GN212" s="7" t="n">
        <v>0.5424639459944842</v>
      </c>
      <c r="GO212" s="7" t="n">
        <v>0.5484698019896057</v>
      </c>
      <c r="GP212" s="7" t="n">
        <v>0.4547380018156461</v>
      </c>
      <c r="GQ212" s="7" t="n">
        <v>0.3714690059214948</v>
      </c>
      <c r="GR212" s="7" t="n">
        <v>0.08478978306762956</v>
      </c>
      <c r="GS212" s="7" t="n">
        <v>0.2940385863518651</v>
      </c>
      <c r="GT212" s="7" t="n">
        <v>0.5259581879037298</v>
      </c>
      <c r="GU212" s="7" t="n">
        <v>0.5107975299863736</v>
      </c>
      <c r="GV212" s="7" t="n">
        <v>0.4466061853390053</v>
      </c>
      <c r="GW212" s="7" t="n">
        <v>0.08785379823475012</v>
      </c>
      <c r="GX212" s="7" t="n">
        <v>0.1745535781688217</v>
      </c>
      <c r="GY212" s="7" t="n">
        <v>0.5135348087718552</v>
      </c>
      <c r="GZ212" s="7" t="n">
        <v>0.5634596580652954</v>
      </c>
      <c r="HA212" s="7" t="n">
        <v>0.1059778030571453</v>
      </c>
      <c r="HB212" s="7" t="n">
        <v>0.5060072523323517</v>
      </c>
      <c r="HC212" s="7" t="n">
        <v>0.6629511647162614</v>
      </c>
      <c r="HD212" s="7" t="n">
        <v>0.3447297571773673</v>
      </c>
      <c r="HE212" s="7" t="n">
        <v>1</v>
      </c>
      <c r="HF212" s="7" t="n">
        <v>0.1921614022912471</v>
      </c>
      <c r="HG212" s="7" t="n">
        <v>0.7208857881228657</v>
      </c>
      <c r="HH212" s="7" t="n">
        <v>0.5200399294452936</v>
      </c>
      <c r="HI212" s="7" t="n">
        <v>0.5686275504640583</v>
      </c>
      <c r="HJ212" s="7" t="n">
        <v>0.9962713972114139</v>
      </c>
      <c r="HK212" s="7" t="n">
        <v>0.4255769664360775</v>
      </c>
      <c r="HL212" s="7" t="n">
        <v>0.7073300562943156</v>
      </c>
      <c r="HM212" s="7" t="n">
        <v>0.970195888243356</v>
      </c>
      <c r="HN212" s="7" t="n">
        <v>0.6973501496528073</v>
      </c>
      <c r="HO212" s="7" t="n">
        <v>0.488205584263406</v>
      </c>
      <c r="HP212" s="7" t="n">
        <v>0.9937982317980421</v>
      </c>
      <c r="HQ212" s="7" t="n">
        <v>0.4333094497706188</v>
      </c>
      <c r="HR212" s="7" t="n">
        <v>0.4050298746056336</v>
      </c>
      <c r="HS212" s="7" t="n">
        <v>0.7350257487990203</v>
      </c>
      <c r="HT212" s="7" t="n">
        <v>0.9578413082451641</v>
      </c>
      <c r="HU212" s="7" t="n">
        <v>0.7312272682963126</v>
      </c>
      <c r="HV212" s="7" t="n">
        <v>0.4906125755357713</v>
      </c>
      <c r="HW212" s="7" t="n">
        <v>0.0064625425210663</v>
      </c>
      <c r="HX212" s="7" t="n">
        <v>0.09155362476323418</v>
      </c>
      <c r="HY212" s="7" t="n">
        <v>0.1057596578956586</v>
      </c>
      <c r="HZ212" s="7" t="n">
        <v>0.3902288161415038</v>
      </c>
      <c r="IA212" s="7" t="n">
        <v>0.1389457739320319</v>
      </c>
      <c r="IB212" s="7" t="n">
        <v>0.7632524066156622</v>
      </c>
      <c r="IC212" s="7" t="n">
        <v>-0.0330409570490425</v>
      </c>
      <c r="ID212" s="7" t="n">
        <v>0.05885405777891839</v>
      </c>
      <c r="IE212" s="7" t="n">
        <v>0.05839778913375587</v>
      </c>
      <c r="IF212" s="7" t="n">
        <v>0.05805852309173262</v>
      </c>
      <c r="IG212" s="7" t="n">
        <v>0.3999454002154335</v>
      </c>
      <c r="IH212" s="7" t="n">
        <v>0.09176620621889192</v>
      </c>
    </row>
    <row r="213">
      <c r="A213" s="6" t="inlineStr">
        <is>
          <t>HSCAUPG.HK</t>
        </is>
      </c>
      <c r="B213" s="6" t="inlineStr">
        <is>
          <t>恒生A股电网设备指数</t>
        </is>
      </c>
      <c r="C213" s="7" t="n">
        <v>0.6210341562818406</v>
      </c>
      <c r="D213" s="7" t="n">
        <v>0.5799870369227152</v>
      </c>
      <c r="E213" s="7" t="n">
        <v>0.3129653170380929</v>
      </c>
      <c r="F213" s="7" t="n">
        <v>0.3743823961250567</v>
      </c>
      <c r="G213" s="7" t="n">
        <v>0.07984061956648732</v>
      </c>
      <c r="H213" s="7" t="n">
        <v>0.01278780013239705</v>
      </c>
      <c r="I213" s="7" t="n">
        <v>0.5185214657858533</v>
      </c>
      <c r="J213" s="7" t="n">
        <v>0.4575299986665119</v>
      </c>
      <c r="K213" s="7" t="n">
        <v>0.2798167490007259</v>
      </c>
      <c r="L213" s="7" t="n">
        <v>0.240097900611235</v>
      </c>
      <c r="M213" s="7" t="n">
        <v>0.5680320707405988</v>
      </c>
      <c r="N213" s="7" t="n">
        <v>0.6383155219664391</v>
      </c>
      <c r="O213" s="7" t="n">
        <v>0.4034782218861009</v>
      </c>
      <c r="P213" s="7" t="n">
        <v>0.2456097601227724</v>
      </c>
      <c r="Q213" s="7" t="n">
        <v>0.3889524325104059</v>
      </c>
      <c r="R213" s="7" t="n">
        <v>0.4390651676288423</v>
      </c>
      <c r="S213" s="7" t="n">
        <v>0.5784381155270771</v>
      </c>
      <c r="T213" s="7" t="n">
        <v>0.3977982285529132</v>
      </c>
      <c r="U213" s="7" t="n">
        <v>0.4913254164952101</v>
      </c>
      <c r="V213" s="7" t="n">
        <v>0.4367929360283438</v>
      </c>
      <c r="W213" s="7" t="n">
        <v>0.5443201864343019</v>
      </c>
      <c r="X213" s="7" t="n">
        <v>0.4933754308275609</v>
      </c>
      <c r="Y213" s="7" t="n">
        <v>0.5968587376205594</v>
      </c>
      <c r="Z213" s="7" t="n">
        <v>-0.03476602225073182</v>
      </c>
      <c r="AA213" s="7" t="n">
        <v>0.4957480854138021</v>
      </c>
      <c r="AB213" s="7" t="n">
        <v>0.4138799514810872</v>
      </c>
      <c r="AC213" s="7" t="n">
        <v>0.6365044597579547</v>
      </c>
      <c r="AD213" s="7" t="n">
        <v>0.6522710145348691</v>
      </c>
      <c r="AE213" s="7" t="n">
        <v>0.6327304990138413</v>
      </c>
      <c r="AF213" s="7" t="n">
        <v>0.2653842324155222</v>
      </c>
      <c r="AG213" s="7" t="n">
        <v>0.5059053701434207</v>
      </c>
      <c r="AH213" s="7" t="n">
        <v>0.4015925410365903</v>
      </c>
      <c r="AI213" s="7" t="n">
        <v>0.267949577692132</v>
      </c>
      <c r="AJ213" s="7" t="n">
        <v>-0.009039531169023521</v>
      </c>
      <c r="AK213" s="7" t="n">
        <v>0.3078487409927799</v>
      </c>
      <c r="AL213" s="7" t="n">
        <v>0.4155761891606531</v>
      </c>
      <c r="AM213" s="7" t="n">
        <v>0.2044344587602485</v>
      </c>
      <c r="AN213" s="7" t="n">
        <v>0.4564462498204149</v>
      </c>
      <c r="AO213" s="7" t="n">
        <v>0.6229140090761476</v>
      </c>
      <c r="AP213" s="7" t="n">
        <v>0.3250412268150488</v>
      </c>
      <c r="AQ213" s="7" t="n">
        <v>0.4787786324146709</v>
      </c>
      <c r="AR213" s="7" t="n">
        <v>0.6434048905242881</v>
      </c>
      <c r="AS213" s="7" t="n">
        <v>0.5201660531633657</v>
      </c>
      <c r="AT213" s="7" t="n">
        <v>0.5460697928421052</v>
      </c>
      <c r="AU213" s="7" t="n">
        <v>0.4421496670826363</v>
      </c>
      <c r="AV213" s="7" t="n">
        <v>0.3766966440752623</v>
      </c>
      <c r="AW213" s="7" t="n">
        <v>0.6298721330738345</v>
      </c>
      <c r="AX213" s="7" t="n">
        <v>0.5039919912149838</v>
      </c>
      <c r="AY213" s="7" t="n">
        <v>0.55861145997974</v>
      </c>
      <c r="AZ213" s="7" t="n">
        <v>0.3721911927589096</v>
      </c>
      <c r="BA213" s="7" t="n">
        <v>0.4382376780318241</v>
      </c>
      <c r="BB213" s="7" t="n">
        <v>0.4972100910292317</v>
      </c>
      <c r="BC213" s="7" t="n">
        <v>-0.03207787764663015</v>
      </c>
      <c r="BD213" s="7" t="n">
        <v>0.3223939659618884</v>
      </c>
      <c r="BE213" s="7" t="n">
        <v>0.7328091946215596</v>
      </c>
      <c r="BF213" s="7" t="n">
        <v>0.3812600060547038</v>
      </c>
      <c r="BG213" s="7" t="n">
        <v>0.3496839651232186</v>
      </c>
      <c r="BH213" s="7" t="n">
        <v>0.4834566326947186</v>
      </c>
      <c r="BI213" s="7" t="n">
        <v>0.6256637081303082</v>
      </c>
      <c r="BJ213" s="7" t="n">
        <v>0.4418555818956083</v>
      </c>
      <c r="BK213" s="7" t="n">
        <v>0.2044345719614091</v>
      </c>
      <c r="BL213" s="7" t="n">
        <v>0.2806440183370608</v>
      </c>
      <c r="BM213" s="7" t="n">
        <v>0.3200760210210023</v>
      </c>
      <c r="BN213" s="7" t="n">
        <v>0.1974664432050779</v>
      </c>
      <c r="BO213" s="7" t="n">
        <v>0.3205818739663166</v>
      </c>
      <c r="BP213" s="7" t="n">
        <v>0.3376260998123769</v>
      </c>
      <c r="BQ213" s="7" t="n">
        <v>0.5205927423063833</v>
      </c>
      <c r="BR213" s="7" t="n">
        <v>-0.1109125682717496</v>
      </c>
      <c r="BS213" s="7" t="n">
        <v>-0.05803877764186394</v>
      </c>
      <c r="BT213" s="7" t="n">
        <v>0.2554041360463964</v>
      </c>
      <c r="BU213" s="7" t="n">
        <v>0.6587670104066332</v>
      </c>
      <c r="BV213" s="7" t="n">
        <v>0.2848030559407593</v>
      </c>
      <c r="BW213" s="7" t="n">
        <v>0.6006837250977521</v>
      </c>
      <c r="BX213" s="7" t="n">
        <v>0.4190376041372488</v>
      </c>
      <c r="BY213" s="7" t="n">
        <v>0.4028365512823424</v>
      </c>
      <c r="BZ213" s="7" t="n">
        <v>0.5721229970024695</v>
      </c>
      <c r="CA213" s="7" t="n">
        <v>0.2409598473645531</v>
      </c>
      <c r="CB213" s="7" t="n">
        <v>0.1533918695794823</v>
      </c>
      <c r="CC213" s="7" t="n">
        <v>0.5284517645928298</v>
      </c>
      <c r="CD213" s="7" t="n">
        <v>0.5359308485370403</v>
      </c>
      <c r="CE213" s="7" t="n">
        <v>0.2749636460258679</v>
      </c>
      <c r="CF213" s="7" t="n">
        <v>0.2552470835375396</v>
      </c>
      <c r="CG213" s="7" t="n">
        <v>0.3583236717380311</v>
      </c>
      <c r="CH213" s="7" t="n">
        <v>0.4727229619646694</v>
      </c>
      <c r="CI213" s="7" t="n">
        <v>0.03304931859608019</v>
      </c>
      <c r="CJ213" s="7" t="n">
        <v>0.5427155641427365</v>
      </c>
      <c r="CK213" s="7" t="n">
        <v>0.3345580425186894</v>
      </c>
      <c r="CL213" s="7" t="n">
        <v>0.4968527209673902</v>
      </c>
      <c r="CM213" s="7" t="n">
        <v>0.2449227336765676</v>
      </c>
      <c r="CN213" s="7" t="n">
        <v>0.3819711200903984</v>
      </c>
      <c r="CO213" s="7" t="n">
        <v>0.5127700547893663</v>
      </c>
      <c r="CP213" s="7" t="n">
        <v>0.2952714534003283</v>
      </c>
      <c r="CQ213" s="7" t="n">
        <v>0.1801914785554435</v>
      </c>
      <c r="CR213" s="7" t="n">
        <v>0.3377869912899458</v>
      </c>
      <c r="CS213" s="7" t="n">
        <v>0.04635787407496152</v>
      </c>
      <c r="CT213" s="7" t="n">
        <v>0.1798655916610989</v>
      </c>
      <c r="CU213" s="7" t="n">
        <v>0.3447564506999659</v>
      </c>
      <c r="CV213" s="7" t="n">
        <v>0.3034922788305329</v>
      </c>
      <c r="CW213" s="7" t="n">
        <v>0.2197964022354398</v>
      </c>
      <c r="CX213" s="7" t="n">
        <v>0.2972461345287881</v>
      </c>
      <c r="CY213" s="7" t="n">
        <v>0.6549971227996032</v>
      </c>
      <c r="CZ213" s="7" t="n">
        <v>0.3049108558547223</v>
      </c>
      <c r="DA213" s="7" t="n">
        <v>0.2524215466900461</v>
      </c>
      <c r="DB213" s="7" t="n">
        <v>0.3006719996037452</v>
      </c>
      <c r="DC213" s="7" t="n">
        <v>0.3486759069979428</v>
      </c>
      <c r="DD213" s="7" t="n">
        <v>0.2007567484995169</v>
      </c>
      <c r="DE213" s="7" t="n">
        <v>0.2381592110681632</v>
      </c>
      <c r="DF213" s="7" t="n">
        <v>0.5176373148166051</v>
      </c>
      <c r="DG213" s="7" t="n">
        <v>0.3593361550851158</v>
      </c>
      <c r="DH213" s="7" t="n">
        <v>0.3762271276629348</v>
      </c>
      <c r="DI213" s="7" t="n">
        <v>-0.03304425981146644</v>
      </c>
      <c r="DJ213" s="7" t="n">
        <v>0.6239324702734977</v>
      </c>
      <c r="DK213" s="7" t="n">
        <v>0.2506314543251807</v>
      </c>
      <c r="DL213" s="7" t="n">
        <v>0.3377498100558072</v>
      </c>
      <c r="DM213" s="7" t="n">
        <v>0.4205805326490289</v>
      </c>
      <c r="DN213" s="7" t="n">
        <v>0.4304972057537942</v>
      </c>
      <c r="DO213" s="7" t="n">
        <v>-0.01640340482584305</v>
      </c>
      <c r="DP213" s="7" t="n">
        <v>0.6381944301387867</v>
      </c>
      <c r="DQ213" s="7" t="n">
        <v>0.3248436831413268</v>
      </c>
      <c r="DR213" s="7" t="n">
        <v>0.4004620733016832</v>
      </c>
      <c r="DS213" s="7" t="n">
        <v>0.5111946900721543</v>
      </c>
      <c r="DT213" s="7" t="n">
        <v>0.4754490316963473</v>
      </c>
      <c r="DU213" s="7" t="n">
        <v>0.4149906923144809</v>
      </c>
      <c r="DV213" s="7" t="n">
        <v>0.4435529998164076</v>
      </c>
      <c r="DW213" s="7" t="n">
        <v>0.4754331767764501</v>
      </c>
      <c r="DX213" s="7" t="n">
        <v>0.3336808228927621</v>
      </c>
      <c r="DY213" s="7" t="n">
        <v>0.4171999840403497</v>
      </c>
      <c r="DZ213" s="7" t="n">
        <v>0.1911982783242386</v>
      </c>
      <c r="EA213" s="7" t="n">
        <v>0.3991310292344912</v>
      </c>
      <c r="EB213" s="7" t="n">
        <v>0.4753723441609016</v>
      </c>
      <c r="EC213" s="7" t="n">
        <v>0.4679861925512044</v>
      </c>
      <c r="ED213" s="7" t="n">
        <v>0.2242879061164796</v>
      </c>
      <c r="EE213" s="7" t="n">
        <v>0.3235884165718168</v>
      </c>
      <c r="EF213" s="7" t="n">
        <v>0.2264409756950781</v>
      </c>
      <c r="EG213" s="7" t="n">
        <v>0.176915664306965</v>
      </c>
      <c r="EH213" s="7" t="n">
        <v>0.2090194611895042</v>
      </c>
      <c r="EI213" s="7" t="n">
        <v>0.4390192513372677</v>
      </c>
      <c r="EJ213" s="7" t="n">
        <v>0.4850416242434811</v>
      </c>
      <c r="EK213" s="7" t="n">
        <v>0.187417347714913</v>
      </c>
      <c r="EL213" s="7" t="n">
        <v>0.3279709398719355</v>
      </c>
      <c r="EM213" s="7" t="n">
        <v>0.2859630389198962</v>
      </c>
      <c r="EN213" s="7" t="n">
        <v>0.4909161243838316</v>
      </c>
      <c r="EO213" s="7" t="n">
        <v>0.2533778073572429</v>
      </c>
      <c r="EP213" s="7" t="n">
        <v>0.2333021257065616</v>
      </c>
      <c r="EQ213" s="7" t="n">
        <v>0.2474379353702656</v>
      </c>
      <c r="ER213" s="7" t="n">
        <v>0.1839012747579762</v>
      </c>
      <c r="ES213" s="7" t="n">
        <v>0.1624012196275173</v>
      </c>
      <c r="ET213" s="7" t="n">
        <v>0.1324791682151237</v>
      </c>
      <c r="EU213" s="7" t="n">
        <v>0.4197472867321905</v>
      </c>
      <c r="EV213" s="7" t="n">
        <v>0.5972887266765837</v>
      </c>
      <c r="EW213" s="7" t="n">
        <v>0.5343526592890918</v>
      </c>
      <c r="EX213" s="7" t="n">
        <v>0.3184204480906582</v>
      </c>
      <c r="EY213" s="7" t="n">
        <v>0.3039900952986926</v>
      </c>
      <c r="EZ213" s="7" t="n">
        <v>0.3836017080997437</v>
      </c>
      <c r="FA213" s="7" t="n">
        <v>0.6592452830062836</v>
      </c>
      <c r="FB213" s="7" t="n">
        <v>0.2853531201532067</v>
      </c>
      <c r="FC213" s="7" t="n">
        <v>0.1910692835188362</v>
      </c>
      <c r="FD213" s="7" t="n">
        <v>0.5035731120586204</v>
      </c>
      <c r="FE213" s="7" t="n">
        <v>0.7660260161530774</v>
      </c>
      <c r="FF213" s="7" t="n">
        <v>0.3704631064577847</v>
      </c>
      <c r="FG213" s="7" t="n">
        <v>0.6355908872175847</v>
      </c>
      <c r="FH213" s="7" t="n">
        <v>0.4798739059008859</v>
      </c>
      <c r="FI213" s="7" t="n">
        <v>0.6983747217120789</v>
      </c>
      <c r="FJ213" s="7" t="n">
        <v>0.9856934139323056</v>
      </c>
      <c r="FK213" s="7" t="n">
        <v>0.6123164651941172</v>
      </c>
      <c r="FL213" s="7" t="n">
        <v>0.4575740025061789</v>
      </c>
      <c r="FM213" s="7" t="n">
        <v>0.43629367009472</v>
      </c>
      <c r="FN213" s="7" t="n">
        <v>0.4374262676541493</v>
      </c>
      <c r="FO213" s="7" t="n">
        <v>0.2376181782275097</v>
      </c>
      <c r="FP213" s="7" t="n">
        <v>0.4124875254712214</v>
      </c>
      <c r="FQ213" s="7" t="n">
        <v>0.3838335707286059</v>
      </c>
      <c r="FR213" s="7" t="n">
        <v>0.4035552588776553</v>
      </c>
      <c r="FS213" s="7" t="n">
        <v>0.3188103480855085</v>
      </c>
      <c r="FT213" s="7" t="n">
        <v>0.4492667527301072</v>
      </c>
      <c r="FU213" s="7" t="n">
        <v>0.4203770244830849</v>
      </c>
      <c r="FV213" s="7" t="n">
        <v>0.6229145091192577</v>
      </c>
      <c r="FW213" s="7" t="n">
        <v>0.5478055810715501</v>
      </c>
      <c r="FX213" s="7" t="n">
        <v>0.5155482673746579</v>
      </c>
      <c r="FY213" s="7" t="n">
        <v>0.2818624410011787</v>
      </c>
      <c r="FZ213" s="7" t="n">
        <v>0.6022913687332937</v>
      </c>
      <c r="GA213" s="7" t="n">
        <v>0.2004894202611</v>
      </c>
      <c r="GB213" s="7" t="n">
        <v>0.3439541977305863</v>
      </c>
      <c r="GC213" s="7" t="n">
        <v>0.1897555219442936</v>
      </c>
      <c r="GD213" s="7" t="n">
        <v>0.459804546337901</v>
      </c>
      <c r="GE213" s="7" t="n">
        <v>0.234839167197401</v>
      </c>
      <c r="GF213" s="7" t="n">
        <v>0.4895314209923855</v>
      </c>
      <c r="GG213" s="7" t="n">
        <v>-0.1205419276429108</v>
      </c>
      <c r="GH213" s="7" t="n">
        <v>0.5199491780324675</v>
      </c>
      <c r="GI213" s="7" t="n">
        <v>0.04495968488999708</v>
      </c>
      <c r="GJ213" s="7" t="n">
        <v>0.1112899371740428</v>
      </c>
      <c r="GK213" s="7" t="n">
        <v>0.4942373544501357</v>
      </c>
      <c r="GL213" s="7" t="n">
        <v>0.5501244343067077</v>
      </c>
      <c r="GM213" s="7" t="n">
        <v>0.4686786126349119</v>
      </c>
      <c r="GN213" s="7" t="n">
        <v>0.3145334820440799</v>
      </c>
      <c r="GO213" s="7" t="n">
        <v>0.3412517623511622</v>
      </c>
      <c r="GP213" s="7" t="n">
        <v>0.4563738351017362</v>
      </c>
      <c r="GQ213" s="7" t="n">
        <v>0.4744593266924076</v>
      </c>
      <c r="GR213" s="7" t="n">
        <v>-0.1117571325741406</v>
      </c>
      <c r="GS213" s="7" t="n">
        <v>0.2363671468744162</v>
      </c>
      <c r="GT213" s="7" t="n">
        <v>0.3644578324192595</v>
      </c>
      <c r="GU213" s="7" t="n">
        <v>0.2383705097802468</v>
      </c>
      <c r="GV213" s="7" t="n">
        <v>0.4475703835336929</v>
      </c>
      <c r="GW213" s="7" t="n">
        <v>0.4550360426433819</v>
      </c>
      <c r="GX213" s="7" t="n">
        <v>0.6711960208625288</v>
      </c>
      <c r="GY213" s="7" t="n">
        <v>0.2376611406773121</v>
      </c>
      <c r="GZ213" s="7" t="n">
        <v>0.269001570757436</v>
      </c>
      <c r="HA213" s="7" t="n">
        <v>0.1834992719743002</v>
      </c>
      <c r="HB213" s="7" t="n">
        <v>0.2239420417725675</v>
      </c>
      <c r="HC213" s="7" t="n">
        <v>0.1479362546282007</v>
      </c>
      <c r="HD213" s="7" t="n">
        <v>0.4685005675931119</v>
      </c>
      <c r="HE213" s="7" t="n">
        <v>0.1921614022912471</v>
      </c>
      <c r="HF213" s="7" t="n">
        <v>1</v>
      </c>
      <c r="HG213" s="7" t="n">
        <v>0.2785272476442693</v>
      </c>
      <c r="HH213" s="7" t="n">
        <v>0.1948525158630912</v>
      </c>
      <c r="HI213" s="7" t="n">
        <v>0.3559461727923296</v>
      </c>
      <c r="HJ213" s="7" t="n">
        <v>0.2068772266082511</v>
      </c>
      <c r="HK213" s="7" t="n">
        <v>0.347332766044107</v>
      </c>
      <c r="HL213" s="7" t="n">
        <v>0.3217332955382544</v>
      </c>
      <c r="HM213" s="7" t="n">
        <v>0.1704426270303793</v>
      </c>
      <c r="HN213" s="7" t="n">
        <v>0.2096087486442004</v>
      </c>
      <c r="HO213" s="7" t="n">
        <v>0.3250756180130229</v>
      </c>
      <c r="HP213" s="7" t="n">
        <v>0.2071298987348328</v>
      </c>
      <c r="HQ213" s="7" t="n">
        <v>0.3483682173403387</v>
      </c>
      <c r="HR213" s="7" t="n">
        <v>0.4417548022132787</v>
      </c>
      <c r="HS213" s="7" t="n">
        <v>0.1734847509848881</v>
      </c>
      <c r="HT213" s="7" t="n">
        <v>0.2369477936533614</v>
      </c>
      <c r="HU213" s="7" t="n">
        <v>0.248945076654906</v>
      </c>
      <c r="HV213" s="7" t="n">
        <v>0.3898654410599701</v>
      </c>
      <c r="HW213" s="7" t="n">
        <v>0.002249659120167511</v>
      </c>
      <c r="HX213" s="7" t="n">
        <v>-0.1070504715816551</v>
      </c>
      <c r="HY213" s="7" t="n">
        <v>-0.09341576322327717</v>
      </c>
      <c r="HZ213" s="7" t="n">
        <v>0.2474183191180705</v>
      </c>
      <c r="IA213" s="7" t="n">
        <v>0.2564216286594484</v>
      </c>
      <c r="IB213" s="7" t="n">
        <v>0.3188024497728286</v>
      </c>
      <c r="IC213" s="7" t="n">
        <v>0.1020779663458248</v>
      </c>
      <c r="ID213" s="7" t="n">
        <v>0.117174619796887</v>
      </c>
      <c r="IE213" s="7" t="n">
        <v>-0.1209171658194666</v>
      </c>
      <c r="IF213" s="7" t="n">
        <v>-0.1220683481311915</v>
      </c>
      <c r="IG213" s="7" t="n">
        <v>0.3431550437883892</v>
      </c>
      <c r="IH213" s="7" t="n">
        <v>-0.1070558396503478</v>
      </c>
    </row>
    <row r="214">
      <c r="A214" s="6" t="inlineStr">
        <is>
          <t>HSCE.HK</t>
        </is>
      </c>
      <c r="B214" s="6" t="inlineStr">
        <is>
          <t>恒生中国企业指数</t>
        </is>
      </c>
      <c r="C214" s="7" t="n">
        <v>0.6475786735773633</v>
      </c>
      <c r="D214" s="7" t="n">
        <v>0.6662501345733968</v>
      </c>
      <c r="E214" s="7" t="n">
        <v>0.3331547662910762</v>
      </c>
      <c r="F214" s="7" t="n">
        <v>0.6576369030430976</v>
      </c>
      <c r="G214" s="7" t="n">
        <v>0.3938450758429362</v>
      </c>
      <c r="H214" s="7" t="n">
        <v>0.2889579063818691</v>
      </c>
      <c r="I214" s="7" t="n">
        <v>0.5748830172516359</v>
      </c>
      <c r="J214" s="7" t="n">
        <v>0.606916547850856</v>
      </c>
      <c r="K214" s="7" t="n">
        <v>0.5360379799846267</v>
      </c>
      <c r="L214" s="7" t="n">
        <v>0.2818846039131046</v>
      </c>
      <c r="M214" s="7" t="n">
        <v>0.6549733222320908</v>
      </c>
      <c r="N214" s="7" t="n">
        <v>0.664542394918077</v>
      </c>
      <c r="O214" s="7" t="n">
        <v>0.4758174982202309</v>
      </c>
      <c r="P214" s="7" t="n">
        <v>0.5294817801675623</v>
      </c>
      <c r="Q214" s="7" t="n">
        <v>0.3597592121250577</v>
      </c>
      <c r="R214" s="7" t="n">
        <v>0.4839373149544405</v>
      </c>
      <c r="S214" s="7" t="n">
        <v>0.4074220647325488</v>
      </c>
      <c r="T214" s="7" t="n">
        <v>0.3682630745746155</v>
      </c>
      <c r="U214" s="7" t="n">
        <v>0.3278660631408672</v>
      </c>
      <c r="V214" s="7" t="n">
        <v>0.4639910009611614</v>
      </c>
      <c r="W214" s="7" t="n">
        <v>0.4321623583460419</v>
      </c>
      <c r="X214" s="7" t="n">
        <v>0.6611908856085231</v>
      </c>
      <c r="Y214" s="7" t="n">
        <v>0.3868941815169624</v>
      </c>
      <c r="Z214" s="7" t="n">
        <v>0.258992242573929</v>
      </c>
      <c r="AA214" s="7" t="n">
        <v>0.6492794586028419</v>
      </c>
      <c r="AB214" s="7" t="n">
        <v>0.3773829277110278</v>
      </c>
      <c r="AC214" s="7" t="n">
        <v>0.5618345996971723</v>
      </c>
      <c r="AD214" s="7" t="n">
        <v>0.6079993417266565</v>
      </c>
      <c r="AE214" s="7" t="n">
        <v>0.6700202806225718</v>
      </c>
      <c r="AF214" s="7" t="n">
        <v>0.5643177496019341</v>
      </c>
      <c r="AG214" s="7" t="n">
        <v>0.637480786251354</v>
      </c>
      <c r="AH214" s="7" t="n">
        <v>0.4229731876303104</v>
      </c>
      <c r="AI214" s="7" t="n">
        <v>0.2594097904450355</v>
      </c>
      <c r="AJ214" s="7" t="n">
        <v>0.285693397969156</v>
      </c>
      <c r="AK214" s="7" t="n">
        <v>0.5944852612902948</v>
      </c>
      <c r="AL214" s="7" t="n">
        <v>0.4367866901287452</v>
      </c>
      <c r="AM214" s="7" t="n">
        <v>0.382179940714747</v>
      </c>
      <c r="AN214" s="7" t="n">
        <v>0.3974200311368529</v>
      </c>
      <c r="AO214" s="7" t="n">
        <v>0.3829417285585366</v>
      </c>
      <c r="AP214" s="7" t="n">
        <v>0.5914861275793665</v>
      </c>
      <c r="AQ214" s="7" t="n">
        <v>0.4654015729980908</v>
      </c>
      <c r="AR214" s="7" t="n">
        <v>0.6072283722986258</v>
      </c>
      <c r="AS214" s="7" t="n">
        <v>0.5009216032095066</v>
      </c>
      <c r="AT214" s="7" t="n">
        <v>0.5703471149589536</v>
      </c>
      <c r="AU214" s="7" t="n">
        <v>0.441540519805928</v>
      </c>
      <c r="AV214" s="7" t="n">
        <v>0.2992017095513785</v>
      </c>
      <c r="AW214" s="7" t="n">
        <v>0.5283409812058104</v>
      </c>
      <c r="AX214" s="7" t="n">
        <v>0.5391512349377556</v>
      </c>
      <c r="AY214" s="7" t="n">
        <v>0.530338108324475</v>
      </c>
      <c r="AZ214" s="7" t="n">
        <v>0.2816709375547806</v>
      </c>
      <c r="BA214" s="7" t="n">
        <v>0.364277660605213</v>
      </c>
      <c r="BB214" s="7" t="n">
        <v>0.6585511938522912</v>
      </c>
      <c r="BC214" s="7" t="n">
        <v>0.2559172579072864</v>
      </c>
      <c r="BD214" s="7" t="n">
        <v>0.5173406875524994</v>
      </c>
      <c r="BE214" s="7" t="n">
        <v>0.2285375449214351</v>
      </c>
      <c r="BF214" s="7" t="n">
        <v>0.3171108694683122</v>
      </c>
      <c r="BG214" s="7" t="n">
        <v>0.5333446590332893</v>
      </c>
      <c r="BH214" s="7" t="n">
        <v>0.467869578730692</v>
      </c>
      <c r="BI214" s="7" t="n">
        <v>0.4169583230866352</v>
      </c>
      <c r="BJ214" s="7" t="n">
        <v>0.5128961751083893</v>
      </c>
      <c r="BK214" s="7" t="n">
        <v>0.3821798987170631</v>
      </c>
      <c r="BL214" s="7" t="n">
        <v>0.5326010544598853</v>
      </c>
      <c r="BM214" s="7" t="n">
        <v>0.2759493867261771</v>
      </c>
      <c r="BN214" s="7" t="n">
        <v>0.5356116637817141</v>
      </c>
      <c r="BO214" s="7" t="n">
        <v>0.2501540603210848</v>
      </c>
      <c r="BP214" s="7" t="n">
        <v>0.5355528255007735</v>
      </c>
      <c r="BQ214" s="7" t="n">
        <v>0.4465815226881948</v>
      </c>
      <c r="BR214" s="7" t="n">
        <v>0.195537456686558</v>
      </c>
      <c r="BS214" s="7" t="n">
        <v>0.2203578119547581</v>
      </c>
      <c r="BT214" s="7" t="n">
        <v>0.5368071310037301</v>
      </c>
      <c r="BU214" s="7" t="n">
        <v>0.4707635408898191</v>
      </c>
      <c r="BV214" s="7" t="n">
        <v>0.236788370630945</v>
      </c>
      <c r="BW214" s="7" t="n">
        <v>0.6521618920202926</v>
      </c>
      <c r="BX214" s="7" t="n">
        <v>0.5832759210477706</v>
      </c>
      <c r="BY214" s="7" t="n">
        <v>0.6456154596601665</v>
      </c>
      <c r="BZ214" s="7" t="n">
        <v>0.5472977888427956</v>
      </c>
      <c r="CA214" s="7" t="n">
        <v>0.5968547568607181</v>
      </c>
      <c r="CB214" s="7" t="n">
        <v>0.8711935356773977</v>
      </c>
      <c r="CC214" s="7" t="n">
        <v>0.4260098534790986</v>
      </c>
      <c r="CD214" s="7" t="n">
        <v>0.5347932482006252</v>
      </c>
      <c r="CE214" s="7" t="n">
        <v>0.1436669703854127</v>
      </c>
      <c r="CF214" s="7" t="n">
        <v>0.3675527419136915</v>
      </c>
      <c r="CG214" s="7" t="n">
        <v>0.6010802164338156</v>
      </c>
      <c r="CH214" s="7" t="n">
        <v>0.3954720642283442</v>
      </c>
      <c r="CI214" s="7" t="n">
        <v>0.2838788480798152</v>
      </c>
      <c r="CJ214" s="7" t="n">
        <v>0.4437848047592923</v>
      </c>
      <c r="CK214" s="7" t="n">
        <v>0.3157825219957037</v>
      </c>
      <c r="CL214" s="7" t="n">
        <v>0.6560470757927174</v>
      </c>
      <c r="CM214" s="7" t="n">
        <v>0.6752908381255729</v>
      </c>
      <c r="CN214" s="7" t="n">
        <v>0.4506399991158377</v>
      </c>
      <c r="CO214" s="7" t="n">
        <v>0.5264169584232303</v>
      </c>
      <c r="CP214" s="7" t="n">
        <v>0.59124732413634</v>
      </c>
      <c r="CQ214" s="7" t="n">
        <v>0.2395751467445477</v>
      </c>
      <c r="CR214" s="7" t="n">
        <v>0.5946496111590741</v>
      </c>
      <c r="CS214" s="7" t="n">
        <v>0.4511589351452934</v>
      </c>
      <c r="CT214" s="7" t="n">
        <v>0.87926079097851</v>
      </c>
      <c r="CU214" s="7" t="n">
        <v>0.7983601307807512</v>
      </c>
      <c r="CV214" s="7" t="n">
        <v>0.5097787192793408</v>
      </c>
      <c r="CW214" s="7" t="n">
        <v>0.5529869047512722</v>
      </c>
      <c r="CX214" s="7" t="n">
        <v>0.5223207371670158</v>
      </c>
      <c r="CY214" s="7" t="n">
        <v>0.6299136444215121</v>
      </c>
      <c r="CZ214" s="7" t="n">
        <v>0.6309215078743723</v>
      </c>
      <c r="DA214" s="7" t="n">
        <v>0.6181433663697605</v>
      </c>
      <c r="DB214" s="7" t="n">
        <v>0.967225673808114</v>
      </c>
      <c r="DC214" s="7" t="n">
        <v>0.3718897002015846</v>
      </c>
      <c r="DD214" s="7" t="n">
        <v>0.7305425283509085</v>
      </c>
      <c r="DE214" s="7" t="n">
        <v>0.5274111823337787</v>
      </c>
      <c r="DF214" s="7" t="n">
        <v>0.4480967121917301</v>
      </c>
      <c r="DG214" s="7" t="n">
        <v>0.3357902420456841</v>
      </c>
      <c r="DH214" s="7" t="n">
        <v>0.7393153570736727</v>
      </c>
      <c r="DI214" s="7" t="n">
        <v>0.4643112424375463</v>
      </c>
      <c r="DJ214" s="7" t="n">
        <v>0.6060471049304703</v>
      </c>
      <c r="DK214" s="7" t="n">
        <v>0.2476522931201449</v>
      </c>
      <c r="DL214" s="7" t="n">
        <v>0.4299680922114503</v>
      </c>
      <c r="DM214" s="7" t="n">
        <v>0.2935518279374961</v>
      </c>
      <c r="DN214" s="7" t="n">
        <v>0.4503913325227865</v>
      </c>
      <c r="DO214" s="7" t="n">
        <v>0.2129444009970978</v>
      </c>
      <c r="DP214" s="7" t="n">
        <v>0.3500395787103122</v>
      </c>
      <c r="DQ214" s="7" t="n">
        <v>0.5667416906966917</v>
      </c>
      <c r="DR214" s="7" t="n">
        <v>0.2843265857279252</v>
      </c>
      <c r="DS214" s="7" t="n">
        <v>0.5959249243717952</v>
      </c>
      <c r="DT214" s="7" t="n">
        <v>0.3609536182983813</v>
      </c>
      <c r="DU214" s="7" t="n">
        <v>0.7015133313729963</v>
      </c>
      <c r="DV214" s="7" t="n">
        <v>0.6240589767797941</v>
      </c>
      <c r="DW214" s="7" t="n">
        <v>0.7442507658000794</v>
      </c>
      <c r="DX214" s="7" t="n">
        <v>0.5765676791915797</v>
      </c>
      <c r="DY214" s="7" t="n">
        <v>0.369274246744723</v>
      </c>
      <c r="DZ214" s="7" t="n">
        <v>0.6988873087337714</v>
      </c>
      <c r="EA214" s="7" t="n">
        <v>0.3370629878999087</v>
      </c>
      <c r="EB214" s="7" t="n">
        <v>0.418288819915308</v>
      </c>
      <c r="EC214" s="7" t="n">
        <v>0.8341547986245937</v>
      </c>
      <c r="ED214" s="7" t="n">
        <v>0.6894843074758318</v>
      </c>
      <c r="EE214" s="7" t="n">
        <v>0.5185397297440973</v>
      </c>
      <c r="EF214" s="7" t="n">
        <v>0.6706564349270766</v>
      </c>
      <c r="EG214" s="7" t="n">
        <v>0.6454860321098232</v>
      </c>
      <c r="EH214" s="7" t="n">
        <v>0.6145814975802691</v>
      </c>
      <c r="EI214" s="7" t="n">
        <v>0.3658715192187662</v>
      </c>
      <c r="EJ214" s="7" t="n">
        <v>0.6677681946490212</v>
      </c>
      <c r="EK214" s="7" t="n">
        <v>0.5526426687785626</v>
      </c>
      <c r="EL214" s="7" t="n">
        <v>0.5687189640113279</v>
      </c>
      <c r="EM214" s="7" t="n">
        <v>0.6364420715318095</v>
      </c>
      <c r="EN214" s="7" t="n">
        <v>0.3727531848620146</v>
      </c>
      <c r="EO214" s="7" t="n">
        <v>0.2582314601058093</v>
      </c>
      <c r="EP214" s="7" t="n">
        <v>0.9206265980582512</v>
      </c>
      <c r="EQ214" s="7" t="n">
        <v>0.9301377137164699</v>
      </c>
      <c r="ER214" s="7" t="n">
        <v>0.6499108618887035</v>
      </c>
      <c r="ES214" s="7" t="n">
        <v>0.8665869924059697</v>
      </c>
      <c r="ET214" s="7" t="n">
        <v>0.8537871136945495</v>
      </c>
      <c r="EU214" s="7" t="n">
        <v>0.3563243002918762</v>
      </c>
      <c r="EV214" s="7" t="n">
        <v>0.4884379178535929</v>
      </c>
      <c r="EW214" s="7" t="n">
        <v>0.3922324453188445</v>
      </c>
      <c r="EX214" s="7" t="n">
        <v>0.6003875165625632</v>
      </c>
      <c r="EY214" s="7" t="n">
        <v>0.5936493196481771</v>
      </c>
      <c r="EZ214" s="7" t="n">
        <v>0.2951472945977021</v>
      </c>
      <c r="FA214" s="7" t="n">
        <v>0.3621647719323758</v>
      </c>
      <c r="FB214" s="7" t="n">
        <v>0.3814511822986081</v>
      </c>
      <c r="FC214" s="7" t="n">
        <v>0.6982796178331631</v>
      </c>
      <c r="FD214" s="7" t="n">
        <v>0.3819356377128963</v>
      </c>
      <c r="FE214" s="7" t="n">
        <v>0.3720474005846619</v>
      </c>
      <c r="FF214" s="7" t="n">
        <v>0.3051762770746951</v>
      </c>
      <c r="FG214" s="7" t="n">
        <v>0.3305510658131525</v>
      </c>
      <c r="FH214" s="7" t="n">
        <v>0.6497557249245083</v>
      </c>
      <c r="FI214" s="7" t="n">
        <v>0.2085907305204403</v>
      </c>
      <c r="FJ214" s="7" t="n">
        <v>0.2457381355509416</v>
      </c>
      <c r="FK214" s="7" t="n">
        <v>0.4544956321145315</v>
      </c>
      <c r="FL214" s="7" t="n">
        <v>0.3556392140591995</v>
      </c>
      <c r="FM214" s="7" t="n">
        <v>0.3869938638440227</v>
      </c>
      <c r="FN214" s="7" t="n">
        <v>0.3902052193590337</v>
      </c>
      <c r="FO214" s="7" t="n">
        <v>0.5745202191091083</v>
      </c>
      <c r="FP214" s="7" t="n">
        <v>0.3512393463214666</v>
      </c>
      <c r="FQ214" s="7" t="n">
        <v>0.4799625840288957</v>
      </c>
      <c r="FR214" s="7" t="n">
        <v>0.4407277811071842</v>
      </c>
      <c r="FS214" s="7" t="n">
        <v>0.4531052335441749</v>
      </c>
      <c r="FT214" s="7" t="n">
        <v>0.3907156265712368</v>
      </c>
      <c r="FU214" s="7" t="n">
        <v>0.3347772964690291</v>
      </c>
      <c r="FV214" s="7" t="n">
        <v>0.3483382059220384</v>
      </c>
      <c r="FW214" s="7" t="n">
        <v>0.4814208931861567</v>
      </c>
      <c r="FX214" s="7" t="n">
        <v>0.4272534465856679</v>
      </c>
      <c r="FY214" s="7" t="n">
        <v>0.3158193147236646</v>
      </c>
      <c r="FZ214" s="7" t="n">
        <v>0.5769450732278295</v>
      </c>
      <c r="GA214" s="7" t="n">
        <v>0.9240481914853209</v>
      </c>
      <c r="GB214" s="7" t="n">
        <v>0.6191457428122482</v>
      </c>
      <c r="GC214" s="7" t="n">
        <v>0.6855666473801435</v>
      </c>
      <c r="GD214" s="7" t="n">
        <v>0.4058680245594267</v>
      </c>
      <c r="GE214" s="7" t="n">
        <v>0.30475655562314</v>
      </c>
      <c r="GF214" s="7" t="n">
        <v>0.5178767969504194</v>
      </c>
      <c r="GG214" s="7" t="n">
        <v>0.08316504253496103</v>
      </c>
      <c r="GH214" s="7" t="n">
        <v>0.5716959029738037</v>
      </c>
      <c r="GI214" s="7" t="n">
        <v>0.06606252276402273</v>
      </c>
      <c r="GJ214" s="7" t="n">
        <v>0.1734130662271859</v>
      </c>
      <c r="GK214" s="7" t="n">
        <v>0.6436534527496203</v>
      </c>
      <c r="GL214" s="7" t="n">
        <v>0.3662810451828145</v>
      </c>
      <c r="GM214" s="7" t="n">
        <v>0.6644866813427246</v>
      </c>
      <c r="GN214" s="7" t="n">
        <v>0.8518018653734014</v>
      </c>
      <c r="GO214" s="7" t="n">
        <v>0.8791960044207935</v>
      </c>
      <c r="GP214" s="7" t="n">
        <v>0.4070903489603322</v>
      </c>
      <c r="GQ214" s="7" t="n">
        <v>0.4327664806537774</v>
      </c>
      <c r="GR214" s="7" t="n">
        <v>0.1901832795951761</v>
      </c>
      <c r="GS214" s="7" t="n">
        <v>0.4916339747616003</v>
      </c>
      <c r="GT214" s="7" t="n">
        <v>0.839437604943428</v>
      </c>
      <c r="GU214" s="7" t="n">
        <v>0.5581336166122857</v>
      </c>
      <c r="GV214" s="7" t="n">
        <v>0.3960808854502691</v>
      </c>
      <c r="GW214" s="7" t="n">
        <v>0.360191077652588</v>
      </c>
      <c r="GX214" s="7" t="n">
        <v>0.2221927999060771</v>
      </c>
      <c r="GY214" s="7" t="n">
        <v>0.5902413450514408</v>
      </c>
      <c r="GZ214" s="7" t="n">
        <v>0.484035288124122</v>
      </c>
      <c r="HA214" s="7" t="n">
        <v>0.3079171904202496</v>
      </c>
      <c r="HB214" s="7" t="n">
        <v>0.536788124354449</v>
      </c>
      <c r="HC214" s="7" t="n">
        <v>0.8745299841032677</v>
      </c>
      <c r="HD214" s="7" t="n">
        <v>0.3960877271559057</v>
      </c>
      <c r="HE214" s="7" t="n">
        <v>0.7208857881228657</v>
      </c>
      <c r="HF214" s="7" t="n">
        <v>0.2785272476442693</v>
      </c>
      <c r="HG214" s="7" t="n">
        <v>1</v>
      </c>
      <c r="HH214" s="7" t="n">
        <v>0.6343481354568588</v>
      </c>
      <c r="HI214" s="7" t="n">
        <v>0.8770838285848233</v>
      </c>
      <c r="HJ214" s="7" t="n">
        <v>0.7396652959158106</v>
      </c>
      <c r="HK214" s="7" t="n">
        <v>0.64208955339803</v>
      </c>
      <c r="HL214" s="7" t="n">
        <v>0.9797357601313352</v>
      </c>
      <c r="HM214" s="7" t="n">
        <v>0.6740705729945583</v>
      </c>
      <c r="HN214" s="7" t="n">
        <v>0.8965914901806303</v>
      </c>
      <c r="HO214" s="7" t="n">
        <v>0.7646817262537324</v>
      </c>
      <c r="HP214" s="7" t="n">
        <v>0.7192113737613539</v>
      </c>
      <c r="HQ214" s="7" t="n">
        <v>0.6953994308190099</v>
      </c>
      <c r="HR214" s="7" t="n">
        <v>0.6902224410995197</v>
      </c>
      <c r="HS214" s="7" t="n">
        <v>0.8769688289599452</v>
      </c>
      <c r="HT214" s="7" t="n">
        <v>0.6854295447216627</v>
      </c>
      <c r="HU214" s="7" t="n">
        <v>0.9256724751057143</v>
      </c>
      <c r="HV214" s="7" t="n">
        <v>0.4955566316526625</v>
      </c>
      <c r="HW214" s="7" t="n">
        <v>-0.0987696744563782</v>
      </c>
      <c r="HX214" s="7" t="n">
        <v>0.1643028849069865</v>
      </c>
      <c r="HY214" s="7" t="n">
        <v>0.2076264693127022</v>
      </c>
      <c r="HZ214" s="7" t="n">
        <v>0.6532210041493092</v>
      </c>
      <c r="IA214" s="7" t="n">
        <v>0.297910206526303</v>
      </c>
      <c r="IB214" s="7" t="n">
        <v>0.9368471510480929</v>
      </c>
      <c r="IC214" s="7" t="n">
        <v>-0.09891550122691922</v>
      </c>
      <c r="ID214" s="7" t="n">
        <v>0.05135319583683693</v>
      </c>
      <c r="IE214" s="7" t="n">
        <v>0.1460023830116609</v>
      </c>
      <c r="IF214" s="7" t="n">
        <v>0.145957277588056</v>
      </c>
      <c r="IG214" s="7" t="n">
        <v>0.3621505889160842</v>
      </c>
      <c r="IH214" s="7" t="n">
        <v>0.1640242540831386</v>
      </c>
    </row>
    <row r="215">
      <c r="A215" s="6" t="inlineStr">
        <is>
          <t>HSCGSI.HK</t>
        </is>
      </c>
      <c r="B215" s="6" t="inlineStr">
        <is>
          <t>恒生消费指数</t>
        </is>
      </c>
      <c r="C215" s="7" t="n">
        <v>0.4457525193467899</v>
      </c>
      <c r="D215" s="7" t="n">
        <v>0.4970863945902245</v>
      </c>
      <c r="E215" s="7" t="n">
        <v>0.3976665021019165</v>
      </c>
      <c r="F215" s="7" t="n">
        <v>0.480397230778331</v>
      </c>
      <c r="G215" s="7" t="n">
        <v>0.3267938189841278</v>
      </c>
      <c r="H215" s="7" t="n">
        <v>0.5314714323401977</v>
      </c>
      <c r="I215" s="7" t="n">
        <v>0.4114585042255643</v>
      </c>
      <c r="J215" s="7" t="n">
        <v>0.3924817707851366</v>
      </c>
      <c r="K215" s="7" t="n">
        <v>0.577669471778523</v>
      </c>
      <c r="L215" s="7" t="n">
        <v>0.3726527478869717</v>
      </c>
      <c r="M215" s="7" t="n">
        <v>0.4628949969306265</v>
      </c>
      <c r="N215" s="7" t="n">
        <v>0.4332510896102554</v>
      </c>
      <c r="O215" s="7" t="n">
        <v>0.1762468481270126</v>
      </c>
      <c r="P215" s="7" t="n">
        <v>0.3485302936135178</v>
      </c>
      <c r="Q215" s="7" t="n">
        <v>0.1288919132904629</v>
      </c>
      <c r="R215" s="7" t="n">
        <v>0.1958207435858121</v>
      </c>
      <c r="S215" s="7" t="n">
        <v>0.2162001895196399</v>
      </c>
      <c r="T215" s="7" t="n">
        <v>0.09857055718953792</v>
      </c>
      <c r="U215" s="7" t="n">
        <v>0.211274233828725</v>
      </c>
      <c r="V215" s="7" t="n">
        <v>0.1699403440601131</v>
      </c>
      <c r="W215" s="7" t="n">
        <v>0.1761422833328553</v>
      </c>
      <c r="X215" s="7" t="n">
        <v>0.396570681279255</v>
      </c>
      <c r="Y215" s="7" t="n">
        <v>0.3127289599229304</v>
      </c>
      <c r="Z215" s="7" t="n">
        <v>0.5056428278674953</v>
      </c>
      <c r="AA215" s="7" t="n">
        <v>0.3880486419428035</v>
      </c>
      <c r="AB215" s="7" t="n">
        <v>0.3742038374115585</v>
      </c>
      <c r="AC215" s="7" t="n">
        <v>0.2941299931059013</v>
      </c>
      <c r="AD215" s="7" t="n">
        <v>0.3547181940852385</v>
      </c>
      <c r="AE215" s="7" t="n">
        <v>0.443446915175932</v>
      </c>
      <c r="AF215" s="7" t="n">
        <v>0.3760049538068454</v>
      </c>
      <c r="AG215" s="7" t="n">
        <v>0.4042632505778406</v>
      </c>
      <c r="AH215" s="7" t="n">
        <v>0.4864062671643355</v>
      </c>
      <c r="AI215" s="7" t="n">
        <v>0.2228435506017747</v>
      </c>
      <c r="AJ215" s="7" t="n">
        <v>0.5278943835014177</v>
      </c>
      <c r="AK215" s="7" t="n">
        <v>0.438249171102261</v>
      </c>
      <c r="AL215" s="7" t="n">
        <v>0.1333943012717139</v>
      </c>
      <c r="AM215" s="7" t="n">
        <v>0.5362142795261376</v>
      </c>
      <c r="AN215" s="7" t="n">
        <v>0.3769162448075805</v>
      </c>
      <c r="AO215" s="7" t="n">
        <v>0.2560787257847032</v>
      </c>
      <c r="AP215" s="7" t="n">
        <v>0.436694040024643</v>
      </c>
      <c r="AQ215" s="7" t="n">
        <v>0.1629517255769725</v>
      </c>
      <c r="AR215" s="7" t="n">
        <v>0.3487053209904395</v>
      </c>
      <c r="AS215" s="7" t="n">
        <v>0.225153645667924</v>
      </c>
      <c r="AT215" s="7" t="n">
        <v>0.2137065176156845</v>
      </c>
      <c r="AU215" s="7" t="n">
        <v>0.1757042238037623</v>
      </c>
      <c r="AV215" s="7" t="n">
        <v>0.07053165453801041</v>
      </c>
      <c r="AW215" s="7" t="n">
        <v>0.2683884088801832</v>
      </c>
      <c r="AX215" s="7" t="n">
        <v>0.6247822430917613</v>
      </c>
      <c r="AY215" s="7" t="n">
        <v>0.3322057657536889</v>
      </c>
      <c r="AZ215" s="7" t="n">
        <v>0.2116858826515597</v>
      </c>
      <c r="BA215" s="7" t="n">
        <v>0.08574638714067449</v>
      </c>
      <c r="BB215" s="7" t="n">
        <v>0.3962590986170351</v>
      </c>
      <c r="BC215" s="7" t="n">
        <v>0.5093281469987951</v>
      </c>
      <c r="BD215" s="7" t="n">
        <v>0.3375445664981662</v>
      </c>
      <c r="BE215" s="7" t="n">
        <v>0.3492085940426018</v>
      </c>
      <c r="BF215" s="7" t="n">
        <v>0.1771533871899859</v>
      </c>
      <c r="BG215" s="7" t="n">
        <v>0.3014920829910139</v>
      </c>
      <c r="BH215" s="7" t="n">
        <v>0.1908823847330138</v>
      </c>
      <c r="BI215" s="7" t="n">
        <v>0.2501399227087052</v>
      </c>
      <c r="BJ215" s="7" t="n">
        <v>0.3372084244211345</v>
      </c>
      <c r="BK215" s="7" t="n">
        <v>0.5362141379573045</v>
      </c>
      <c r="BL215" s="7" t="n">
        <v>0.3734440477268337</v>
      </c>
      <c r="BM215" s="7" t="n">
        <v>0.05026859730928201</v>
      </c>
      <c r="BN215" s="7" t="n">
        <v>0.230167573733622</v>
      </c>
      <c r="BO215" s="7" t="n">
        <v>0.08704288422088495</v>
      </c>
      <c r="BP215" s="7" t="n">
        <v>0.3650946925444743</v>
      </c>
      <c r="BQ215" s="7" t="n">
        <v>0.227160172875069</v>
      </c>
      <c r="BR215" s="7" t="n">
        <v>0.2345917800204915</v>
      </c>
      <c r="BS215" s="7" t="n">
        <v>0.450366067443477</v>
      </c>
      <c r="BT215" s="7" t="n">
        <v>0.3412425179986159</v>
      </c>
      <c r="BU215" s="7" t="n">
        <v>0.4036064545390491</v>
      </c>
      <c r="BV215" s="7" t="n">
        <v>0.3588599725122311</v>
      </c>
      <c r="BW215" s="7" t="n">
        <v>0.4673024369671919</v>
      </c>
      <c r="BX215" s="7" t="n">
        <v>0.3965370729119489</v>
      </c>
      <c r="BY215" s="7" t="n">
        <v>0.4964906392925619</v>
      </c>
      <c r="BZ215" s="7" t="n">
        <v>0.3336609189591587</v>
      </c>
      <c r="CA215" s="7" t="n">
        <v>0.1943028306999399</v>
      </c>
      <c r="CB215" s="7" t="n">
        <v>0.4666564747417011</v>
      </c>
      <c r="CC215" s="7" t="n">
        <v>0.4046880379830671</v>
      </c>
      <c r="CD215" s="7" t="n">
        <v>0.3120662249487182</v>
      </c>
      <c r="CE215" s="7" t="n">
        <v>0.4701585671210713</v>
      </c>
      <c r="CF215" s="7" t="n">
        <v>0.4976503961208498</v>
      </c>
      <c r="CG215" s="7" t="n">
        <v>0.1865947424419988</v>
      </c>
      <c r="CH215" s="7" t="n">
        <v>0.1369447805842449</v>
      </c>
      <c r="CI215" s="7" t="n">
        <v>0.5416490245370056</v>
      </c>
      <c r="CJ215" s="7" t="n">
        <v>0.3724393108682327</v>
      </c>
      <c r="CK215" s="7" t="n">
        <v>0.3640073778154566</v>
      </c>
      <c r="CL215" s="7" t="n">
        <v>0.3951960422477768</v>
      </c>
      <c r="CM215" s="7" t="n">
        <v>0.5365871838992863</v>
      </c>
      <c r="CN215" s="7" t="n">
        <v>0.09045723393012491</v>
      </c>
      <c r="CO215" s="7" t="n">
        <v>0.2562859347807164</v>
      </c>
      <c r="CP215" s="7" t="n">
        <v>0.3357326371131601</v>
      </c>
      <c r="CQ215" s="7" t="n">
        <v>0.4102494036534542</v>
      </c>
      <c r="CR215" s="7" t="n">
        <v>0.3388825027405299</v>
      </c>
      <c r="CS215" s="7" t="n">
        <v>0.2870466474078816</v>
      </c>
      <c r="CT215" s="7" t="n">
        <v>0.4718632462121414</v>
      </c>
      <c r="CU215" s="7" t="n">
        <v>0.6930387691045669</v>
      </c>
      <c r="CV215" s="7" t="n">
        <v>0.1102685484883064</v>
      </c>
      <c r="CW215" s="7" t="n">
        <v>0.268908713641524</v>
      </c>
      <c r="CX215" s="7" t="n">
        <v>0.1367635452180249</v>
      </c>
      <c r="CY215" s="7" t="n">
        <v>0.3961562335759408</v>
      </c>
      <c r="CZ215" s="7" t="n">
        <v>0.6296100598084636</v>
      </c>
      <c r="DA215" s="7" t="n">
        <v>0.6413425475119168</v>
      </c>
      <c r="DB215" s="7" t="n">
        <v>0.6361193641659679</v>
      </c>
      <c r="DC215" s="7" t="n">
        <v>0.5470658921382205</v>
      </c>
      <c r="DD215" s="7" t="n">
        <v>0.5294261551300609</v>
      </c>
      <c r="DE215" s="7" t="n">
        <v>0.1977456472299314</v>
      </c>
      <c r="DF215" s="7" t="n">
        <v>0.2272364910033669</v>
      </c>
      <c r="DG215" s="7" t="n">
        <v>0.5158325653371674</v>
      </c>
      <c r="DH215" s="7" t="n">
        <v>0.5678828687852878</v>
      </c>
      <c r="DI215" s="7" t="n">
        <v>0.4287021756794546</v>
      </c>
      <c r="DJ215" s="7" t="n">
        <v>0.5114084403368527</v>
      </c>
      <c r="DK215" s="7" t="n">
        <v>0.08234610778413633</v>
      </c>
      <c r="DL215" s="7" t="n">
        <v>0.07078184916651584</v>
      </c>
      <c r="DM215" s="7" t="n">
        <v>0.05164015782457962</v>
      </c>
      <c r="DN215" s="7" t="n">
        <v>0.1578336405314326</v>
      </c>
      <c r="DO215" s="7" t="n">
        <v>0.5625847920564281</v>
      </c>
      <c r="DP215" s="7" t="n">
        <v>0.2497242333101924</v>
      </c>
      <c r="DQ215" s="7" t="n">
        <v>0.3833026348740055</v>
      </c>
      <c r="DR215" s="7" t="n">
        <v>0.05584695157117291</v>
      </c>
      <c r="DS215" s="7" t="n">
        <v>0.238562494049515</v>
      </c>
      <c r="DT215" s="7" t="n">
        <v>0.07536620975293894</v>
      </c>
      <c r="DU215" s="7" t="n">
        <v>0.6144295749925076</v>
      </c>
      <c r="DV215" s="7" t="n">
        <v>0.4465613780627208</v>
      </c>
      <c r="DW215" s="7" t="n">
        <v>0.4912749738093193</v>
      </c>
      <c r="DX215" s="7" t="n">
        <v>0.1961257374869317</v>
      </c>
      <c r="DY215" s="7" t="n">
        <v>0.2132229400038198</v>
      </c>
      <c r="DZ215" s="7" t="n">
        <v>0.5159591375511008</v>
      </c>
      <c r="EA215" s="7" t="n">
        <v>0.04814629343785628</v>
      </c>
      <c r="EB215" s="7" t="n">
        <v>0.1358001500177574</v>
      </c>
      <c r="EC215" s="7" t="n">
        <v>0.5681847244933673</v>
      </c>
      <c r="ED215" s="7" t="n">
        <v>0.4737020872593858</v>
      </c>
      <c r="EE215" s="7" t="n">
        <v>0.3526690271852978</v>
      </c>
      <c r="EF215" s="7" t="n">
        <v>0.9453010319130345</v>
      </c>
      <c r="EG215" s="7" t="n">
        <v>0.9381642427006825</v>
      </c>
      <c r="EH215" s="7" t="n">
        <v>0.2998455807415434</v>
      </c>
      <c r="EI215" s="7" t="n">
        <v>0.1181832028581539</v>
      </c>
      <c r="EJ215" s="7" t="n">
        <v>0.4657155879395823</v>
      </c>
      <c r="EK215" s="7" t="n">
        <v>0.2258659184980595</v>
      </c>
      <c r="EL215" s="7" t="n">
        <v>0.4753288292250792</v>
      </c>
      <c r="EM215" s="7" t="n">
        <v>0.1875259001827695</v>
      </c>
      <c r="EN215" s="7" t="n">
        <v>0.1018427157410557</v>
      </c>
      <c r="EO215" s="7" t="n">
        <v>0.03633810070435468</v>
      </c>
      <c r="EP215" s="7" t="n">
        <v>0.4827422519474167</v>
      </c>
      <c r="EQ215" s="7" t="n">
        <v>0.4870856912058291</v>
      </c>
      <c r="ER215" s="7" t="n">
        <v>0.2885837800428545</v>
      </c>
      <c r="ES215" s="7" t="n">
        <v>0.4354918949268437</v>
      </c>
      <c r="ET215" s="7" t="n">
        <v>0.4357751455681786</v>
      </c>
      <c r="EU215" s="7" t="n">
        <v>0.1032276867325629</v>
      </c>
      <c r="EV215" s="7" t="n">
        <v>0.4781372195392699</v>
      </c>
      <c r="EW215" s="7" t="n">
        <v>0.205318608600586</v>
      </c>
      <c r="EX215" s="7" t="n">
        <v>0.47485084661625</v>
      </c>
      <c r="EY215" s="7" t="n">
        <v>0.4752465021981758</v>
      </c>
      <c r="EZ215" s="7" t="n">
        <v>0.2539638288514229</v>
      </c>
      <c r="FA215" s="7" t="n">
        <v>0.300073015166087</v>
      </c>
      <c r="FB215" s="7" t="n">
        <v>0.4918841152650076</v>
      </c>
      <c r="FC215" s="7" t="n">
        <v>0.5195295185722195</v>
      </c>
      <c r="FD215" s="7" t="n">
        <v>0.1079624697379907</v>
      </c>
      <c r="FE215" s="7" t="n">
        <v>0.2608396008507438</v>
      </c>
      <c r="FF215" s="7" t="n">
        <v>0.2038685415237187</v>
      </c>
      <c r="FG215" s="7" t="n">
        <v>0.03509619020446651</v>
      </c>
      <c r="FH215" s="7" t="n">
        <v>0.3858841523700619</v>
      </c>
      <c r="FI215" s="7" t="n">
        <v>0.3614344866595159</v>
      </c>
      <c r="FJ215" s="7" t="n">
        <v>0.2033368732583726</v>
      </c>
      <c r="FK215" s="7" t="n">
        <v>0.2600934127282141</v>
      </c>
      <c r="FL215" s="7" t="n">
        <v>0.1271290305957291</v>
      </c>
      <c r="FM215" s="7" t="n">
        <v>0.1458942126205275</v>
      </c>
      <c r="FN215" s="7" t="n">
        <v>0.09844788697001523</v>
      </c>
      <c r="FO215" s="7" t="n">
        <v>0.1832348918321001</v>
      </c>
      <c r="FP215" s="7" t="n">
        <v>0.07514406743283011</v>
      </c>
      <c r="FQ215" s="7" t="n">
        <v>0.09029250614129326</v>
      </c>
      <c r="FR215" s="7" t="n">
        <v>0.09955456500597247</v>
      </c>
      <c r="FS215" s="7" t="n">
        <v>0.2637723837474403</v>
      </c>
      <c r="FT215" s="7" t="n">
        <v>0.1556811749495059</v>
      </c>
      <c r="FU215" s="7" t="n">
        <v>-0.01572547052255725</v>
      </c>
      <c r="FV215" s="7" t="n">
        <v>0.201548796689045</v>
      </c>
      <c r="FW215" s="7" t="n">
        <v>0.2046968728602406</v>
      </c>
      <c r="FX215" s="7" t="n">
        <v>0.2309554888903413</v>
      </c>
      <c r="FY215" s="7" t="n">
        <v>0.07056114094431122</v>
      </c>
      <c r="FZ215" s="7" t="n">
        <v>0.472972041007153</v>
      </c>
      <c r="GA215" s="7" t="n">
        <v>0.4849947727183699</v>
      </c>
      <c r="GB215" s="7" t="n">
        <v>0.6061301658786387</v>
      </c>
      <c r="GC215" s="7" t="n">
        <v>0.5512805371616971</v>
      </c>
      <c r="GD215" s="7" t="n">
        <v>0.1623659716011648</v>
      </c>
      <c r="GE215" s="7" t="n">
        <v>0.1180078599298191</v>
      </c>
      <c r="GF215" s="7" t="n">
        <v>0.5830676100863468</v>
      </c>
      <c r="GG215" s="7" t="n">
        <v>-0.03100635373413613</v>
      </c>
      <c r="GH215" s="7" t="n">
        <v>0.5703631730797527</v>
      </c>
      <c r="GI215" s="7" t="n">
        <v>0.000566008873266262</v>
      </c>
      <c r="GJ215" s="7" t="n">
        <v>-0.06739383408519464</v>
      </c>
      <c r="GK215" s="7" t="n">
        <v>0.4226336003262172</v>
      </c>
      <c r="GL215" s="7" t="n">
        <v>0.2894647164139427</v>
      </c>
      <c r="GM215" s="7" t="n">
        <v>0.3999427899481254</v>
      </c>
      <c r="GN215" s="7" t="n">
        <v>0.6154229806632726</v>
      </c>
      <c r="GO215" s="7" t="n">
        <v>0.6088563161846217</v>
      </c>
      <c r="GP215" s="7" t="n">
        <v>0.1563875277776643</v>
      </c>
      <c r="GQ215" s="7" t="n">
        <v>0.3688977838994487</v>
      </c>
      <c r="GR215" s="7" t="n">
        <v>0.222466590870258</v>
      </c>
      <c r="GS215" s="7" t="n">
        <v>0.3505264072756781</v>
      </c>
      <c r="GT215" s="7" t="n">
        <v>0.6283631346243049</v>
      </c>
      <c r="GU215" s="7" t="n">
        <v>0.1765147584087029</v>
      </c>
      <c r="GV215" s="7" t="n">
        <v>0.1577084605272879</v>
      </c>
      <c r="GW215" s="7" t="n">
        <v>0.2296135211763377</v>
      </c>
      <c r="GX215" s="7" t="n">
        <v>0.3732245567736706</v>
      </c>
      <c r="GY215" s="7" t="n">
        <v>0.1882343223568616</v>
      </c>
      <c r="GZ215" s="7" t="n">
        <v>0.3210560700961121</v>
      </c>
      <c r="HA215" s="7" t="n">
        <v>0.4831787952027887</v>
      </c>
      <c r="HB215" s="7" t="n">
        <v>0.2647465406916722</v>
      </c>
      <c r="HC215" s="7" t="n">
        <v>0.4513043879032546</v>
      </c>
      <c r="HD215" s="7" t="n">
        <v>0.01707987449203928</v>
      </c>
      <c r="HE215" s="7" t="n">
        <v>0.5200399294452936</v>
      </c>
      <c r="HF215" s="7" t="n">
        <v>0.1948525158630912</v>
      </c>
      <c r="HG215" s="7" t="n">
        <v>0.6343481354568588</v>
      </c>
      <c r="HH215" s="7" t="n">
        <v>1</v>
      </c>
      <c r="HI215" s="7" t="n">
        <v>0.634187489412864</v>
      </c>
      <c r="HJ215" s="7" t="n">
        <v>0.5484070963193315</v>
      </c>
      <c r="HK215" s="7" t="n">
        <v>0.6768411310500645</v>
      </c>
      <c r="HL215" s="7" t="n">
        <v>0.6544336258256463</v>
      </c>
      <c r="HM215" s="7" t="n">
        <v>0.5526654285507395</v>
      </c>
      <c r="HN215" s="7" t="n">
        <v>0.4481093222187968</v>
      </c>
      <c r="HO215" s="7" t="n">
        <v>0.7422231440477418</v>
      </c>
      <c r="HP215" s="7" t="n">
        <v>0.5418449849139902</v>
      </c>
      <c r="HQ215" s="7" t="n">
        <v>0.6586231851857992</v>
      </c>
      <c r="HR215" s="7" t="n">
        <v>0.5772367169571934</v>
      </c>
      <c r="HS215" s="7" t="n">
        <v>0.4053224280701389</v>
      </c>
      <c r="HT215" s="7" t="n">
        <v>0.4686516038251322</v>
      </c>
      <c r="HU215" s="7" t="n">
        <v>0.476389089890363</v>
      </c>
      <c r="HV215" s="7" t="n">
        <v>0.3931744424873863</v>
      </c>
      <c r="HW215" s="7" t="n">
        <v>0.03784586661088517</v>
      </c>
      <c r="HX215" s="7" t="n">
        <v>-0.06854043525229787</v>
      </c>
      <c r="HY215" s="7" t="n">
        <v>-0.06715562437807684</v>
      </c>
      <c r="HZ215" s="7" t="n">
        <v>0.6228184414634307</v>
      </c>
      <c r="IA215" s="7" t="n">
        <v>0.5785200849325426</v>
      </c>
      <c r="IB215" s="7" t="n">
        <v>0.6199882145039634</v>
      </c>
      <c r="IC215" s="7" t="n">
        <v>-0.02138537537252792</v>
      </c>
      <c r="ID215" s="7" t="n">
        <v>0.01820979233262515</v>
      </c>
      <c r="IE215" s="7" t="n">
        <v>-0.08963317447873022</v>
      </c>
      <c r="IF215" s="7" t="n">
        <v>-0.08875067284188091</v>
      </c>
      <c r="IG215" s="7" t="n">
        <v>0.3469782945375826</v>
      </c>
      <c r="IH215" s="7" t="n">
        <v>-0.06914636643846873</v>
      </c>
    </row>
    <row r="216">
      <c r="A216" s="6" t="inlineStr">
        <is>
          <t>HSCSOE.HK</t>
        </is>
      </c>
      <c r="B216" s="6" t="inlineStr">
        <is>
          <t>恒生中国央企指数</t>
        </is>
      </c>
      <c r="C216" s="7" t="n">
        <v>0.7029632347182532</v>
      </c>
      <c r="D216" s="7" t="n">
        <v>0.7537656673365353</v>
      </c>
      <c r="E216" s="7" t="n">
        <v>0.6448789169177728</v>
      </c>
      <c r="F216" s="7" t="n">
        <v>0.7212744574161747</v>
      </c>
      <c r="G216" s="7" t="n">
        <v>0.4102037460493871</v>
      </c>
      <c r="H216" s="7" t="n">
        <v>0.3149298411605186</v>
      </c>
      <c r="I216" s="7" t="n">
        <v>0.776119402581281</v>
      </c>
      <c r="J216" s="7" t="n">
        <v>0.7989610268873303</v>
      </c>
      <c r="K216" s="7" t="n">
        <v>0.4668847439885165</v>
      </c>
      <c r="L216" s="7" t="n">
        <v>0.5828395855441746</v>
      </c>
      <c r="M216" s="7" t="n">
        <v>0.703187916868581</v>
      </c>
      <c r="N216" s="7" t="n">
        <v>0.6892948627407162</v>
      </c>
      <c r="O216" s="7" t="n">
        <v>0.3445084384288605</v>
      </c>
      <c r="P216" s="7" t="n">
        <v>0.3613125229740342</v>
      </c>
      <c r="Q216" s="7" t="n">
        <v>0.2919222864765871</v>
      </c>
      <c r="R216" s="7" t="n">
        <v>0.3729509710151548</v>
      </c>
      <c r="S216" s="7" t="n">
        <v>0.3169039540455</v>
      </c>
      <c r="T216" s="7" t="n">
        <v>0.2337704088366251</v>
      </c>
      <c r="U216" s="7" t="n">
        <v>0.2827185340488788</v>
      </c>
      <c r="V216" s="7" t="n">
        <v>0.3184401455134427</v>
      </c>
      <c r="W216" s="7" t="n">
        <v>0.2860575894065995</v>
      </c>
      <c r="X216" s="7" t="n">
        <v>0.7798876620006308</v>
      </c>
      <c r="Y216" s="7" t="n">
        <v>0.5517233992349037</v>
      </c>
      <c r="Z216" s="7" t="n">
        <v>0.2661129022211479</v>
      </c>
      <c r="AA216" s="7" t="n">
        <v>0.7698876905138297</v>
      </c>
      <c r="AB216" s="7" t="n">
        <v>0.6678960133787866</v>
      </c>
      <c r="AC216" s="7" t="n">
        <v>0.518623444133274</v>
      </c>
      <c r="AD216" s="7" t="n">
        <v>0.5871687646904217</v>
      </c>
      <c r="AE216" s="7" t="n">
        <v>0.6934101346213515</v>
      </c>
      <c r="AF216" s="7" t="n">
        <v>0.454519462145037</v>
      </c>
      <c r="AG216" s="7" t="n">
        <v>0.6373292766995198</v>
      </c>
      <c r="AH216" s="7" t="n">
        <v>0.6868949494253814</v>
      </c>
      <c r="AI216" s="7" t="n">
        <v>0.5956936400777324</v>
      </c>
      <c r="AJ216" s="7" t="n">
        <v>0.3219309403093773</v>
      </c>
      <c r="AK216" s="7" t="n">
        <v>0.5043138007094836</v>
      </c>
      <c r="AL216" s="7" t="n">
        <v>0.3243562774288438</v>
      </c>
      <c r="AM216" s="7" t="n">
        <v>0.4708958133326636</v>
      </c>
      <c r="AN216" s="7" t="n">
        <v>0.5736610504563234</v>
      </c>
      <c r="AO216" s="7" t="n">
        <v>0.3838252272132439</v>
      </c>
      <c r="AP216" s="7" t="n">
        <v>0.4960078902880993</v>
      </c>
      <c r="AQ216" s="7" t="n">
        <v>0.3573720356977619</v>
      </c>
      <c r="AR216" s="7" t="n">
        <v>0.5769542647050696</v>
      </c>
      <c r="AS216" s="7" t="n">
        <v>0.415959666508164</v>
      </c>
      <c r="AT216" s="7" t="n">
        <v>0.4242276133782283</v>
      </c>
      <c r="AU216" s="7" t="n">
        <v>0.3727106203127091</v>
      </c>
      <c r="AV216" s="7" t="n">
        <v>0.2463945880514232</v>
      </c>
      <c r="AW216" s="7" t="n">
        <v>0.4589794223152053</v>
      </c>
      <c r="AX216" s="7" t="n">
        <v>0.6658678194466437</v>
      </c>
      <c r="AY216" s="7" t="n">
        <v>0.5128937530846949</v>
      </c>
      <c r="AZ216" s="7" t="n">
        <v>0.5082412234054073</v>
      </c>
      <c r="BA216" s="7" t="n">
        <v>0.3088986462580792</v>
      </c>
      <c r="BB216" s="7" t="n">
        <v>0.7773908704396377</v>
      </c>
      <c r="BC216" s="7" t="n">
        <v>0.2616788960963077</v>
      </c>
      <c r="BD216" s="7" t="n">
        <v>0.4882571750424061</v>
      </c>
      <c r="BE216" s="7" t="n">
        <v>0.4018045011185861</v>
      </c>
      <c r="BF216" s="7" t="n">
        <v>0.6082932531734891</v>
      </c>
      <c r="BG216" s="7" t="n">
        <v>0.4364171846015487</v>
      </c>
      <c r="BH216" s="7" t="n">
        <v>0.3941185840124553</v>
      </c>
      <c r="BI216" s="7" t="n">
        <v>0.4284353691207096</v>
      </c>
      <c r="BJ216" s="7" t="n">
        <v>0.4674190033678631</v>
      </c>
      <c r="BK216" s="7" t="n">
        <v>0.4708957710419987</v>
      </c>
      <c r="BL216" s="7" t="n">
        <v>0.5158063033654685</v>
      </c>
      <c r="BM216" s="7" t="n">
        <v>0.1662547770453804</v>
      </c>
      <c r="BN216" s="7" t="n">
        <v>0.2881145741792893</v>
      </c>
      <c r="BO216" s="7" t="n">
        <v>0.1575752732334012</v>
      </c>
      <c r="BP216" s="7" t="n">
        <v>0.5099250398525462</v>
      </c>
      <c r="BQ216" s="7" t="n">
        <v>0.4339594430629631</v>
      </c>
      <c r="BR216" s="7" t="n">
        <v>0.2363363802998905</v>
      </c>
      <c r="BS216" s="7" t="n">
        <v>0.2249620427309521</v>
      </c>
      <c r="BT216" s="7" t="n">
        <v>0.3991105161432005</v>
      </c>
      <c r="BU216" s="7" t="n">
        <v>0.6210412296799024</v>
      </c>
      <c r="BV216" s="7" t="n">
        <v>0.5197428516606342</v>
      </c>
      <c r="BW216" s="7" t="n">
        <v>0.7051447466534693</v>
      </c>
      <c r="BX216" s="7" t="n">
        <v>0.6446866422135685</v>
      </c>
      <c r="BY216" s="7" t="n">
        <v>0.6899059244912306</v>
      </c>
      <c r="BZ216" s="7" t="n">
        <v>0.6136451813560596</v>
      </c>
      <c r="CA216" s="7" t="n">
        <v>0.3657480980858959</v>
      </c>
      <c r="CB216" s="7" t="n">
        <v>0.5899290561208737</v>
      </c>
      <c r="CC216" s="7" t="n">
        <v>0.5863871282036685</v>
      </c>
      <c r="CD216" s="7" t="n">
        <v>0.6256611654259445</v>
      </c>
      <c r="CE216" s="7" t="n">
        <v>0.1471647942006599</v>
      </c>
      <c r="CF216" s="7" t="n">
        <v>0.3963762986641025</v>
      </c>
      <c r="CG216" s="7" t="n">
        <v>0.4008574951183257</v>
      </c>
      <c r="CH216" s="7" t="n">
        <v>0.3216676947521288</v>
      </c>
      <c r="CI216" s="7" t="n">
        <v>0.2974853540760339</v>
      </c>
      <c r="CJ216" s="7" t="n">
        <v>0.3906978231872353</v>
      </c>
      <c r="CK216" s="7" t="n">
        <v>0.4923821688910697</v>
      </c>
      <c r="CL216" s="7" t="n">
        <v>0.774138342461113</v>
      </c>
      <c r="CM216" s="7" t="n">
        <v>0.6172619117752045</v>
      </c>
      <c r="CN216" s="7" t="n">
        <v>0.3039371018868187</v>
      </c>
      <c r="CO216" s="7" t="n">
        <v>0.3963228872343798</v>
      </c>
      <c r="CP216" s="7" t="n">
        <v>0.4677989948580278</v>
      </c>
      <c r="CQ216" s="7" t="n">
        <v>0.5230273136209549</v>
      </c>
      <c r="CR216" s="7" t="n">
        <v>0.4684777726847341</v>
      </c>
      <c r="CS216" s="7" t="n">
        <v>0.195309151339668</v>
      </c>
      <c r="CT216" s="7" t="n">
        <v>0.5987409819880161</v>
      </c>
      <c r="CU216" s="7" t="n">
        <v>0.9485479461274529</v>
      </c>
      <c r="CV216" s="7" t="n">
        <v>0.3081966346719816</v>
      </c>
      <c r="CW216" s="7" t="n">
        <v>0.2931874362300503</v>
      </c>
      <c r="CX216" s="7" t="n">
        <v>0.3263104689761385</v>
      </c>
      <c r="CY216" s="7" t="n">
        <v>0.6150404316889367</v>
      </c>
      <c r="CZ216" s="7" t="n">
        <v>0.838190800800738</v>
      </c>
      <c r="DA216" s="7" t="n">
        <v>0.8190567110020234</v>
      </c>
      <c r="DB216" s="7" t="n">
        <v>0.8472891038270288</v>
      </c>
      <c r="DC216" s="7" t="n">
        <v>0.5979292868249594</v>
      </c>
      <c r="DD216" s="7" t="n">
        <v>0.5789632150262816</v>
      </c>
      <c r="DE216" s="7" t="n">
        <v>0.3311159234291173</v>
      </c>
      <c r="DF216" s="7" t="n">
        <v>0.4347085535602443</v>
      </c>
      <c r="DG216" s="7" t="n">
        <v>0.4998199123611218</v>
      </c>
      <c r="DH216" s="7" t="n">
        <v>0.7380138204312439</v>
      </c>
      <c r="DI216" s="7" t="n">
        <v>0.5164551440989925</v>
      </c>
      <c r="DJ216" s="7" t="n">
        <v>0.7403830344088348</v>
      </c>
      <c r="DK216" s="7" t="n">
        <v>0.148250921095401</v>
      </c>
      <c r="DL216" s="7" t="n">
        <v>0.2730061109523347</v>
      </c>
      <c r="DM216" s="7" t="n">
        <v>0.2364109430632498</v>
      </c>
      <c r="DN216" s="7" t="n">
        <v>0.368451054672466</v>
      </c>
      <c r="DO216" s="7" t="n">
        <v>0.2611056588039297</v>
      </c>
      <c r="DP216" s="7" t="n">
        <v>0.3583100343252043</v>
      </c>
      <c r="DQ216" s="7" t="n">
        <v>0.4580063180358175</v>
      </c>
      <c r="DR216" s="7" t="n">
        <v>0.2439470918335402</v>
      </c>
      <c r="DS216" s="7" t="n">
        <v>0.4258018517359561</v>
      </c>
      <c r="DT216" s="7" t="n">
        <v>0.2744156009850594</v>
      </c>
      <c r="DU216" s="7" t="n">
        <v>0.8985172207876743</v>
      </c>
      <c r="DV216" s="7" t="n">
        <v>0.7623156322640187</v>
      </c>
      <c r="DW216" s="7" t="n">
        <v>0.7152456842306434</v>
      </c>
      <c r="DX216" s="7" t="n">
        <v>0.377856974508201</v>
      </c>
      <c r="DY216" s="7" t="n">
        <v>0.6282043275047237</v>
      </c>
      <c r="DZ216" s="7" t="n">
        <v>0.5502701417328949</v>
      </c>
      <c r="EA216" s="7" t="n">
        <v>0.2474247026018857</v>
      </c>
      <c r="EB216" s="7" t="n">
        <v>0.3753818109108586</v>
      </c>
      <c r="EC216" s="7" t="n">
        <v>0.8028927261099714</v>
      </c>
      <c r="ED216" s="7" t="n">
        <v>0.5457479997460729</v>
      </c>
      <c r="EE216" s="7" t="n">
        <v>0.4977608635872764</v>
      </c>
      <c r="EF216" s="7" t="n">
        <v>0.6111033984060265</v>
      </c>
      <c r="EG216" s="7" t="n">
        <v>0.5783941805961068</v>
      </c>
      <c r="EH216" s="7" t="n">
        <v>0.4125340083074314</v>
      </c>
      <c r="EI216" s="7" t="n">
        <v>0.2932847220014132</v>
      </c>
      <c r="EJ216" s="7" t="n">
        <v>0.6186781267341674</v>
      </c>
      <c r="EK216" s="7" t="n">
        <v>0.3032373792214743</v>
      </c>
      <c r="EL216" s="7" t="n">
        <v>0.5023866235529667</v>
      </c>
      <c r="EM216" s="7" t="n">
        <v>0.4111991823157849</v>
      </c>
      <c r="EN216" s="7" t="n">
        <v>0.3137584210183341</v>
      </c>
      <c r="EO216" s="7" t="n">
        <v>0.1312275753613793</v>
      </c>
      <c r="EP216" s="7" t="n">
        <v>0.6914250982641892</v>
      </c>
      <c r="EQ216" s="7" t="n">
        <v>0.6894765757612082</v>
      </c>
      <c r="ER216" s="7" t="n">
        <v>0.378705395976431</v>
      </c>
      <c r="ES216" s="7" t="n">
        <v>0.5799874567377722</v>
      </c>
      <c r="ET216" s="7" t="n">
        <v>0.5623629954833292</v>
      </c>
      <c r="EU216" s="7" t="n">
        <v>0.2918286316596416</v>
      </c>
      <c r="EV216" s="7" t="n">
        <v>0.465531639607593</v>
      </c>
      <c r="EW216" s="7" t="n">
        <v>0.3529841669279341</v>
      </c>
      <c r="EX216" s="7" t="n">
        <v>0.8602840588991159</v>
      </c>
      <c r="EY216" s="7" t="n">
        <v>0.8536816707120419</v>
      </c>
      <c r="EZ216" s="7" t="n">
        <v>0.2449619492588461</v>
      </c>
      <c r="FA216" s="7" t="n">
        <v>0.4471111357045848</v>
      </c>
      <c r="FB216" s="7" t="n">
        <v>0.4496768885867617</v>
      </c>
      <c r="FC216" s="7" t="n">
        <v>0.5498779550079841</v>
      </c>
      <c r="FD216" s="7" t="n">
        <v>0.450629683450811</v>
      </c>
      <c r="FE216" s="7" t="n">
        <v>0.3722416974092106</v>
      </c>
      <c r="FF216" s="7" t="n">
        <v>0.2400892594377479</v>
      </c>
      <c r="FG216" s="7" t="n">
        <v>0.3222208122509529</v>
      </c>
      <c r="FH216" s="7" t="n">
        <v>0.7690470231018453</v>
      </c>
      <c r="FI216" s="7" t="n">
        <v>0.3949107092384819</v>
      </c>
      <c r="FJ216" s="7" t="n">
        <v>0.3358337241632744</v>
      </c>
      <c r="FK216" s="7" t="n">
        <v>0.3776581945811409</v>
      </c>
      <c r="FL216" s="7" t="n">
        <v>0.2587033150951186</v>
      </c>
      <c r="FM216" s="7" t="n">
        <v>0.3111396449360612</v>
      </c>
      <c r="FN216" s="7" t="n">
        <v>0.3237450219137109</v>
      </c>
      <c r="FO216" s="7" t="n">
        <v>0.3379177731687968</v>
      </c>
      <c r="FP216" s="7" t="n">
        <v>0.2623728015919253</v>
      </c>
      <c r="FQ216" s="7" t="n">
        <v>0.2749261694256404</v>
      </c>
      <c r="FR216" s="7" t="n">
        <v>0.3293328500171741</v>
      </c>
      <c r="FS216" s="7" t="n">
        <v>0.4028328432580179</v>
      </c>
      <c r="FT216" s="7" t="n">
        <v>0.3299224229772894</v>
      </c>
      <c r="FU216" s="7" t="n">
        <v>0.2136249149108969</v>
      </c>
      <c r="FV216" s="7" t="n">
        <v>0.3476933455476476</v>
      </c>
      <c r="FW216" s="7" t="n">
        <v>0.3882193869946298</v>
      </c>
      <c r="FX216" s="7" t="n">
        <v>0.4335015726296703</v>
      </c>
      <c r="FY216" s="7" t="n">
        <v>0.1696724098003314</v>
      </c>
      <c r="FZ216" s="7" t="n">
        <v>0.7716536967377975</v>
      </c>
      <c r="GA216" s="7" t="n">
        <v>0.6796564046667245</v>
      </c>
      <c r="GB216" s="7" t="n">
        <v>0.8375590493907462</v>
      </c>
      <c r="GC216" s="7" t="n">
        <v>0.5540465224841663</v>
      </c>
      <c r="GD216" s="7" t="n">
        <v>0.335835603287544</v>
      </c>
      <c r="GE216" s="7" t="n">
        <v>0.2051883067204566</v>
      </c>
      <c r="GF216" s="7" t="n">
        <v>0.6389895113037086</v>
      </c>
      <c r="GG216" s="7" t="n">
        <v>0.01397019979880823</v>
      </c>
      <c r="GH216" s="7" t="n">
        <v>0.7604460014973268</v>
      </c>
      <c r="GI216" s="7" t="n">
        <v>0.1149476026235058</v>
      </c>
      <c r="GJ216" s="7" t="n">
        <v>0.04185633841224141</v>
      </c>
      <c r="GK216" s="7" t="n">
        <v>0.5958568045156378</v>
      </c>
      <c r="GL216" s="7" t="n">
        <v>0.5963581621490316</v>
      </c>
      <c r="GM216" s="7" t="n">
        <v>0.7697433738018474</v>
      </c>
      <c r="GN216" s="7" t="n">
        <v>0.8683544524095191</v>
      </c>
      <c r="GO216" s="7" t="n">
        <v>0.9901588225757898</v>
      </c>
      <c r="GP216" s="7" t="n">
        <v>0.3351928028800849</v>
      </c>
      <c r="GQ216" s="7" t="n">
        <v>0.4151729972184378</v>
      </c>
      <c r="GR216" s="7" t="n">
        <v>0.229352600834833</v>
      </c>
      <c r="GS216" s="7" t="n">
        <v>0.4739702205158119</v>
      </c>
      <c r="GT216" s="7" t="n">
        <v>0.8533852243068339</v>
      </c>
      <c r="GU216" s="7" t="n">
        <v>0.3295627277076045</v>
      </c>
      <c r="GV216" s="7" t="n">
        <v>0.3307187709345311</v>
      </c>
      <c r="GW216" s="7" t="n">
        <v>0.6370045611540296</v>
      </c>
      <c r="GX216" s="7" t="n">
        <v>0.4158952683435054</v>
      </c>
      <c r="GY216" s="7" t="n">
        <v>0.3588259005127176</v>
      </c>
      <c r="GZ216" s="7" t="n">
        <v>0.3633445762145199</v>
      </c>
      <c r="HA216" s="7" t="n">
        <v>0.5015791606119115</v>
      </c>
      <c r="HB216" s="7" t="n">
        <v>0.2868001230662337</v>
      </c>
      <c r="HC216" s="7" t="n">
        <v>0.5851010342072689</v>
      </c>
      <c r="HD216" s="7" t="n">
        <v>0.2641483566456047</v>
      </c>
      <c r="HE216" s="7" t="n">
        <v>0.5686275504640583</v>
      </c>
      <c r="HF216" s="7" t="n">
        <v>0.3559461727923296</v>
      </c>
      <c r="HG216" s="7" t="n">
        <v>0.8770838285848233</v>
      </c>
      <c r="HH216" s="7" t="n">
        <v>0.634187489412864</v>
      </c>
      <c r="HI216" s="7" t="n">
        <v>1</v>
      </c>
      <c r="HJ216" s="7" t="n">
        <v>0.5845175539359465</v>
      </c>
      <c r="HK216" s="7" t="n">
        <v>0.8261798631046675</v>
      </c>
      <c r="HL216" s="7" t="n">
        <v>0.8716867570550348</v>
      </c>
      <c r="HM216" s="7" t="n">
        <v>0.5371050325040841</v>
      </c>
      <c r="HN216" s="7" t="n">
        <v>0.6195566732354855</v>
      </c>
      <c r="HO216" s="7" t="n">
        <v>0.9158257826236436</v>
      </c>
      <c r="HP216" s="7" t="n">
        <v>0.5762691289445758</v>
      </c>
      <c r="HQ216" s="7" t="n">
        <v>0.8840327738627615</v>
      </c>
      <c r="HR216" s="7" t="n">
        <v>0.889790425617481</v>
      </c>
      <c r="HS216" s="7" t="n">
        <v>0.6135225680963677</v>
      </c>
      <c r="HT216" s="7" t="n">
        <v>0.5450396476399978</v>
      </c>
      <c r="HU216" s="7" t="n">
        <v>0.6916750754720338</v>
      </c>
      <c r="HV216" s="7" t="n">
        <v>0.4151409476929951</v>
      </c>
      <c r="HW216" s="7" t="n">
        <v>-0.08433956148695418</v>
      </c>
      <c r="HX216" s="7" t="n">
        <v>0.06611271382643152</v>
      </c>
      <c r="HY216" s="7" t="n">
        <v>0.1058834121302119</v>
      </c>
      <c r="HZ216" s="7" t="n">
        <v>0.8170122969376221</v>
      </c>
      <c r="IA216" s="7" t="n">
        <v>0.5183858057201637</v>
      </c>
      <c r="IB216" s="7" t="n">
        <v>0.7551212769359184</v>
      </c>
      <c r="IC216" s="7" t="n">
        <v>-0.07596705421708554</v>
      </c>
      <c r="ID216" s="7" t="n">
        <v>0.1042931861423982</v>
      </c>
      <c r="IE216" s="7" t="n">
        <v>0.06095048048356719</v>
      </c>
      <c r="IF216" s="7" t="n">
        <v>0.06050858015937981</v>
      </c>
      <c r="IG216" s="7" t="n">
        <v>0.3082493022467985</v>
      </c>
      <c r="IH216" s="7" t="n">
        <v>0.06610373959770618</v>
      </c>
    </row>
    <row r="217">
      <c r="A217" s="6" t="inlineStr">
        <is>
          <t>HSHCI.HK</t>
        </is>
      </c>
      <c r="B217" s="6" t="inlineStr">
        <is>
          <t>恒生医疗保健指数</t>
        </is>
      </c>
      <c r="C217" s="7" t="n">
        <v>0.5481271903173881</v>
      </c>
      <c r="D217" s="7" t="n">
        <v>0.5415007620365778</v>
      </c>
      <c r="E217" s="7" t="n">
        <v>0.1694971980159819</v>
      </c>
      <c r="F217" s="7" t="n">
        <v>0.5201857341734585</v>
      </c>
      <c r="G217" s="7" t="n">
        <v>0.2259255730777339</v>
      </c>
      <c r="H217" s="7" t="n">
        <v>0.1701011319409058</v>
      </c>
      <c r="I217" s="7" t="n">
        <v>0.3924371550777958</v>
      </c>
      <c r="J217" s="7" t="n">
        <v>0.4212593698659473</v>
      </c>
      <c r="K217" s="7" t="n">
        <v>0.5674100163446609</v>
      </c>
      <c r="L217" s="7" t="n">
        <v>0.1874779596236052</v>
      </c>
      <c r="M217" s="7" t="n">
        <v>0.5158753930992935</v>
      </c>
      <c r="N217" s="7" t="n">
        <v>0.5641467216491554</v>
      </c>
      <c r="O217" s="7" t="n">
        <v>0.5373463851870475</v>
      </c>
      <c r="P217" s="7" t="n">
        <v>0.7968304058838983</v>
      </c>
      <c r="Q217" s="7" t="n">
        <v>0.4462399478622499</v>
      </c>
      <c r="R217" s="7" t="n">
        <v>0.5505554951545069</v>
      </c>
      <c r="S217" s="7" t="n">
        <v>0.5003927736801957</v>
      </c>
      <c r="T217" s="7" t="n">
        <v>0.411708816597956</v>
      </c>
      <c r="U217" s="7" t="n">
        <v>0.4176793111656958</v>
      </c>
      <c r="V217" s="7" t="n">
        <v>0.5719256540160985</v>
      </c>
      <c r="W217" s="7" t="n">
        <v>0.5173025311530911</v>
      </c>
      <c r="X217" s="7" t="n">
        <v>0.4776944256028788</v>
      </c>
      <c r="Y217" s="7" t="n">
        <v>0.2260071469528767</v>
      </c>
      <c r="Z217" s="7" t="n">
        <v>0.1509146405090801</v>
      </c>
      <c r="AA217" s="7" t="n">
        <v>0.4703148307547894</v>
      </c>
      <c r="AB217" s="7" t="n">
        <v>0.181660508511781</v>
      </c>
      <c r="AC217" s="7" t="n">
        <v>0.5459080390651391</v>
      </c>
      <c r="AD217" s="7" t="n">
        <v>0.5677405378834834</v>
      </c>
      <c r="AE217" s="7" t="n">
        <v>0.5643168386667927</v>
      </c>
      <c r="AF217" s="7" t="n">
        <v>0.681822413573651</v>
      </c>
      <c r="AG217" s="7" t="n">
        <v>0.5175473648127639</v>
      </c>
      <c r="AH217" s="7" t="n">
        <v>0.2519902822881023</v>
      </c>
      <c r="AI217" s="7" t="n">
        <v>0.07365148793087603</v>
      </c>
      <c r="AJ217" s="7" t="n">
        <v>0.1513845733475662</v>
      </c>
      <c r="AK217" s="7" t="n">
        <v>0.7312183815314435</v>
      </c>
      <c r="AL217" s="7" t="n">
        <v>0.3903660276984144</v>
      </c>
      <c r="AM217" s="7" t="n">
        <v>0.2942619626671885</v>
      </c>
      <c r="AN217" s="7" t="n">
        <v>0.2597436094467731</v>
      </c>
      <c r="AO217" s="7" t="n">
        <v>0.4577830378304005</v>
      </c>
      <c r="AP217" s="7" t="n">
        <v>0.7440013817473805</v>
      </c>
      <c r="AQ217" s="7" t="n">
        <v>0.4788972432153387</v>
      </c>
      <c r="AR217" s="7" t="n">
        <v>0.5444406576398081</v>
      </c>
      <c r="AS217" s="7" t="n">
        <v>0.4865148608606999</v>
      </c>
      <c r="AT217" s="7" t="n">
        <v>0.5667684759800382</v>
      </c>
      <c r="AU217" s="7" t="n">
        <v>0.3918973342058898</v>
      </c>
      <c r="AV217" s="7" t="n">
        <v>0.2525084628346558</v>
      </c>
      <c r="AW217" s="7" t="n">
        <v>0.5257583710504983</v>
      </c>
      <c r="AX217" s="7" t="n">
        <v>0.3467691697627017</v>
      </c>
      <c r="AY217" s="7" t="n">
        <v>0.4423491730824911</v>
      </c>
      <c r="AZ217" s="7" t="n">
        <v>0.132294615911364</v>
      </c>
      <c r="BA217" s="7" t="n">
        <v>0.3380619668083865</v>
      </c>
      <c r="BB217" s="7" t="n">
        <v>0.4807462696353941</v>
      </c>
      <c r="BC217" s="7" t="n">
        <v>0.1470167912945838</v>
      </c>
      <c r="BD217" s="7" t="n">
        <v>0.3224155708812812</v>
      </c>
      <c r="BE217" s="7" t="n">
        <v>0.2016030525809924</v>
      </c>
      <c r="BF217" s="7" t="n">
        <v>0.06225158248308207</v>
      </c>
      <c r="BG217" s="7" t="n">
        <v>0.7097082930808664</v>
      </c>
      <c r="BH217" s="7" t="n">
        <v>0.4404208317876053</v>
      </c>
      <c r="BI217" s="7" t="n">
        <v>0.4752748552490971</v>
      </c>
      <c r="BJ217" s="7" t="n">
        <v>0.4147853096511843</v>
      </c>
      <c r="BK217" s="7" t="n">
        <v>0.2942619997383786</v>
      </c>
      <c r="BL217" s="7" t="n">
        <v>0.3472881572621452</v>
      </c>
      <c r="BM217" s="7" t="n">
        <v>0.2691177653593025</v>
      </c>
      <c r="BN217" s="7" t="n">
        <v>0.5451840306501375</v>
      </c>
      <c r="BO217" s="7" t="n">
        <v>0.2463287272333633</v>
      </c>
      <c r="BP217" s="7" t="n">
        <v>0.3477854116583725</v>
      </c>
      <c r="BQ217" s="7" t="n">
        <v>0.4778520453145021</v>
      </c>
      <c r="BR217" s="7" t="n">
        <v>0.09457518706454404</v>
      </c>
      <c r="BS217" s="7" t="n">
        <v>0.09890716766152562</v>
      </c>
      <c r="BT217" s="7" t="n">
        <v>0.6622635346241744</v>
      </c>
      <c r="BU217" s="7" t="n">
        <v>0.3940755683938187</v>
      </c>
      <c r="BV217" s="7" t="n">
        <v>0.2260150832836635</v>
      </c>
      <c r="BW217" s="7" t="n">
        <v>0.529138196564799</v>
      </c>
      <c r="BX217" s="7" t="n">
        <v>0.4252724006066161</v>
      </c>
      <c r="BY217" s="7" t="n">
        <v>0.5121045185656681</v>
      </c>
      <c r="BZ217" s="7" t="n">
        <v>0.5094076303478297</v>
      </c>
      <c r="CA217" s="7" t="n">
        <v>0.5575516192406006</v>
      </c>
      <c r="CB217" s="7" t="n">
        <v>0.6916671855950854</v>
      </c>
      <c r="CC217" s="7" t="n">
        <v>0.307464403554834</v>
      </c>
      <c r="CD217" s="7" t="n">
        <v>0.4853467426940731</v>
      </c>
      <c r="CE217" s="7" t="n">
        <v>0.1652235699099345</v>
      </c>
      <c r="CF217" s="7" t="n">
        <v>0.3894382506163597</v>
      </c>
      <c r="CG217" s="7" t="n">
        <v>0.5882765595258044</v>
      </c>
      <c r="CH217" s="7" t="n">
        <v>0.4095946914232511</v>
      </c>
      <c r="CI217" s="7" t="n">
        <v>0.1710595446845894</v>
      </c>
      <c r="CJ217" s="7" t="n">
        <v>0.4012854366370787</v>
      </c>
      <c r="CK217" s="7" t="n">
        <v>0.187930314852338</v>
      </c>
      <c r="CL217" s="7" t="n">
        <v>0.4737432454376555</v>
      </c>
      <c r="CM217" s="7" t="n">
        <v>0.5575067920121352</v>
      </c>
      <c r="CN217" s="7" t="n">
        <v>0.4214487663493115</v>
      </c>
      <c r="CO217" s="7" t="n">
        <v>0.5235614903241856</v>
      </c>
      <c r="CP217" s="7" t="n">
        <v>0.7665399239269346</v>
      </c>
      <c r="CQ217" s="7" t="n">
        <v>0.01384249259340513</v>
      </c>
      <c r="CR217" s="7" t="n">
        <v>0.7650250185269163</v>
      </c>
      <c r="CS217" s="7" t="n">
        <v>0.4877354679638882</v>
      </c>
      <c r="CT217" s="7" t="n">
        <v>0.7010055463986065</v>
      </c>
      <c r="CU217" s="7" t="n">
        <v>0.5417646819603306</v>
      </c>
      <c r="CV217" s="7" t="n">
        <v>0.5008370693176573</v>
      </c>
      <c r="CW217" s="7" t="n">
        <v>0.5640905151633424</v>
      </c>
      <c r="CX217" s="7" t="n">
        <v>0.5418520141815861</v>
      </c>
      <c r="CY217" s="7" t="n">
        <v>0.5732471807186046</v>
      </c>
      <c r="CZ217" s="7" t="n">
        <v>0.3764544997166563</v>
      </c>
      <c r="DA217" s="7" t="n">
        <v>0.384543671610669</v>
      </c>
      <c r="DB217" s="7" t="n">
        <v>0.7003307529934151</v>
      </c>
      <c r="DC217" s="7" t="n">
        <v>0.1876663460964511</v>
      </c>
      <c r="DD217" s="7" t="n">
        <v>0.9989607966306423</v>
      </c>
      <c r="DE217" s="7" t="n">
        <v>0.4431882834879563</v>
      </c>
      <c r="DF217" s="7" t="n">
        <v>0.4798253531286057</v>
      </c>
      <c r="DG217" s="7" t="n">
        <v>0.2148622069011706</v>
      </c>
      <c r="DH217" s="7" t="n">
        <v>0.5516071722342915</v>
      </c>
      <c r="DI217" s="7" t="n">
        <v>0.2525401029831801</v>
      </c>
      <c r="DJ217" s="7" t="n">
        <v>0.4371577459169662</v>
      </c>
      <c r="DK217" s="7" t="n">
        <v>0.231407560733372</v>
      </c>
      <c r="DL217" s="7" t="n">
        <v>0.4368721466025134</v>
      </c>
      <c r="DM217" s="7" t="n">
        <v>0.2536457486418762</v>
      </c>
      <c r="DN217" s="7" t="n">
        <v>0.4273959478021188</v>
      </c>
      <c r="DO217" s="7" t="n">
        <v>0.1196720951423451</v>
      </c>
      <c r="DP217" s="7" t="n">
        <v>0.3742981497386504</v>
      </c>
      <c r="DQ217" s="7" t="n">
        <v>0.8014054519406992</v>
      </c>
      <c r="DR217" s="7" t="n">
        <v>0.2412663039198914</v>
      </c>
      <c r="DS217" s="7" t="n">
        <v>0.6313074951084112</v>
      </c>
      <c r="DT217" s="7" t="n">
        <v>0.3176443658844079</v>
      </c>
      <c r="DU217" s="7" t="n">
        <v>0.4482464236291917</v>
      </c>
      <c r="DV217" s="7" t="n">
        <v>0.3603561188760778</v>
      </c>
      <c r="DW217" s="7" t="n">
        <v>0.5765359215084038</v>
      </c>
      <c r="DX217" s="7" t="n">
        <v>0.5757656171714218</v>
      </c>
      <c r="DY217" s="7" t="n">
        <v>0.1353668235977532</v>
      </c>
      <c r="DZ217" s="7" t="n">
        <v>0.9900703977330291</v>
      </c>
      <c r="EA217" s="7" t="n">
        <v>0.3050713617522126</v>
      </c>
      <c r="EB217" s="7" t="n">
        <v>0.3997343289927581</v>
      </c>
      <c r="EC217" s="7" t="n">
        <v>0.6494761434691861</v>
      </c>
      <c r="ED217" s="7" t="n">
        <v>0.9635788604443677</v>
      </c>
      <c r="EE217" s="7" t="n">
        <v>0.3299511832372826</v>
      </c>
      <c r="EF217" s="7" t="n">
        <v>0.5559285131614194</v>
      </c>
      <c r="EG217" s="7" t="n">
        <v>0.5523357614035983</v>
      </c>
      <c r="EH217" s="7" t="n">
        <v>0.5879193369101789</v>
      </c>
      <c r="EI217" s="7" t="n">
        <v>0.3806198471774204</v>
      </c>
      <c r="EJ217" s="7" t="n">
        <v>0.6118040591909703</v>
      </c>
      <c r="EK217" s="7" t="n">
        <v>0.5670617627474093</v>
      </c>
      <c r="EL217" s="7" t="n">
        <v>0.6975394829773769</v>
      </c>
      <c r="EM217" s="7" t="n">
        <v>0.6057507874168075</v>
      </c>
      <c r="EN217" s="7" t="n">
        <v>0.3545903108613602</v>
      </c>
      <c r="EO217" s="7" t="n">
        <v>0.2579574632341773</v>
      </c>
      <c r="EP217" s="7" t="n">
        <v>0.8342450458133652</v>
      </c>
      <c r="EQ217" s="7" t="n">
        <v>0.7921169279641729</v>
      </c>
      <c r="ER217" s="7" t="n">
        <v>0.6291594497810703</v>
      </c>
      <c r="ES217" s="7" t="n">
        <v>0.7307993597171657</v>
      </c>
      <c r="ET217" s="7" t="n">
        <v>0.7310850554840704</v>
      </c>
      <c r="EU217" s="7" t="n">
        <v>0.3586498318619332</v>
      </c>
      <c r="EV217" s="7" t="n">
        <v>0.423987136186804</v>
      </c>
      <c r="EW217" s="7" t="n">
        <v>0.4739376981129503</v>
      </c>
      <c r="EX217" s="7" t="n">
        <v>0.3131208721560835</v>
      </c>
      <c r="EY217" s="7" t="n">
        <v>0.3047486938071051</v>
      </c>
      <c r="EZ217" s="7" t="n">
        <v>0.4475941099545835</v>
      </c>
      <c r="FA217" s="7" t="n">
        <v>0.3107238622425667</v>
      </c>
      <c r="FB217" s="7" t="n">
        <v>0.3590864581216464</v>
      </c>
      <c r="FC217" s="7" t="n">
        <v>0.989878417819222</v>
      </c>
      <c r="FD217" s="7" t="n">
        <v>0.287238485238432</v>
      </c>
      <c r="FE217" s="7" t="n">
        <v>0.3627279983340791</v>
      </c>
      <c r="FF217" s="7" t="n">
        <v>0.4570157827079477</v>
      </c>
      <c r="FG217" s="7" t="n">
        <v>0.3073250553570931</v>
      </c>
      <c r="FH217" s="7" t="n">
        <v>0.471575710948419</v>
      </c>
      <c r="FI217" s="7" t="n">
        <v>0.1758396360626865</v>
      </c>
      <c r="FJ217" s="7" t="n">
        <v>0.1757302567641542</v>
      </c>
      <c r="FK217" s="7" t="n">
        <v>0.4719722044323442</v>
      </c>
      <c r="FL217" s="7" t="n">
        <v>0.4042815750634214</v>
      </c>
      <c r="FM217" s="7" t="n">
        <v>0.4495738502210297</v>
      </c>
      <c r="FN217" s="7" t="n">
        <v>0.3945598102275146</v>
      </c>
      <c r="FO217" s="7" t="n">
        <v>0.5384852065777449</v>
      </c>
      <c r="FP217" s="7" t="n">
        <v>0.4037526655266427</v>
      </c>
      <c r="FQ217" s="7" t="n">
        <v>0.5184034458319798</v>
      </c>
      <c r="FR217" s="7" t="n">
        <v>0.3747467786773812</v>
      </c>
      <c r="FS217" s="7" t="n">
        <v>0.5862098319619105</v>
      </c>
      <c r="FT217" s="7" t="n">
        <v>0.4513842687709967</v>
      </c>
      <c r="FU217" s="7" t="n">
        <v>0.2796956043073226</v>
      </c>
      <c r="FV217" s="7" t="n">
        <v>0.4002779251728281</v>
      </c>
      <c r="FW217" s="7" t="n">
        <v>0.4402896225760106</v>
      </c>
      <c r="FX217" s="7" t="n">
        <v>0.473882086820013</v>
      </c>
      <c r="FY217" s="7" t="n">
        <v>0.2943150058998295</v>
      </c>
      <c r="FZ217" s="7" t="n">
        <v>0.3415828760239125</v>
      </c>
      <c r="GA217" s="7" t="n">
        <v>0.8170236411728662</v>
      </c>
      <c r="GB217" s="7" t="n">
        <v>0.3741238987589334</v>
      </c>
      <c r="GC217" s="7" t="n">
        <v>0.9690241926738866</v>
      </c>
      <c r="GD217" s="7" t="n">
        <v>0.4612164206776537</v>
      </c>
      <c r="GE217" s="7" t="n">
        <v>0.1781134259696232</v>
      </c>
      <c r="GF217" s="7" t="n">
        <v>0.3042702010201802</v>
      </c>
      <c r="GG217" s="7" t="n">
        <v>-0.01765910787645915</v>
      </c>
      <c r="GH217" s="7" t="n">
        <v>0.3926894849512014</v>
      </c>
      <c r="GI217" s="7" t="n">
        <v>0.1033396309045551</v>
      </c>
      <c r="GJ217" s="7" t="n">
        <v>0.2621126430698847</v>
      </c>
      <c r="GK217" s="7" t="n">
        <v>0.5345718372053497</v>
      </c>
      <c r="GL217" s="7" t="n">
        <v>0.1263747423942261</v>
      </c>
      <c r="GM217" s="7" t="n">
        <v>0.5011625380236834</v>
      </c>
      <c r="GN217" s="7" t="n">
        <v>0.5592397383522859</v>
      </c>
      <c r="GO217" s="7" t="n">
        <v>0.5627691393732683</v>
      </c>
      <c r="GP217" s="7" t="n">
        <v>0.4577459797837097</v>
      </c>
      <c r="GQ217" s="7" t="n">
        <v>0.3683929165672625</v>
      </c>
      <c r="GR217" s="7" t="n">
        <v>0.08952364656477665</v>
      </c>
      <c r="GS217" s="7" t="n">
        <v>0.3147771920234332</v>
      </c>
      <c r="GT217" s="7" t="n">
        <v>0.5436977276195888</v>
      </c>
      <c r="GU217" s="7" t="n">
        <v>0.5363025523907543</v>
      </c>
      <c r="GV217" s="7" t="n">
        <v>0.4485690614270895</v>
      </c>
      <c r="GW217" s="7" t="n">
        <v>0.1018689653065731</v>
      </c>
      <c r="GX217" s="7" t="n">
        <v>0.1887221915471759</v>
      </c>
      <c r="GY217" s="7" t="n">
        <v>0.5399929670292009</v>
      </c>
      <c r="GZ217" s="7" t="n">
        <v>0.5918533295732537</v>
      </c>
      <c r="HA217" s="7" t="n">
        <v>0.1228751461599599</v>
      </c>
      <c r="HB217" s="7" t="n">
        <v>0.5335197190156293</v>
      </c>
      <c r="HC217" s="7" t="n">
        <v>0.6902364146355411</v>
      </c>
      <c r="HD217" s="7" t="n">
        <v>0.3463956588056259</v>
      </c>
      <c r="HE217" s="7" t="n">
        <v>0.9962713972114139</v>
      </c>
      <c r="HF217" s="7" t="n">
        <v>0.2068772266082511</v>
      </c>
      <c r="HG217" s="7" t="n">
        <v>0.7396652959158106</v>
      </c>
      <c r="HH217" s="7" t="n">
        <v>0.5484070963193315</v>
      </c>
      <c r="HI217" s="7" t="n">
        <v>0.5845175539359465</v>
      </c>
      <c r="HJ217" s="7" t="n">
        <v>1</v>
      </c>
      <c r="HK217" s="7" t="n">
        <v>0.4462701308267604</v>
      </c>
      <c r="HL217" s="7" t="n">
        <v>0.7287559789980482</v>
      </c>
      <c r="HM217" s="7" t="n">
        <v>0.9639167681244539</v>
      </c>
      <c r="HN217" s="7" t="n">
        <v>0.7207702481413197</v>
      </c>
      <c r="HO217" s="7" t="n">
        <v>0.5072621827877113</v>
      </c>
      <c r="HP217" s="7" t="n">
        <v>0.9899202428923123</v>
      </c>
      <c r="HQ217" s="7" t="n">
        <v>0.450779237666887</v>
      </c>
      <c r="HR217" s="7" t="n">
        <v>0.4258862832773848</v>
      </c>
      <c r="HS217" s="7" t="n">
        <v>0.7534112512850405</v>
      </c>
      <c r="HT217" s="7" t="n">
        <v>0.9528801177079165</v>
      </c>
      <c r="HU217" s="7" t="n">
        <v>0.7506500480850644</v>
      </c>
      <c r="HV217" s="7" t="n">
        <v>0.5057404317058103</v>
      </c>
      <c r="HW217" s="7" t="n">
        <v>0.004408462695949064</v>
      </c>
      <c r="HX217" s="7" t="n">
        <v>0.08026521145915186</v>
      </c>
      <c r="HY217" s="7" t="n">
        <v>0.0958167906022304</v>
      </c>
      <c r="HZ217" s="7" t="n">
        <v>0.4117962207526265</v>
      </c>
      <c r="IA217" s="7" t="n">
        <v>0.159744846660184</v>
      </c>
      <c r="IB217" s="7" t="n">
        <v>0.7889070145306277</v>
      </c>
      <c r="IC217" s="7" t="n">
        <v>-0.03149545546656515</v>
      </c>
      <c r="ID217" s="7" t="n">
        <v>0.06706043156931916</v>
      </c>
      <c r="IE217" s="7" t="n">
        <v>0.05017783940957952</v>
      </c>
      <c r="IF217" s="7" t="n">
        <v>0.04978249089868465</v>
      </c>
      <c r="IG217" s="7" t="n">
        <v>0.4110678277821477</v>
      </c>
      <c r="IH217" s="7" t="n">
        <v>0.08049213839350586</v>
      </c>
    </row>
    <row r="218">
      <c r="A218" s="6" t="inlineStr">
        <is>
          <t>HSHYLV.HK</t>
        </is>
      </c>
      <c r="B218" s="6" t="inlineStr">
        <is>
          <t>恒生港股通高股息低波动指数</t>
        </is>
      </c>
      <c r="C218" s="7" t="n">
        <v>0.5589058719607253</v>
      </c>
      <c r="D218" s="7" t="n">
        <v>0.5996785753865456</v>
      </c>
      <c r="E218" s="7" t="n">
        <v>0.7416757837103217</v>
      </c>
      <c r="F218" s="7" t="n">
        <v>0.5365539563566257</v>
      </c>
      <c r="G218" s="7" t="n">
        <v>0.2885931689398768</v>
      </c>
      <c r="H218" s="7" t="n">
        <v>0.3365581183503235</v>
      </c>
      <c r="I218" s="7" t="n">
        <v>0.6921689822459298</v>
      </c>
      <c r="J218" s="7" t="n">
        <v>0.6866845161233907</v>
      </c>
      <c r="K218" s="7" t="n">
        <v>0.3943201480927607</v>
      </c>
      <c r="L218" s="7" t="n">
        <v>0.7125623655776449</v>
      </c>
      <c r="M218" s="7" t="n">
        <v>0.5322735062727844</v>
      </c>
      <c r="N218" s="7" t="n">
        <v>0.5140239818627331</v>
      </c>
      <c r="O218" s="7" t="n">
        <v>0.1217933985500241</v>
      </c>
      <c r="P218" s="7" t="n">
        <v>0.2132290991836562</v>
      </c>
      <c r="Q218" s="7" t="n">
        <v>0.09209283731915339</v>
      </c>
      <c r="R218" s="7" t="n">
        <v>0.1665863827074966</v>
      </c>
      <c r="S218" s="7" t="n">
        <v>0.2036161583092472</v>
      </c>
      <c r="T218" s="7" t="n">
        <v>0.06606000216870275</v>
      </c>
      <c r="U218" s="7" t="n">
        <v>0.1945291947646997</v>
      </c>
      <c r="V218" s="7" t="n">
        <v>0.1064860166103484</v>
      </c>
      <c r="W218" s="7" t="n">
        <v>0.1723660721048123</v>
      </c>
      <c r="X218" s="7" t="n">
        <v>0.5885539293851396</v>
      </c>
      <c r="Y218" s="7" t="n">
        <v>0.458359533424887</v>
      </c>
      <c r="Z218" s="7" t="n">
        <v>0.2885363558559339</v>
      </c>
      <c r="AA218" s="7" t="n">
        <v>0.5831657888280017</v>
      </c>
      <c r="AB218" s="7" t="n">
        <v>0.7036229403166218</v>
      </c>
      <c r="AC218" s="7" t="n">
        <v>0.3791983188867301</v>
      </c>
      <c r="AD218" s="7" t="n">
        <v>0.4302316079349505</v>
      </c>
      <c r="AE218" s="7" t="n">
        <v>0.5186709994407591</v>
      </c>
      <c r="AF218" s="7" t="n">
        <v>0.34255909075887</v>
      </c>
      <c r="AG218" s="7" t="n">
        <v>0.4486262328816294</v>
      </c>
      <c r="AH218" s="7" t="n">
        <v>0.7359917535460631</v>
      </c>
      <c r="AI218" s="7" t="n">
        <v>0.6908429971172129</v>
      </c>
      <c r="AJ218" s="7" t="n">
        <v>0.3349598952876657</v>
      </c>
      <c r="AK218" s="7" t="n">
        <v>0.3723393330461163</v>
      </c>
      <c r="AL218" s="7" t="n">
        <v>0.2160802481802803</v>
      </c>
      <c r="AM218" s="7" t="n">
        <v>0.4812082758855126</v>
      </c>
      <c r="AN218" s="7" t="n">
        <v>0.5055833623096695</v>
      </c>
      <c r="AO218" s="7" t="n">
        <v>0.3233076383251899</v>
      </c>
      <c r="AP218" s="7" t="n">
        <v>0.3678011735930059</v>
      </c>
      <c r="AQ218" s="7" t="n">
        <v>0.1532656296230743</v>
      </c>
      <c r="AR218" s="7" t="n">
        <v>0.4109150939788875</v>
      </c>
      <c r="AS218" s="7" t="n">
        <v>0.2529156002784956</v>
      </c>
      <c r="AT218" s="7" t="n">
        <v>0.2625138393130981</v>
      </c>
      <c r="AU218" s="7" t="n">
        <v>0.2207034856181586</v>
      </c>
      <c r="AV218" s="7" t="n">
        <v>0.1292785558985147</v>
      </c>
      <c r="AW218" s="7" t="n">
        <v>0.34771625751882</v>
      </c>
      <c r="AX218" s="7" t="n">
        <v>0.6113422588533969</v>
      </c>
      <c r="AY218" s="7" t="n">
        <v>0.3672247449141066</v>
      </c>
      <c r="AZ218" s="7" t="n">
        <v>0.4479754428678354</v>
      </c>
      <c r="BA218" s="7" t="n">
        <v>0.2242475553764723</v>
      </c>
      <c r="BB218" s="7" t="n">
        <v>0.592903678765645</v>
      </c>
      <c r="BC218" s="7" t="n">
        <v>0.2871887967119608</v>
      </c>
      <c r="BD218" s="7" t="n">
        <v>0.2911003060772114</v>
      </c>
      <c r="BE218" s="7" t="n">
        <v>0.5376111570608711</v>
      </c>
      <c r="BF218" s="7" t="n">
        <v>0.6101215550903462</v>
      </c>
      <c r="BG218" s="7" t="n">
        <v>0.2955546969541075</v>
      </c>
      <c r="BH218" s="7" t="n">
        <v>0.2348879656061268</v>
      </c>
      <c r="BI218" s="7" t="n">
        <v>0.3313030474020167</v>
      </c>
      <c r="BJ218" s="7" t="n">
        <v>0.3120462396044088</v>
      </c>
      <c r="BK218" s="7" t="n">
        <v>0.4812083457710947</v>
      </c>
      <c r="BL218" s="7" t="n">
        <v>0.3204553014000546</v>
      </c>
      <c r="BM218" s="7" t="n">
        <v>0.09469276881301762</v>
      </c>
      <c r="BN218" s="7" t="n">
        <v>0.140446197856191</v>
      </c>
      <c r="BO218" s="7" t="n">
        <v>0.09825710090512559</v>
      </c>
      <c r="BP218" s="7" t="n">
        <v>0.3158517640731375</v>
      </c>
      <c r="BQ218" s="7" t="n">
        <v>0.2780043474098126</v>
      </c>
      <c r="BR218" s="7" t="n">
        <v>0.2373702846444953</v>
      </c>
      <c r="BS218" s="7" t="n">
        <v>0.2585538539390562</v>
      </c>
      <c r="BT218" s="7" t="n">
        <v>0.2543343642215736</v>
      </c>
      <c r="BU218" s="7" t="n">
        <v>0.6383516772905025</v>
      </c>
      <c r="BV218" s="7" t="n">
        <v>0.7049623483063597</v>
      </c>
      <c r="BW218" s="7" t="n">
        <v>0.5431235180566665</v>
      </c>
      <c r="BX218" s="7" t="n">
        <v>0.4732900412526242</v>
      </c>
      <c r="BY218" s="7" t="n">
        <v>0.4994910096024422</v>
      </c>
      <c r="BZ218" s="7" t="n">
        <v>0.4943599686799449</v>
      </c>
      <c r="CA218" s="7" t="n">
        <v>0.1806791504481631</v>
      </c>
      <c r="CB218" s="7" t="n">
        <v>0.3609448415545615</v>
      </c>
      <c r="CC218" s="7" t="n">
        <v>0.5655206242322431</v>
      </c>
      <c r="CD218" s="7" t="n">
        <v>0.4863750472857765</v>
      </c>
      <c r="CE218" s="7" t="n">
        <v>0.2068896550813472</v>
      </c>
      <c r="CF218" s="7" t="n">
        <v>0.4273258314872981</v>
      </c>
      <c r="CG218" s="7" t="n">
        <v>0.2127073687079222</v>
      </c>
      <c r="CH218" s="7" t="n">
        <v>0.1378748838745094</v>
      </c>
      <c r="CI218" s="7" t="n">
        <v>0.3310049481531555</v>
      </c>
      <c r="CJ218" s="7" t="n">
        <v>0.2756631991148371</v>
      </c>
      <c r="CK218" s="7" t="n">
        <v>0.4761596717220488</v>
      </c>
      <c r="CL218" s="7" t="n">
        <v>0.587198690717333</v>
      </c>
      <c r="CM218" s="7" t="n">
        <v>0.4487980324672927</v>
      </c>
      <c r="CN218" s="7" t="n">
        <v>0.1470715516840513</v>
      </c>
      <c r="CO218" s="7" t="n">
        <v>0.1954740325824657</v>
      </c>
      <c r="CP218" s="7" t="n">
        <v>0.3043780711803374</v>
      </c>
      <c r="CQ218" s="7" t="n">
        <v>0.6447008584249978</v>
      </c>
      <c r="CR218" s="7" t="n">
        <v>0.3104461456226879</v>
      </c>
      <c r="CS218" s="7" t="n">
        <v>0.05904774179863612</v>
      </c>
      <c r="CT218" s="7" t="n">
        <v>0.3711921265940529</v>
      </c>
      <c r="CU218" s="7" t="n">
        <v>0.8789788808053836</v>
      </c>
      <c r="CV218" s="7" t="n">
        <v>0.1815347798508448</v>
      </c>
      <c r="CW218" s="7" t="n">
        <v>0.1529089245324564</v>
      </c>
      <c r="CX218" s="7" t="n">
        <v>0.1906885761501459</v>
      </c>
      <c r="CY218" s="7" t="n">
        <v>0.4661803719948181</v>
      </c>
      <c r="CZ218" s="7" t="n">
        <v>0.902414320111297</v>
      </c>
      <c r="DA218" s="7" t="n">
        <v>0.8985412617333595</v>
      </c>
      <c r="DB218" s="7" t="n">
        <v>0.6345335362707691</v>
      </c>
      <c r="DC218" s="7" t="n">
        <v>0.6938077027509031</v>
      </c>
      <c r="DD218" s="7" t="n">
        <v>0.4367641692146086</v>
      </c>
      <c r="DE218" s="7" t="n">
        <v>0.1303885041133266</v>
      </c>
      <c r="DF218" s="7" t="n">
        <v>0.27851808687957</v>
      </c>
      <c r="DG218" s="7" t="n">
        <v>0.5461058734389582</v>
      </c>
      <c r="DH218" s="7" t="n">
        <v>0.5779415842491695</v>
      </c>
      <c r="DI218" s="7" t="n">
        <v>0.4908073579712411</v>
      </c>
      <c r="DJ218" s="7" t="n">
        <v>0.6431153252940268</v>
      </c>
      <c r="DK218" s="7" t="n">
        <v>0.09240664643200054</v>
      </c>
      <c r="DL218" s="7" t="n">
        <v>0.1134483226179169</v>
      </c>
      <c r="DM218" s="7" t="n">
        <v>0.1350424218161851</v>
      </c>
      <c r="DN218" s="7" t="n">
        <v>0.1940550431648307</v>
      </c>
      <c r="DO218" s="7" t="n">
        <v>0.3158414900392025</v>
      </c>
      <c r="DP218" s="7" t="n">
        <v>0.3056772460694377</v>
      </c>
      <c r="DQ218" s="7" t="n">
        <v>0.3302806018827956</v>
      </c>
      <c r="DR218" s="7" t="n">
        <v>0.1505420679813089</v>
      </c>
      <c r="DS218" s="7" t="n">
        <v>0.2395556391080115</v>
      </c>
      <c r="DT218" s="7" t="n">
        <v>0.07470465542873947</v>
      </c>
      <c r="DU218" s="7" t="n">
        <v>0.9267320139130052</v>
      </c>
      <c r="DV218" s="7" t="n">
        <v>0.6195279417242604</v>
      </c>
      <c r="DW218" s="7" t="n">
        <v>0.6178737644495029</v>
      </c>
      <c r="DX218" s="7" t="n">
        <v>0.2180327362590347</v>
      </c>
      <c r="DY218" s="7" t="n">
        <v>0.618364846660922</v>
      </c>
      <c r="DZ218" s="7" t="n">
        <v>0.4131495269395591</v>
      </c>
      <c r="EA218" s="7" t="n">
        <v>0.1575169840214984</v>
      </c>
      <c r="EB218" s="7" t="n">
        <v>0.2264959005019504</v>
      </c>
      <c r="EC218" s="7" t="n">
        <v>0.5950285297767471</v>
      </c>
      <c r="ED218" s="7" t="n">
        <v>0.4006438617553447</v>
      </c>
      <c r="EE218" s="7" t="n">
        <v>0.3041587357394926</v>
      </c>
      <c r="EF218" s="7" t="n">
        <v>0.6469556171999175</v>
      </c>
      <c r="EG218" s="7" t="n">
        <v>0.625686746913344</v>
      </c>
      <c r="EH218" s="7" t="n">
        <v>0.2660590941422903</v>
      </c>
      <c r="EI218" s="7" t="n">
        <v>0.1134484190958993</v>
      </c>
      <c r="EJ218" s="7" t="n">
        <v>0.41669233200877</v>
      </c>
      <c r="EK218" s="7" t="n">
        <v>0.163161476752949</v>
      </c>
      <c r="EL218" s="7" t="n">
        <v>0.381689408467242</v>
      </c>
      <c r="EM218" s="7" t="n">
        <v>0.1875046324259696</v>
      </c>
      <c r="EN218" s="7" t="n">
        <v>0.130315434532599</v>
      </c>
      <c r="EO218" s="7" t="n">
        <v>0.04913036122073325</v>
      </c>
      <c r="EP218" s="7" t="n">
        <v>0.450831940264559</v>
      </c>
      <c r="EQ218" s="7" t="n">
        <v>0.44451609599706</v>
      </c>
      <c r="ER218" s="7" t="n">
        <v>0.1958580633625916</v>
      </c>
      <c r="ES218" s="7" t="n">
        <v>0.3465821036387726</v>
      </c>
      <c r="ET218" s="7" t="n">
        <v>0.3364934310904886</v>
      </c>
      <c r="EU218" s="7" t="n">
        <v>0.1408990641719768</v>
      </c>
      <c r="EV218" s="7" t="n">
        <v>0.3937099792782069</v>
      </c>
      <c r="EW218" s="7" t="n">
        <v>0.2429850429087647</v>
      </c>
      <c r="EX218" s="7" t="n">
        <v>0.8675324549772757</v>
      </c>
      <c r="EY218" s="7" t="n">
        <v>0.8680545167753106</v>
      </c>
      <c r="EZ218" s="7" t="n">
        <v>0.0848241300405911</v>
      </c>
      <c r="FA218" s="7" t="n">
        <v>0.4326658443737859</v>
      </c>
      <c r="FB218" s="7" t="n">
        <v>0.4548785235686512</v>
      </c>
      <c r="FC218" s="7" t="n">
        <v>0.4115383542037209</v>
      </c>
      <c r="FD218" s="7" t="n">
        <v>0.3297249379097139</v>
      </c>
      <c r="FE218" s="7" t="n">
        <v>0.3200635934827111</v>
      </c>
      <c r="FF218" s="7" t="n">
        <v>0.05111776499168323</v>
      </c>
      <c r="FG218" s="7" t="n">
        <v>0.1774521913817903</v>
      </c>
      <c r="FH218" s="7" t="n">
        <v>0.5845208070445096</v>
      </c>
      <c r="FI218" s="7" t="n">
        <v>0.5574307734716151</v>
      </c>
      <c r="FJ218" s="7" t="n">
        <v>0.3473810857768384</v>
      </c>
      <c r="FK218" s="7" t="n">
        <v>0.3119201193210389</v>
      </c>
      <c r="FL218" s="7" t="n">
        <v>0.1505571053035336</v>
      </c>
      <c r="FM218" s="7" t="n">
        <v>0.1084562900009119</v>
      </c>
      <c r="FN218" s="7" t="n">
        <v>0.143800012036165</v>
      </c>
      <c r="FO218" s="7" t="n">
        <v>0.1607942554645341</v>
      </c>
      <c r="FP218" s="7" t="n">
        <v>0.1190301604143312</v>
      </c>
      <c r="FQ218" s="7" t="n">
        <v>0.09935925185363982</v>
      </c>
      <c r="FR218" s="7" t="n">
        <v>0.2269387977745389</v>
      </c>
      <c r="FS218" s="7" t="n">
        <v>0.2875620154736521</v>
      </c>
      <c r="FT218" s="7" t="n">
        <v>0.131968756854667</v>
      </c>
      <c r="FU218" s="7" t="n">
        <v>-0.003934847933987076</v>
      </c>
      <c r="FV218" s="7" t="n">
        <v>0.2848528564825213</v>
      </c>
      <c r="FW218" s="7" t="n">
        <v>0.1994080231353359</v>
      </c>
      <c r="FX218" s="7" t="n">
        <v>0.3184008452748865</v>
      </c>
      <c r="FY218" s="7" t="n">
        <v>0.06678707383234185</v>
      </c>
      <c r="FZ218" s="7" t="n">
        <v>0.7080590951981971</v>
      </c>
      <c r="GA218" s="7" t="n">
        <v>0.4314322386190254</v>
      </c>
      <c r="GB218" s="7" t="n">
        <v>0.9265478591925885</v>
      </c>
      <c r="GC218" s="7" t="n">
        <v>0.40331040091565</v>
      </c>
      <c r="GD218" s="7" t="n">
        <v>0.1383294142855678</v>
      </c>
      <c r="GE218" s="7" t="n">
        <v>0.1070006741030527</v>
      </c>
      <c r="GF218" s="7" t="n">
        <v>0.6432781371703418</v>
      </c>
      <c r="GG218" s="7" t="n">
        <v>0.02638544746482214</v>
      </c>
      <c r="GH218" s="7" t="n">
        <v>0.7073724794258884</v>
      </c>
      <c r="GI218" s="7" t="n">
        <v>0.1810510260186859</v>
      </c>
      <c r="GJ218" s="7" t="n">
        <v>0.02118479488754418</v>
      </c>
      <c r="GK218" s="7" t="n">
        <v>0.4809853394011349</v>
      </c>
      <c r="GL218" s="7" t="n">
        <v>0.5145246594619137</v>
      </c>
      <c r="GM218" s="7" t="n">
        <v>0.589380385169521</v>
      </c>
      <c r="GN218" s="7" t="n">
        <v>0.6778229285657631</v>
      </c>
      <c r="GO218" s="7" t="n">
        <v>0.8133046474372884</v>
      </c>
      <c r="GP218" s="7" t="n">
        <v>0.1377928043677271</v>
      </c>
      <c r="GQ218" s="7" t="n">
        <v>0.3003635496879843</v>
      </c>
      <c r="GR218" s="7" t="n">
        <v>0.2274561811404792</v>
      </c>
      <c r="GS218" s="7" t="n">
        <v>0.2867921464853377</v>
      </c>
      <c r="GT218" s="7" t="n">
        <v>0.672065821842433</v>
      </c>
      <c r="GU218" s="7" t="n">
        <v>0.1620762258823222</v>
      </c>
      <c r="GV218" s="7" t="n">
        <v>0.1358028945323307</v>
      </c>
      <c r="GW218" s="7" t="n">
        <v>0.6266210465798</v>
      </c>
      <c r="GX218" s="7" t="n">
        <v>0.5740868101516726</v>
      </c>
      <c r="GY218" s="7" t="n">
        <v>0.1678393256596999</v>
      </c>
      <c r="GZ218" s="7" t="n">
        <v>0.2258149058928303</v>
      </c>
      <c r="HA218" s="7" t="n">
        <v>0.5696472480950676</v>
      </c>
      <c r="HB218" s="7" t="n">
        <v>0.1501023212935143</v>
      </c>
      <c r="HC218" s="7" t="n">
        <v>0.3491118495362239</v>
      </c>
      <c r="HD218" s="7" t="n">
        <v>0.03651724854094402</v>
      </c>
      <c r="HE218" s="7" t="n">
        <v>0.4255769664360775</v>
      </c>
      <c r="HF218" s="7" t="n">
        <v>0.347332766044107</v>
      </c>
      <c r="HG218" s="7" t="n">
        <v>0.64208955339803</v>
      </c>
      <c r="HH218" s="7" t="n">
        <v>0.6768411310500645</v>
      </c>
      <c r="HI218" s="7" t="n">
        <v>0.8261798631046675</v>
      </c>
      <c r="HJ218" s="7" t="n">
        <v>0.4462701308267604</v>
      </c>
      <c r="HK218" s="7" t="n">
        <v>1</v>
      </c>
      <c r="HL218" s="7" t="n">
        <v>0.6678623627722905</v>
      </c>
      <c r="HM218" s="7" t="n">
        <v>0.3896287123225904</v>
      </c>
      <c r="HN218" s="7" t="n">
        <v>0.3791947491550905</v>
      </c>
      <c r="HO218" s="7" t="n">
        <v>0.9431738074789737</v>
      </c>
      <c r="HP218" s="7" t="n">
        <v>0.4278644171998264</v>
      </c>
      <c r="HQ218" s="7" t="n">
        <v>0.9489515547595283</v>
      </c>
      <c r="HR218" s="7" t="n">
        <v>0.900787415371835</v>
      </c>
      <c r="HS218" s="7" t="n">
        <v>0.3303756357343238</v>
      </c>
      <c r="HT218" s="7" t="n">
        <v>0.4013025321992242</v>
      </c>
      <c r="HU218" s="7" t="n">
        <v>0.4350579932207845</v>
      </c>
      <c r="HV218" s="7" t="n">
        <v>0.3093066073037315</v>
      </c>
      <c r="HW218" s="7" t="n">
        <v>0.0726006222873288</v>
      </c>
      <c r="HX218" s="7" t="n">
        <v>0.05196861163192166</v>
      </c>
      <c r="HY218" s="7" t="n">
        <v>0.05845312340572462</v>
      </c>
      <c r="HZ218" s="7" t="n">
        <v>0.8960582630474967</v>
      </c>
      <c r="IA218" s="7" t="n">
        <v>0.628208766949267</v>
      </c>
      <c r="IB218" s="7" t="n">
        <v>0.5560898308300561</v>
      </c>
      <c r="IC218" s="7" t="n">
        <v>0.03142793609492329</v>
      </c>
      <c r="ID218" s="7" t="n">
        <v>0.1049330526140853</v>
      </c>
      <c r="IE218" s="7" t="n">
        <v>0.05076901841868042</v>
      </c>
      <c r="IF218" s="7" t="n">
        <v>0.05080367957686875</v>
      </c>
      <c r="IG218" s="7" t="n">
        <v>0.291357802806903</v>
      </c>
      <c r="IH218" s="7" t="n">
        <v>0.05158620249407481</v>
      </c>
    </row>
    <row r="219">
      <c r="A219" s="6" t="inlineStr">
        <is>
          <t>HSI.HK</t>
        </is>
      </c>
      <c r="B219" s="6" t="inlineStr">
        <is>
          <t>香港恒生指数</t>
        </is>
      </c>
      <c r="C219" s="7" t="n">
        <v>0.6814250579128556</v>
      </c>
      <c r="D219" s="7" t="n">
        <v>0.6973808460374019</v>
      </c>
      <c r="E219" s="7" t="n">
        <v>0.3590880287905653</v>
      </c>
      <c r="F219" s="7" t="n">
        <v>0.6837163743944193</v>
      </c>
      <c r="G219" s="7" t="n">
        <v>0.387377894033595</v>
      </c>
      <c r="H219" s="7" t="n">
        <v>0.3018023851608481</v>
      </c>
      <c r="I219" s="7" t="n">
        <v>0.6050585149567741</v>
      </c>
      <c r="J219" s="7" t="n">
        <v>0.6324621852572002</v>
      </c>
      <c r="K219" s="7" t="n">
        <v>0.5400295683185382</v>
      </c>
      <c r="L219" s="7" t="n">
        <v>0.3063308919306411</v>
      </c>
      <c r="M219" s="7" t="n">
        <v>0.6863205195042278</v>
      </c>
      <c r="N219" s="7" t="n">
        <v>0.7013000251911921</v>
      </c>
      <c r="O219" s="7" t="n">
        <v>0.4992543060391171</v>
      </c>
      <c r="P219" s="7" t="n">
        <v>0.545994246600262</v>
      </c>
      <c r="Q219" s="7" t="n">
        <v>0.3882601600570839</v>
      </c>
      <c r="R219" s="7" t="n">
        <v>0.5142981991364601</v>
      </c>
      <c r="S219" s="7" t="n">
        <v>0.4390022556692332</v>
      </c>
      <c r="T219" s="7" t="n">
        <v>0.3929193146383274</v>
      </c>
      <c r="U219" s="7" t="n">
        <v>0.3548398348279607</v>
      </c>
      <c r="V219" s="7" t="n">
        <v>0.4855006764554444</v>
      </c>
      <c r="W219" s="7" t="n">
        <v>0.4741076089477074</v>
      </c>
      <c r="X219" s="7" t="n">
        <v>0.6842034143260791</v>
      </c>
      <c r="Y219" s="7" t="n">
        <v>0.3970454403343404</v>
      </c>
      <c r="Z219" s="7" t="n">
        <v>0.2692711225195163</v>
      </c>
      <c r="AA219" s="7" t="n">
        <v>0.6730253467415204</v>
      </c>
      <c r="AB219" s="7" t="n">
        <v>0.4111731454779547</v>
      </c>
      <c r="AC219" s="7" t="n">
        <v>0.5987510029684306</v>
      </c>
      <c r="AD219" s="7" t="n">
        <v>0.644280512844817</v>
      </c>
      <c r="AE219" s="7" t="n">
        <v>0.7054426130840248</v>
      </c>
      <c r="AF219" s="7" t="n">
        <v>0.557720187982397</v>
      </c>
      <c r="AG219" s="7" t="n">
        <v>0.6679619483121136</v>
      </c>
      <c r="AH219" s="7" t="n">
        <v>0.4518037344330097</v>
      </c>
      <c r="AI219" s="7" t="n">
        <v>0.2786128410030668</v>
      </c>
      <c r="AJ219" s="7" t="n">
        <v>0.298769116688211</v>
      </c>
      <c r="AK219" s="7" t="n">
        <v>0.6024128486761122</v>
      </c>
      <c r="AL219" s="7" t="n">
        <v>0.4793870385496226</v>
      </c>
      <c r="AM219" s="7" t="n">
        <v>0.3898160540941223</v>
      </c>
      <c r="AN219" s="7" t="n">
        <v>0.4371277799537711</v>
      </c>
      <c r="AO219" s="7" t="n">
        <v>0.4011784521288733</v>
      </c>
      <c r="AP219" s="7" t="n">
        <v>0.601070888254633</v>
      </c>
      <c r="AQ219" s="7" t="n">
        <v>0.4986085996289144</v>
      </c>
      <c r="AR219" s="7" t="n">
        <v>0.6429566167731526</v>
      </c>
      <c r="AS219" s="7" t="n">
        <v>0.5309480346809576</v>
      </c>
      <c r="AT219" s="7" t="n">
        <v>0.5994662352995117</v>
      </c>
      <c r="AU219" s="7" t="n">
        <v>0.4743572337282944</v>
      </c>
      <c r="AV219" s="7" t="n">
        <v>0.3300499672233474</v>
      </c>
      <c r="AW219" s="7" t="n">
        <v>0.5639578801201377</v>
      </c>
      <c r="AX219" s="7" t="n">
        <v>0.561620003389851</v>
      </c>
      <c r="AY219" s="7" t="n">
        <v>0.5621478384267928</v>
      </c>
      <c r="AZ219" s="7" t="n">
        <v>0.3083296739259562</v>
      </c>
      <c r="BA219" s="7" t="n">
        <v>0.4139292252845912</v>
      </c>
      <c r="BB219" s="7" t="n">
        <v>0.6830049351878782</v>
      </c>
      <c r="BC219" s="7" t="n">
        <v>0.2659645248186833</v>
      </c>
      <c r="BD219" s="7" t="n">
        <v>0.5109905572252783</v>
      </c>
      <c r="BE219" s="7" t="n">
        <v>0.3082927589613269</v>
      </c>
      <c r="BF219" s="7" t="n">
        <v>0.3415190321285121</v>
      </c>
      <c r="BG219" s="7" t="n">
        <v>0.5445014258452877</v>
      </c>
      <c r="BH219" s="7" t="n">
        <v>0.494862972082807</v>
      </c>
      <c r="BI219" s="7" t="n">
        <v>0.4351383146284527</v>
      </c>
      <c r="BJ219" s="7" t="n">
        <v>0.5382040103771636</v>
      </c>
      <c r="BK219" s="7" t="n">
        <v>0.3898160159952879</v>
      </c>
      <c r="BL219" s="7" t="n">
        <v>0.5310684934412437</v>
      </c>
      <c r="BM219" s="7" t="n">
        <v>0.2957869423888998</v>
      </c>
      <c r="BN219" s="7" t="n">
        <v>0.5318246717890495</v>
      </c>
      <c r="BO219" s="7" t="n">
        <v>0.2764857337835165</v>
      </c>
      <c r="BP219" s="7" t="n">
        <v>0.5318422470262715</v>
      </c>
      <c r="BQ219" s="7" t="n">
        <v>0.434797878032658</v>
      </c>
      <c r="BR219" s="7" t="n">
        <v>0.1848351653583308</v>
      </c>
      <c r="BS219" s="7" t="n">
        <v>0.2295229241433812</v>
      </c>
      <c r="BT219" s="7" t="n">
        <v>0.5553075659789697</v>
      </c>
      <c r="BU219" s="7" t="n">
        <v>0.5251153508818639</v>
      </c>
      <c r="BV219" s="7" t="n">
        <v>0.2650934323583793</v>
      </c>
      <c r="BW219" s="7" t="n">
        <v>0.6866486312302862</v>
      </c>
      <c r="BX219" s="7" t="n">
        <v>0.6070515316533227</v>
      </c>
      <c r="BY219" s="7" t="n">
        <v>0.6677632612437228</v>
      </c>
      <c r="BZ219" s="7" t="n">
        <v>0.5779747137485405</v>
      </c>
      <c r="CA219" s="7" t="n">
        <v>0.6076442972821523</v>
      </c>
      <c r="CB219" s="7" t="n">
        <v>0.8496483738777041</v>
      </c>
      <c r="CC219" s="7" t="n">
        <v>0.4753306539643211</v>
      </c>
      <c r="CD219" s="7" t="n">
        <v>0.5657617424569784</v>
      </c>
      <c r="CE219" s="7" t="n">
        <v>0.1546055053067467</v>
      </c>
      <c r="CF219" s="7" t="n">
        <v>0.3923808583616606</v>
      </c>
      <c r="CG219" s="7" t="n">
        <v>0.61748765225776</v>
      </c>
      <c r="CH219" s="7" t="n">
        <v>0.429074915317462</v>
      </c>
      <c r="CI219" s="7" t="n">
        <v>0.2974246224584322</v>
      </c>
      <c r="CJ219" s="7" t="n">
        <v>0.4473070325101622</v>
      </c>
      <c r="CK219" s="7" t="n">
        <v>0.3478043753966806</v>
      </c>
      <c r="CL219" s="7" t="n">
        <v>0.6788290943493018</v>
      </c>
      <c r="CM219" s="7" t="n">
        <v>0.6907335965050163</v>
      </c>
      <c r="CN219" s="7" t="n">
        <v>0.4847167938913604</v>
      </c>
      <c r="CO219" s="7" t="n">
        <v>0.5566726587178027</v>
      </c>
      <c r="CP219" s="7" t="n">
        <v>0.5932717807657651</v>
      </c>
      <c r="CQ219" s="7" t="n">
        <v>0.2571240923114798</v>
      </c>
      <c r="CR219" s="7" t="n">
        <v>0.6004687436381301</v>
      </c>
      <c r="CS219" s="7" t="n">
        <v>0.4177308344286151</v>
      </c>
      <c r="CT219" s="7" t="n">
        <v>0.8605454359232508</v>
      </c>
      <c r="CU219" s="7" t="n">
        <v>0.8147208288750144</v>
      </c>
      <c r="CV219" s="7" t="n">
        <v>0.5314246888242845</v>
      </c>
      <c r="CW219" s="7" t="n">
        <v>0.5326980519212815</v>
      </c>
      <c r="CX219" s="7" t="n">
        <v>0.5397863770196744</v>
      </c>
      <c r="CY219" s="7" t="n">
        <v>0.6659948678449953</v>
      </c>
      <c r="CZ219" s="7" t="n">
        <v>0.6573232342855851</v>
      </c>
      <c r="DA219" s="7" t="n">
        <v>0.6398439422711046</v>
      </c>
      <c r="DB219" s="7" t="n">
        <v>0.993750171408032</v>
      </c>
      <c r="DC219" s="7" t="n">
        <v>0.4019653592001126</v>
      </c>
      <c r="DD219" s="7" t="n">
        <v>0.7197401052113195</v>
      </c>
      <c r="DE219" s="7" t="n">
        <v>0.5204653010104578</v>
      </c>
      <c r="DF219" s="7" t="n">
        <v>0.4360953598932023</v>
      </c>
      <c r="DG219" s="7" t="n">
        <v>0.3713205496047394</v>
      </c>
      <c r="DH219" s="7" t="n">
        <v>0.7733290419434529</v>
      </c>
      <c r="DI219" s="7" t="n">
        <v>0.4475457012729426</v>
      </c>
      <c r="DJ219" s="7" t="n">
        <v>0.6523994784084051</v>
      </c>
      <c r="DK219" s="7" t="n">
        <v>0.2572114502377877</v>
      </c>
      <c r="DL219" s="7" t="n">
        <v>0.471376965483477</v>
      </c>
      <c r="DM219" s="7" t="n">
        <v>0.3351738904659075</v>
      </c>
      <c r="DN219" s="7" t="n">
        <v>0.4873844790439316</v>
      </c>
      <c r="DO219" s="7" t="n">
        <v>0.2249415749708488</v>
      </c>
      <c r="DP219" s="7" t="n">
        <v>0.3947097629264131</v>
      </c>
      <c r="DQ219" s="7" t="n">
        <v>0.5694841408195385</v>
      </c>
      <c r="DR219" s="7" t="n">
        <v>0.3296061493936189</v>
      </c>
      <c r="DS219" s="7" t="n">
        <v>0.6271765399910524</v>
      </c>
      <c r="DT219" s="7" t="n">
        <v>0.3454385693520861</v>
      </c>
      <c r="DU219" s="7" t="n">
        <v>0.7269865484777385</v>
      </c>
      <c r="DV219" s="7" t="n">
        <v>0.6444641719634776</v>
      </c>
      <c r="DW219" s="7" t="n">
        <v>0.7220180651250503</v>
      </c>
      <c r="DX219" s="7" t="n">
        <v>0.5858220843534445</v>
      </c>
      <c r="DY219" s="7" t="n">
        <v>0.399289052100699</v>
      </c>
      <c r="DZ219" s="7" t="n">
        <v>0.6864479785790089</v>
      </c>
      <c r="EA219" s="7" t="n">
        <v>0.3814096552961819</v>
      </c>
      <c r="EB219" s="7" t="n">
        <v>0.4527671708584574</v>
      </c>
      <c r="EC219" s="7" t="n">
        <v>0.8627527156381125</v>
      </c>
      <c r="ED219" s="7" t="n">
        <v>0.6747728966274303</v>
      </c>
      <c r="EE219" s="7" t="n">
        <v>0.5152434511484254</v>
      </c>
      <c r="EF219" s="7" t="n">
        <v>0.6773861586151874</v>
      </c>
      <c r="EG219" s="7" t="n">
        <v>0.6478987943278609</v>
      </c>
      <c r="EH219" s="7" t="n">
        <v>0.611464222356372</v>
      </c>
      <c r="EI219" s="7" t="n">
        <v>0.3988852178655818</v>
      </c>
      <c r="EJ219" s="7" t="n">
        <v>0.7186665634952274</v>
      </c>
      <c r="EK219" s="7" t="n">
        <v>0.5468390670951045</v>
      </c>
      <c r="EL219" s="7" t="n">
        <v>0.580737844995114</v>
      </c>
      <c r="EM219" s="7" t="n">
        <v>0.6449314191872426</v>
      </c>
      <c r="EN219" s="7" t="n">
        <v>0.4019061801059317</v>
      </c>
      <c r="EO219" s="7" t="n">
        <v>0.2706605018017116</v>
      </c>
      <c r="EP219" s="7" t="n">
        <v>0.8970693440926059</v>
      </c>
      <c r="EQ219" s="7" t="n">
        <v>0.9059052787633017</v>
      </c>
      <c r="ER219" s="7" t="n">
        <v>0.6435183033413201</v>
      </c>
      <c r="ES219" s="7" t="n">
        <v>0.8527058735805422</v>
      </c>
      <c r="ET219" s="7" t="n">
        <v>0.8372739393909544</v>
      </c>
      <c r="EU219" s="7" t="n">
        <v>0.3906204874250099</v>
      </c>
      <c r="EV219" s="7" t="n">
        <v>0.5287419330213059</v>
      </c>
      <c r="EW219" s="7" t="n">
        <v>0.390366830182291</v>
      </c>
      <c r="EX219" s="7" t="n">
        <v>0.617384479879331</v>
      </c>
      <c r="EY219" s="7" t="n">
        <v>0.608982657444977</v>
      </c>
      <c r="EZ219" s="7" t="n">
        <v>0.3344189398379602</v>
      </c>
      <c r="FA219" s="7" t="n">
        <v>0.4005314029024045</v>
      </c>
      <c r="FB219" s="7" t="n">
        <v>0.3905937070942949</v>
      </c>
      <c r="FC219" s="7" t="n">
        <v>0.685774754242472</v>
      </c>
      <c r="FD219" s="7" t="n">
        <v>0.4424534787297488</v>
      </c>
      <c r="FE219" s="7" t="n">
        <v>0.418543839086719</v>
      </c>
      <c r="FF219" s="7" t="n">
        <v>0.3350540199365975</v>
      </c>
      <c r="FG219" s="7" t="n">
        <v>0.361091779609303</v>
      </c>
      <c r="FH219" s="7" t="n">
        <v>0.6743079360241696</v>
      </c>
      <c r="FI219" s="7" t="n">
        <v>0.2867396696096841</v>
      </c>
      <c r="FJ219" s="7" t="n">
        <v>0.2917484822927772</v>
      </c>
      <c r="FK219" s="7" t="n">
        <v>0.484002158635494</v>
      </c>
      <c r="FL219" s="7" t="n">
        <v>0.3833930692973984</v>
      </c>
      <c r="FM219" s="7" t="n">
        <v>0.409778843906211</v>
      </c>
      <c r="FN219" s="7" t="n">
        <v>0.4131985838591932</v>
      </c>
      <c r="FO219" s="7" t="n">
        <v>0.5774529189129173</v>
      </c>
      <c r="FP219" s="7" t="n">
        <v>0.3764189935777471</v>
      </c>
      <c r="FQ219" s="7" t="n">
        <v>0.5056742864287882</v>
      </c>
      <c r="FR219" s="7" t="n">
        <v>0.4836502364815038</v>
      </c>
      <c r="FS219" s="7" t="n">
        <v>0.4805231238188674</v>
      </c>
      <c r="FT219" s="7" t="n">
        <v>0.4187827284706637</v>
      </c>
      <c r="FU219" s="7" t="n">
        <v>0.2839998503265323</v>
      </c>
      <c r="FV219" s="7" t="n">
        <v>0.3789533015124683</v>
      </c>
      <c r="FW219" s="7" t="n">
        <v>0.5209596349236568</v>
      </c>
      <c r="FX219" s="7" t="n">
        <v>0.4230150697271091</v>
      </c>
      <c r="FY219" s="7" t="n">
        <v>0.3197744368206981</v>
      </c>
      <c r="FZ219" s="7" t="n">
        <v>0.608101690725895</v>
      </c>
      <c r="GA219" s="7" t="n">
        <v>0.8980924870809419</v>
      </c>
      <c r="GB219" s="7" t="n">
        <v>0.6440420195628416</v>
      </c>
      <c r="GC219" s="7" t="n">
        <v>0.6754221847134878</v>
      </c>
      <c r="GD219" s="7" t="n">
        <v>0.4329512214432245</v>
      </c>
      <c r="GE219" s="7" t="n">
        <v>0.3723774062751071</v>
      </c>
      <c r="GF219" s="7" t="n">
        <v>0.5407530220426958</v>
      </c>
      <c r="GG219" s="7" t="n">
        <v>0.07969911024375695</v>
      </c>
      <c r="GH219" s="7" t="n">
        <v>0.6124161716463339</v>
      </c>
      <c r="GI219" s="7" t="n">
        <v>0.1236114038273561</v>
      </c>
      <c r="GJ219" s="7" t="n">
        <v>0.2026633477237478</v>
      </c>
      <c r="GK219" s="7" t="n">
        <v>0.7024303732659574</v>
      </c>
      <c r="GL219" s="7" t="n">
        <v>0.3766317101476258</v>
      </c>
      <c r="GM219" s="7" t="n">
        <v>0.6917287742301071</v>
      </c>
      <c r="GN219" s="7" t="n">
        <v>0.842071769761461</v>
      </c>
      <c r="GO219" s="7" t="n">
        <v>0.871714735087365</v>
      </c>
      <c r="GP219" s="7" t="n">
        <v>0.4337460297807067</v>
      </c>
      <c r="GQ219" s="7" t="n">
        <v>0.4261201833090243</v>
      </c>
      <c r="GR219" s="7" t="n">
        <v>0.1786967947081375</v>
      </c>
      <c r="GS219" s="7" t="n">
        <v>0.4916705268265363</v>
      </c>
      <c r="GT219" s="7" t="n">
        <v>0.8901870693034105</v>
      </c>
      <c r="GU219" s="7" t="n">
        <v>0.5644475765538706</v>
      </c>
      <c r="GV219" s="7" t="n">
        <v>0.4248563794862319</v>
      </c>
      <c r="GW219" s="7" t="n">
        <v>0.3863535260713114</v>
      </c>
      <c r="GX219" s="7" t="n">
        <v>0.3001145073733862</v>
      </c>
      <c r="GY219" s="7" t="n">
        <v>0.5962763602624985</v>
      </c>
      <c r="GZ219" s="7" t="n">
        <v>0.5106899152249549</v>
      </c>
      <c r="HA219" s="7" t="n">
        <v>0.3192394554153319</v>
      </c>
      <c r="HB219" s="7" t="n">
        <v>0.5285647167364272</v>
      </c>
      <c r="HC219" s="7" t="n">
        <v>0.862474745751143</v>
      </c>
      <c r="HD219" s="7" t="n">
        <v>0.3692734809600945</v>
      </c>
      <c r="HE219" s="7" t="n">
        <v>0.7073300562943156</v>
      </c>
      <c r="HF219" s="7" t="n">
        <v>0.3217332955382544</v>
      </c>
      <c r="HG219" s="7" t="n">
        <v>0.9797357601313352</v>
      </c>
      <c r="HH219" s="7" t="n">
        <v>0.6544336258256463</v>
      </c>
      <c r="HI219" s="7" t="n">
        <v>0.8716867570550348</v>
      </c>
      <c r="HJ219" s="7" t="n">
        <v>0.7287559789980482</v>
      </c>
      <c r="HK219" s="7" t="n">
        <v>0.6678623627722905</v>
      </c>
      <c r="HL219" s="7" t="n">
        <v>1</v>
      </c>
      <c r="HM219" s="7" t="n">
        <v>0.6607693787720823</v>
      </c>
      <c r="HN219" s="7" t="n">
        <v>0.8773053375389248</v>
      </c>
      <c r="HO219" s="7" t="n">
        <v>0.783637955822303</v>
      </c>
      <c r="HP219" s="7" t="n">
        <v>0.7077754290052235</v>
      </c>
      <c r="HQ219" s="7" t="n">
        <v>0.7252525740147565</v>
      </c>
      <c r="HR219" s="7" t="n">
        <v>0.7242095726232237</v>
      </c>
      <c r="HS219" s="7" t="n">
        <v>0.8541734011196712</v>
      </c>
      <c r="HT219" s="7" t="n">
        <v>0.6719463921480862</v>
      </c>
      <c r="HU219" s="7" t="n">
        <v>0.898111182643998</v>
      </c>
      <c r="HV219" s="7" t="n">
        <v>0.5465431457302127</v>
      </c>
      <c r="HW219" s="7" t="n">
        <v>-0.0793300820318804</v>
      </c>
      <c r="HX219" s="7" t="n">
        <v>0.1617210688575161</v>
      </c>
      <c r="HY219" s="7" t="n">
        <v>0.1954725460547062</v>
      </c>
      <c r="HZ219" s="7" t="n">
        <v>0.6780913028461001</v>
      </c>
      <c r="IA219" s="7" t="n">
        <v>0.3155570304500416</v>
      </c>
      <c r="IB219" s="7" t="n">
        <v>0.9449782920558663</v>
      </c>
      <c r="IC219" s="7" t="n">
        <v>-0.08366074175860697</v>
      </c>
      <c r="ID219" s="7" t="n">
        <v>0.04282223759945309</v>
      </c>
      <c r="IE219" s="7" t="n">
        <v>0.146336092916164</v>
      </c>
      <c r="IF219" s="7" t="n">
        <v>0.146257215634191</v>
      </c>
      <c r="IG219" s="7" t="n">
        <v>0.4173607869538656</v>
      </c>
      <c r="IH219" s="7" t="n">
        <v>0.1614873802368397</v>
      </c>
    </row>
    <row r="220">
      <c r="A220" s="6" t="inlineStr">
        <is>
          <t>HSIDI.HK</t>
        </is>
      </c>
      <c r="B220" s="6" t="inlineStr">
        <is>
          <t>恒生创新药指数</t>
        </is>
      </c>
      <c r="C220" s="7" t="n">
        <v>0.48450671506558</v>
      </c>
      <c r="D220" s="7" t="n">
        <v>0.4889439891525667</v>
      </c>
      <c r="E220" s="7" t="n">
        <v>0.1436604944203788</v>
      </c>
      <c r="F220" s="7" t="n">
        <v>0.4760431836046061</v>
      </c>
      <c r="G220" s="7" t="n">
        <v>0.2169592858916154</v>
      </c>
      <c r="H220" s="7" t="n">
        <v>0.1626143451678908</v>
      </c>
      <c r="I220" s="7" t="n">
        <v>0.3333127416302289</v>
      </c>
      <c r="J220" s="7" t="n">
        <v>0.3598289443062865</v>
      </c>
      <c r="K220" s="7" t="n">
        <v>0.5403693983111304</v>
      </c>
      <c r="L220" s="7" t="n">
        <v>0.1734500380830975</v>
      </c>
      <c r="M220" s="7" t="n">
        <v>0.4713346495972076</v>
      </c>
      <c r="N220" s="7" t="n">
        <v>0.5065479916654809</v>
      </c>
      <c r="O220" s="7" t="n">
        <v>0.4867255446931451</v>
      </c>
      <c r="P220" s="7" t="n">
        <v>0.7859681103345553</v>
      </c>
      <c r="Q220" s="7" t="n">
        <v>0.4333974147497166</v>
      </c>
      <c r="R220" s="7" t="n">
        <v>0.4968507680991168</v>
      </c>
      <c r="S220" s="7" t="n">
        <v>0.4711910622485324</v>
      </c>
      <c r="T220" s="7" t="n">
        <v>0.3930331557555077</v>
      </c>
      <c r="U220" s="7" t="n">
        <v>0.4166962482381684</v>
      </c>
      <c r="V220" s="7" t="n">
        <v>0.5525032237769703</v>
      </c>
      <c r="W220" s="7" t="n">
        <v>0.469910640795361</v>
      </c>
      <c r="X220" s="7" t="n">
        <v>0.4173075082873737</v>
      </c>
      <c r="Y220" s="7" t="n">
        <v>0.1899114597487726</v>
      </c>
      <c r="Z220" s="7" t="n">
        <v>0.1510411460398886</v>
      </c>
      <c r="AA220" s="7" t="n">
        <v>0.4105277373363991</v>
      </c>
      <c r="AB220" s="7" t="n">
        <v>0.1455964325225464</v>
      </c>
      <c r="AC220" s="7" t="n">
        <v>0.4742654601753439</v>
      </c>
      <c r="AD220" s="7" t="n">
        <v>0.4924051728027147</v>
      </c>
      <c r="AE220" s="7" t="n">
        <v>0.5051142296134938</v>
      </c>
      <c r="AF220" s="7" t="n">
        <v>0.6183474050917083</v>
      </c>
      <c r="AG220" s="7" t="n">
        <v>0.4870186484533469</v>
      </c>
      <c r="AH220" s="7" t="n">
        <v>0.2197058301290102</v>
      </c>
      <c r="AI220" s="7" t="n">
        <v>0.02500536454080754</v>
      </c>
      <c r="AJ220" s="7" t="n">
        <v>0.1588106861358797</v>
      </c>
      <c r="AK220" s="7" t="n">
        <v>0.6764361658056167</v>
      </c>
      <c r="AL220" s="7" t="n">
        <v>0.3027896221300522</v>
      </c>
      <c r="AM220" s="7" t="n">
        <v>0.2952929249959178</v>
      </c>
      <c r="AN220" s="7" t="n">
        <v>0.2502654109849722</v>
      </c>
      <c r="AO220" s="7" t="n">
        <v>0.4565888000139027</v>
      </c>
      <c r="AP220" s="7" t="n">
        <v>0.6929340240834588</v>
      </c>
      <c r="AQ220" s="7" t="n">
        <v>0.4335536579266061</v>
      </c>
      <c r="AR220" s="7" t="n">
        <v>0.4875113988482834</v>
      </c>
      <c r="AS220" s="7" t="n">
        <v>0.4497330967535068</v>
      </c>
      <c r="AT220" s="7" t="n">
        <v>0.4741791422484068</v>
      </c>
      <c r="AU220" s="7" t="n">
        <v>0.3645066714127264</v>
      </c>
      <c r="AV220" s="7" t="n">
        <v>0.2417589620368202</v>
      </c>
      <c r="AW220" s="7" t="n">
        <v>0.4532408798412194</v>
      </c>
      <c r="AX220" s="7" t="n">
        <v>0.3132139634833545</v>
      </c>
      <c r="AY220" s="7" t="n">
        <v>0.4137104963663727</v>
      </c>
      <c r="AZ220" s="7" t="n">
        <v>0.1228603425784045</v>
      </c>
      <c r="BA220" s="7" t="n">
        <v>0.2855200211064539</v>
      </c>
      <c r="BB220" s="7" t="n">
        <v>0.418401880573227</v>
      </c>
      <c r="BC220" s="7" t="n">
        <v>0.1454544016398146</v>
      </c>
      <c r="BD220" s="7" t="n">
        <v>0.2683534509661348</v>
      </c>
      <c r="BE220" s="7" t="n">
        <v>0.1652490730097041</v>
      </c>
      <c r="BF220" s="7" t="n">
        <v>-0.03565970979056031</v>
      </c>
      <c r="BG220" s="7" t="n">
        <v>0.6556465205481371</v>
      </c>
      <c r="BH220" s="7" t="n">
        <v>0.4108327202100385</v>
      </c>
      <c r="BI220" s="7" t="n">
        <v>0.4586535576582758</v>
      </c>
      <c r="BJ220" s="7" t="n">
        <v>0.3973283269555773</v>
      </c>
      <c r="BK220" s="7" t="n">
        <v>0.2952929562457275</v>
      </c>
      <c r="BL220" s="7" t="n">
        <v>0.3106581442032088</v>
      </c>
      <c r="BM220" s="7" t="n">
        <v>0.1903924290781881</v>
      </c>
      <c r="BN220" s="7" t="n">
        <v>0.4260527902976946</v>
      </c>
      <c r="BO220" s="7" t="n">
        <v>0.1754451603687855</v>
      </c>
      <c r="BP220" s="7" t="n">
        <v>0.2889307426904821</v>
      </c>
      <c r="BQ220" s="7" t="n">
        <v>0.4622292200667403</v>
      </c>
      <c r="BR220" s="7" t="n">
        <v>0.08643009353138977</v>
      </c>
      <c r="BS220" s="7" t="n">
        <v>0.09779011825102842</v>
      </c>
      <c r="BT220" s="7" t="n">
        <v>0.5664423295420806</v>
      </c>
      <c r="BU220" s="7" t="n">
        <v>0.3411269349115102</v>
      </c>
      <c r="BV220" s="7" t="n">
        <v>0.2299531917462921</v>
      </c>
      <c r="BW220" s="7" t="n">
        <v>0.4809508379639876</v>
      </c>
      <c r="BX220" s="7" t="n">
        <v>0.3987485552664465</v>
      </c>
      <c r="BY220" s="7" t="n">
        <v>0.5044186893158317</v>
      </c>
      <c r="BZ220" s="7" t="n">
        <v>0.4406678230632827</v>
      </c>
      <c r="CA220" s="7" t="n">
        <v>0.4144797997467668</v>
      </c>
      <c r="CB220" s="7" t="n">
        <v>0.6123536559668742</v>
      </c>
      <c r="CC220" s="7" t="n">
        <v>0.2549905040952616</v>
      </c>
      <c r="CD220" s="7" t="n">
        <v>0.4271569858887116</v>
      </c>
      <c r="CE220" s="7" t="n">
        <v>0.1522488629669083</v>
      </c>
      <c r="CF220" s="7" t="n">
        <v>0.3632549884344423</v>
      </c>
      <c r="CG220" s="7" t="n">
        <v>0.4445271051835236</v>
      </c>
      <c r="CH220" s="7" t="n">
        <v>0.3843752717742429</v>
      </c>
      <c r="CI220" s="7" t="n">
        <v>0.1660146758155576</v>
      </c>
      <c r="CJ220" s="7" t="n">
        <v>0.3558165457565474</v>
      </c>
      <c r="CK220" s="7" t="n">
        <v>0.1932573840732478</v>
      </c>
      <c r="CL220" s="7" t="n">
        <v>0.4136780408743799</v>
      </c>
      <c r="CM220" s="7" t="n">
        <v>0.5145111309567006</v>
      </c>
      <c r="CN220" s="7" t="n">
        <v>0.3323339915664263</v>
      </c>
      <c r="CO220" s="7" t="n">
        <v>0.4667128343706186</v>
      </c>
      <c r="CP220" s="7" t="n">
        <v>0.7196639606296324</v>
      </c>
      <c r="CQ220" s="7" t="n">
        <v>-0.007319636483378676</v>
      </c>
      <c r="CR220" s="7" t="n">
        <v>0.7133231338771452</v>
      </c>
      <c r="CS220" s="7" t="n">
        <v>0.4213568655863466</v>
      </c>
      <c r="CT220" s="7" t="n">
        <v>0.6168808926357175</v>
      </c>
      <c r="CU220" s="7" t="n">
        <v>0.4797630256677471</v>
      </c>
      <c r="CV220" s="7" t="n">
        <v>0.3508182427105639</v>
      </c>
      <c r="CW220" s="7" t="n">
        <v>0.4802854684557032</v>
      </c>
      <c r="CX220" s="7" t="n">
        <v>0.3890499289053038</v>
      </c>
      <c r="CY220" s="7" t="n">
        <v>0.5065897955074937</v>
      </c>
      <c r="CZ220" s="7" t="n">
        <v>0.3232481769704488</v>
      </c>
      <c r="DA220" s="7" t="n">
        <v>0.329920973159313</v>
      </c>
      <c r="DB220" s="7" t="n">
        <v>0.6359542202411946</v>
      </c>
      <c r="DC220" s="7" t="n">
        <v>0.1597510267422302</v>
      </c>
      <c r="DD220" s="7" t="n">
        <v>0.9656386128246457</v>
      </c>
      <c r="DE220" s="7" t="n">
        <v>0.3101448388848194</v>
      </c>
      <c r="DF220" s="7" t="n">
        <v>0.4636579278949158</v>
      </c>
      <c r="DG220" s="7" t="n">
        <v>0.1924711389961749</v>
      </c>
      <c r="DH220" s="7" t="n">
        <v>0.5248705296874563</v>
      </c>
      <c r="DI220" s="7" t="n">
        <v>0.2337818754157922</v>
      </c>
      <c r="DJ220" s="7" t="n">
        <v>0.3881375383734136</v>
      </c>
      <c r="DK220" s="7" t="n">
        <v>0.1474268718250047</v>
      </c>
      <c r="DL220" s="7" t="n">
        <v>0.3282614892909657</v>
      </c>
      <c r="DM220" s="7" t="n">
        <v>0.2150518062299767</v>
      </c>
      <c r="DN220" s="7" t="n">
        <v>0.3807034489786873</v>
      </c>
      <c r="DO220" s="7" t="n">
        <v>0.1378414673307808</v>
      </c>
      <c r="DP220" s="7" t="n">
        <v>0.3547212662068733</v>
      </c>
      <c r="DQ220" s="7" t="n">
        <v>0.7805278966712466</v>
      </c>
      <c r="DR220" s="7" t="n">
        <v>0.2008538778414702</v>
      </c>
      <c r="DS220" s="7" t="n">
        <v>0.5547055657960636</v>
      </c>
      <c r="DT220" s="7" t="n">
        <v>0.3041271482932903</v>
      </c>
      <c r="DU220" s="7" t="n">
        <v>0.3986628625660654</v>
      </c>
      <c r="DV220" s="7" t="n">
        <v>0.2974619112351854</v>
      </c>
      <c r="DW220" s="7" t="n">
        <v>0.5178221065070537</v>
      </c>
      <c r="DX220" s="7" t="n">
        <v>0.4435781443957948</v>
      </c>
      <c r="DY220" s="7" t="n">
        <v>0.03223240123689656</v>
      </c>
      <c r="DZ220" s="7" t="n">
        <v>0.9794158874934568</v>
      </c>
      <c r="EA220" s="7" t="n">
        <v>0.2359884957624104</v>
      </c>
      <c r="EB220" s="7" t="n">
        <v>0.346143390303808</v>
      </c>
      <c r="EC220" s="7" t="n">
        <v>0.591892376261594</v>
      </c>
      <c r="ED220" s="7" t="n">
        <v>0.9401759683575837</v>
      </c>
      <c r="EE220" s="7" t="n">
        <v>0.275197211174007</v>
      </c>
      <c r="EF220" s="7" t="n">
        <v>0.5472182140855797</v>
      </c>
      <c r="EG220" s="7" t="n">
        <v>0.5432452386725699</v>
      </c>
      <c r="EH220" s="7" t="n">
        <v>0.4850469533433065</v>
      </c>
      <c r="EI220" s="7" t="n">
        <v>0.357329375682451</v>
      </c>
      <c r="EJ220" s="7" t="n">
        <v>0.5523282082518898</v>
      </c>
      <c r="EK220" s="7" t="n">
        <v>0.4489973661603041</v>
      </c>
      <c r="EL220" s="7" t="n">
        <v>0.6615444960259739</v>
      </c>
      <c r="EM220" s="7" t="n">
        <v>0.4954234631222209</v>
      </c>
      <c r="EN220" s="7" t="n">
        <v>0.3331442148104822</v>
      </c>
      <c r="EO220" s="7" t="n">
        <v>0.1809297355280885</v>
      </c>
      <c r="EP220" s="7" t="n">
        <v>0.7555211227196696</v>
      </c>
      <c r="EQ220" s="7" t="n">
        <v>0.7124721135268324</v>
      </c>
      <c r="ER220" s="7" t="n">
        <v>0.5101560298575144</v>
      </c>
      <c r="ES220" s="7" t="n">
        <v>0.6208302133924558</v>
      </c>
      <c r="ET220" s="7" t="n">
        <v>0.6208629075765932</v>
      </c>
      <c r="EU220" s="7" t="n">
        <v>0.3361962595170498</v>
      </c>
      <c r="EV220" s="7" t="n">
        <v>0.4035097942850454</v>
      </c>
      <c r="EW220" s="7" t="n">
        <v>0.474193933303768</v>
      </c>
      <c r="EX220" s="7" t="n">
        <v>0.2524888321580544</v>
      </c>
      <c r="EY220" s="7" t="n">
        <v>0.2441299291263093</v>
      </c>
      <c r="EZ220" s="7" t="n">
        <v>0.4873445647228879</v>
      </c>
      <c r="FA220" s="7" t="n">
        <v>0.2698768761245711</v>
      </c>
      <c r="FB220" s="7" t="n">
        <v>0.343225902414302</v>
      </c>
      <c r="FC220" s="7" t="n">
        <v>0.9822794546003543</v>
      </c>
      <c r="FD220" s="7" t="n">
        <v>0.2541451633981472</v>
      </c>
      <c r="FE220" s="7" t="n">
        <v>0.3373153941891646</v>
      </c>
      <c r="FF220" s="7" t="n">
        <v>0.4871047716202461</v>
      </c>
      <c r="FG220" s="7" t="n">
        <v>0.2450753719782185</v>
      </c>
      <c r="FH220" s="7" t="n">
        <v>0.4109284938148082</v>
      </c>
      <c r="FI220" s="7" t="n">
        <v>0.1479840109192761</v>
      </c>
      <c r="FJ220" s="7" t="n">
        <v>0.147153902427857</v>
      </c>
      <c r="FK220" s="7" t="n">
        <v>0.4053172894316622</v>
      </c>
      <c r="FL220" s="7" t="n">
        <v>0.3150535811337538</v>
      </c>
      <c r="FM220" s="7" t="n">
        <v>0.4369354408103667</v>
      </c>
      <c r="FN220" s="7" t="n">
        <v>0.3535875456459753</v>
      </c>
      <c r="FO220" s="7" t="n">
        <v>0.3967380538247185</v>
      </c>
      <c r="FP220" s="7" t="n">
        <v>0.3490591944962727</v>
      </c>
      <c r="FQ220" s="7" t="n">
        <v>0.4060122385676767</v>
      </c>
      <c r="FR220" s="7" t="n">
        <v>0.2689853022348822</v>
      </c>
      <c r="FS220" s="7" t="n">
        <v>0.5218669843073284</v>
      </c>
      <c r="FT220" s="7" t="n">
        <v>0.4317334216398219</v>
      </c>
      <c r="FU220" s="7" t="n">
        <v>0.2377095628823486</v>
      </c>
      <c r="FV220" s="7" t="n">
        <v>0.4040008526507604</v>
      </c>
      <c r="FW220" s="7" t="n">
        <v>0.420042066812456</v>
      </c>
      <c r="FX220" s="7" t="n">
        <v>0.4640039948746031</v>
      </c>
      <c r="FY220" s="7" t="n">
        <v>0.214058760975794</v>
      </c>
      <c r="FZ220" s="7" t="n">
        <v>0.282081362100758</v>
      </c>
      <c r="GA220" s="7" t="n">
        <v>0.7416301857254619</v>
      </c>
      <c r="GB220" s="7" t="n">
        <v>0.3228459215166023</v>
      </c>
      <c r="GC220" s="7" t="n">
        <v>0.9959445621509465</v>
      </c>
      <c r="GD220" s="7" t="n">
        <v>0.4414148360336889</v>
      </c>
      <c r="GE220" s="7" t="n">
        <v>0.1457421048328983</v>
      </c>
      <c r="GF220" s="7" t="n">
        <v>0.2810079451812644</v>
      </c>
      <c r="GG220" s="7" t="n">
        <v>0.01412932595627285</v>
      </c>
      <c r="GH220" s="7" t="n">
        <v>0.3562788478682919</v>
      </c>
      <c r="GI220" s="7" t="n">
        <v>0.1044065881259677</v>
      </c>
      <c r="GJ220" s="7" t="n">
        <v>0.2703222258944762</v>
      </c>
      <c r="GK220" s="7" t="n">
        <v>0.4755719139996796</v>
      </c>
      <c r="GL220" s="7" t="n">
        <v>0.07580074278174352</v>
      </c>
      <c r="GM220" s="7" t="n">
        <v>0.4425876824923791</v>
      </c>
      <c r="GN220" s="7" t="n">
        <v>0.5364131579539086</v>
      </c>
      <c r="GO220" s="7" t="n">
        <v>0.5117834967786409</v>
      </c>
      <c r="GP220" s="7" t="n">
        <v>0.4359056698878475</v>
      </c>
      <c r="GQ220" s="7" t="n">
        <v>0.3696995882426011</v>
      </c>
      <c r="GR220" s="7" t="n">
        <v>0.08180229848993992</v>
      </c>
      <c r="GS220" s="7" t="n">
        <v>0.292316604425726</v>
      </c>
      <c r="GT220" s="7" t="n">
        <v>0.5164469788397302</v>
      </c>
      <c r="GU220" s="7" t="n">
        <v>0.3918447176250759</v>
      </c>
      <c r="GV220" s="7" t="n">
        <v>0.4318691000452967</v>
      </c>
      <c r="GW220" s="7" t="n">
        <v>0.003317499585657905</v>
      </c>
      <c r="GX220" s="7" t="n">
        <v>0.1615731246120505</v>
      </c>
      <c r="GY220" s="7" t="n">
        <v>0.3973289630213813</v>
      </c>
      <c r="GZ220" s="7" t="n">
        <v>0.5068429181194458</v>
      </c>
      <c r="HA220" s="7" t="n">
        <v>0.09773774420176211</v>
      </c>
      <c r="HB220" s="7" t="n">
        <v>0.4159107373302472</v>
      </c>
      <c r="HC220" s="7" t="n">
        <v>0.5994222447429483</v>
      </c>
      <c r="HD220" s="7" t="n">
        <v>0.2709434398707015</v>
      </c>
      <c r="HE220" s="7" t="n">
        <v>0.970195888243356</v>
      </c>
      <c r="HF220" s="7" t="n">
        <v>0.1704426270303793</v>
      </c>
      <c r="HG220" s="7" t="n">
        <v>0.6740705729945583</v>
      </c>
      <c r="HH220" s="7" t="n">
        <v>0.5526654285507395</v>
      </c>
      <c r="HI220" s="7" t="n">
        <v>0.5371050325040841</v>
      </c>
      <c r="HJ220" s="7" t="n">
        <v>0.9639167681244539</v>
      </c>
      <c r="HK220" s="7" t="n">
        <v>0.3896287123225904</v>
      </c>
      <c r="HL220" s="7" t="n">
        <v>0.6607693787720823</v>
      </c>
      <c r="HM220" s="7" t="n">
        <v>1</v>
      </c>
      <c r="HN220" s="7" t="n">
        <v>0.6272637664318117</v>
      </c>
      <c r="HO220" s="7" t="n">
        <v>0.4598203003968095</v>
      </c>
      <c r="HP220" s="7" t="n">
        <v>0.980084520079507</v>
      </c>
      <c r="HQ220" s="7" t="n">
        <v>0.3924532173598037</v>
      </c>
      <c r="HR220" s="7" t="n">
        <v>0.3593667498010361</v>
      </c>
      <c r="HS220" s="7" t="n">
        <v>0.6749231977863821</v>
      </c>
      <c r="HT220" s="7" t="n">
        <v>0.9259358357875875</v>
      </c>
      <c r="HU220" s="7" t="n">
        <v>0.664607633019594</v>
      </c>
      <c r="HV220" s="7" t="n">
        <v>0.4517988506172601</v>
      </c>
      <c r="HW220" s="7" t="n">
        <v>0.01379559386284067</v>
      </c>
      <c r="HX220" s="7" t="n">
        <v>0.09081573626881739</v>
      </c>
      <c r="HY220" s="7" t="n">
        <v>0.1017331468508682</v>
      </c>
      <c r="HZ220" s="7" t="n">
        <v>0.3451691186935039</v>
      </c>
      <c r="IA220" s="7" t="n">
        <v>0.15217157603479</v>
      </c>
      <c r="IB220" s="7" t="n">
        <v>0.7162968511584562</v>
      </c>
      <c r="IC220" s="7" t="n">
        <v>-0.03350082748818013</v>
      </c>
      <c r="ID220" s="7" t="n">
        <v>0.07798351582974825</v>
      </c>
      <c r="IE220" s="7" t="n">
        <v>0.06980134522615862</v>
      </c>
      <c r="IF220" s="7" t="n">
        <v>0.06956656157822851</v>
      </c>
      <c r="IG220" s="7" t="n">
        <v>0.3659061872501402</v>
      </c>
      <c r="IH220" s="7" t="n">
        <v>0.09116369214073392</v>
      </c>
    </row>
    <row r="221">
      <c r="A221" s="6" t="inlineStr">
        <is>
          <t>HSIII.HK</t>
        </is>
      </c>
      <c r="B221" s="6" t="inlineStr">
        <is>
          <t>恒生互联网科技业指数</t>
        </is>
      </c>
      <c r="C221" s="7" t="n">
        <v>0.5161780211423838</v>
      </c>
      <c r="D221" s="7" t="n">
        <v>0.5066917575382521</v>
      </c>
      <c r="E221" s="7" t="n">
        <v>0.03839069625435045</v>
      </c>
      <c r="F221" s="7" t="n">
        <v>0.5014215466987731</v>
      </c>
      <c r="G221" s="7" t="n">
        <v>0.2872336879800436</v>
      </c>
      <c r="H221" s="7" t="n">
        <v>0.1772453133237551</v>
      </c>
      <c r="I221" s="7" t="n">
        <v>0.3539497830973319</v>
      </c>
      <c r="J221" s="7" t="n">
        <v>0.3917137027663604</v>
      </c>
      <c r="K221" s="7" t="n">
        <v>0.4648374192593056</v>
      </c>
      <c r="L221" s="7" t="n">
        <v>-0.001090065129354431</v>
      </c>
      <c r="M221" s="7" t="n">
        <v>0.5202146888948403</v>
      </c>
      <c r="N221" s="7" t="n">
        <v>0.5544272278527181</v>
      </c>
      <c r="O221" s="7" t="n">
        <v>0.5729747787377848</v>
      </c>
      <c r="P221" s="7" t="n">
        <v>0.5653389948776468</v>
      </c>
      <c r="Q221" s="7" t="n">
        <v>0.4222530076475381</v>
      </c>
      <c r="R221" s="7" t="n">
        <v>0.5594389678990938</v>
      </c>
      <c r="S221" s="7" t="n">
        <v>0.4259079665319668</v>
      </c>
      <c r="T221" s="7" t="n">
        <v>0.457898064515215</v>
      </c>
      <c r="U221" s="7" t="n">
        <v>0.2817562391341579</v>
      </c>
      <c r="V221" s="7" t="n">
        <v>0.5200631606823608</v>
      </c>
      <c r="W221" s="7" t="n">
        <v>0.5210897121007307</v>
      </c>
      <c r="X221" s="7" t="n">
        <v>0.4887607257898328</v>
      </c>
      <c r="Y221" s="7" t="n">
        <v>0.2228748419655273</v>
      </c>
      <c r="Z221" s="7" t="n">
        <v>0.1557418068460023</v>
      </c>
      <c r="AA221" s="7" t="n">
        <v>0.4791544524781907</v>
      </c>
      <c r="AB221" s="7" t="n">
        <v>0.1042199659406536</v>
      </c>
      <c r="AC221" s="7" t="n">
        <v>0.530180128908044</v>
      </c>
      <c r="AD221" s="7" t="n">
        <v>0.5563141547177762</v>
      </c>
      <c r="AE221" s="7" t="n">
        <v>0.5614917986123634</v>
      </c>
      <c r="AF221" s="7" t="n">
        <v>0.5394705976048196</v>
      </c>
      <c r="AG221" s="7" t="n">
        <v>0.5468099216234558</v>
      </c>
      <c r="AH221" s="7" t="n">
        <v>0.1541665460329577</v>
      </c>
      <c r="AI221" s="7" t="n">
        <v>-0.01953109623508801</v>
      </c>
      <c r="AJ221" s="7" t="n">
        <v>0.1590647223089478</v>
      </c>
      <c r="AK221" s="7" t="n">
        <v>0.55836419498065</v>
      </c>
      <c r="AL221" s="7" t="n">
        <v>0.5054443393416448</v>
      </c>
      <c r="AM221" s="7" t="n">
        <v>0.2373196916257261</v>
      </c>
      <c r="AN221" s="7" t="n">
        <v>0.2349358837404111</v>
      </c>
      <c r="AO221" s="7" t="n">
        <v>0.2847413125128221</v>
      </c>
      <c r="AP221" s="7" t="n">
        <v>0.5636958702440228</v>
      </c>
      <c r="AQ221" s="7" t="n">
        <v>0.5270040174664422</v>
      </c>
      <c r="AR221" s="7" t="n">
        <v>0.5530360522712585</v>
      </c>
      <c r="AS221" s="7" t="n">
        <v>0.502856177096852</v>
      </c>
      <c r="AT221" s="7" t="n">
        <v>0.6143235914877372</v>
      </c>
      <c r="AU221" s="7" t="n">
        <v>0.4366129848414941</v>
      </c>
      <c r="AV221" s="7" t="n">
        <v>0.3181986959329366</v>
      </c>
      <c r="AW221" s="7" t="n">
        <v>0.527786952010953</v>
      </c>
      <c r="AX221" s="7" t="n">
        <v>0.3375903643748869</v>
      </c>
      <c r="AY221" s="7" t="n">
        <v>0.4667812623117589</v>
      </c>
      <c r="AZ221" s="7" t="n">
        <v>0.1110643605441676</v>
      </c>
      <c r="BA221" s="7" t="n">
        <v>0.3901898686847564</v>
      </c>
      <c r="BB221" s="7" t="n">
        <v>0.4881232996512621</v>
      </c>
      <c r="BC221" s="7" t="n">
        <v>0.1572705428479148</v>
      </c>
      <c r="BD221" s="7" t="n">
        <v>0.4681207773918006</v>
      </c>
      <c r="BE221" s="7" t="n">
        <v>0.08645419087876775</v>
      </c>
      <c r="BF221" s="7" t="n">
        <v>0.06594802725645264</v>
      </c>
      <c r="BG221" s="7" t="n">
        <v>0.5186083813933943</v>
      </c>
      <c r="BH221" s="7" t="n">
        <v>0.4641193568167367</v>
      </c>
      <c r="BI221" s="7" t="n">
        <v>0.3227887038658964</v>
      </c>
      <c r="BJ221" s="7" t="n">
        <v>0.4673330791725864</v>
      </c>
      <c r="BK221" s="7" t="n">
        <v>0.2373196385193243</v>
      </c>
      <c r="BL221" s="7" t="n">
        <v>0.4592708398519741</v>
      </c>
      <c r="BM221" s="7" t="n">
        <v>0.3321113548576321</v>
      </c>
      <c r="BN221" s="7" t="n">
        <v>0.6570105138575842</v>
      </c>
      <c r="BO221" s="7" t="n">
        <v>0.2947204547257438</v>
      </c>
      <c r="BP221" s="7" t="n">
        <v>0.4749343397459064</v>
      </c>
      <c r="BQ221" s="7" t="n">
        <v>0.3839841640757742</v>
      </c>
      <c r="BR221" s="7" t="n">
        <v>0.08298539098210586</v>
      </c>
      <c r="BS221" s="7" t="n">
        <v>0.1270891325309761</v>
      </c>
      <c r="BT221" s="7" t="n">
        <v>0.5546797166077305</v>
      </c>
      <c r="BU221" s="7" t="n">
        <v>0.3121826768406112</v>
      </c>
      <c r="BV221" s="7" t="n">
        <v>-0.009682270280896438</v>
      </c>
      <c r="BW221" s="7" t="n">
        <v>0.5154698264401275</v>
      </c>
      <c r="BX221" s="7" t="n">
        <v>0.4478473706968599</v>
      </c>
      <c r="BY221" s="7" t="n">
        <v>0.4855426123006742</v>
      </c>
      <c r="BZ221" s="7" t="n">
        <v>0.4237050815326801</v>
      </c>
      <c r="CA221" s="7" t="n">
        <v>0.7058830176629695</v>
      </c>
      <c r="CB221" s="7" t="n">
        <v>0.9642747857563834</v>
      </c>
      <c r="CC221" s="7" t="n">
        <v>0.235552145274752</v>
      </c>
      <c r="CD221" s="7" t="n">
        <v>0.4121224308182571</v>
      </c>
      <c r="CE221" s="7" t="n">
        <v>0.1302232597286906</v>
      </c>
      <c r="CF221" s="7" t="n">
        <v>0.2880624028836932</v>
      </c>
      <c r="CG221" s="7" t="n">
        <v>0.7122151863447325</v>
      </c>
      <c r="CH221" s="7" t="n">
        <v>0.4427516403218467</v>
      </c>
      <c r="CI221" s="7" t="n">
        <v>0.1850374402729702</v>
      </c>
      <c r="CJ221" s="7" t="n">
        <v>0.4397599900349762</v>
      </c>
      <c r="CK221" s="7" t="n">
        <v>0.1604258625530824</v>
      </c>
      <c r="CL221" s="7" t="n">
        <v>0.4861294993914305</v>
      </c>
      <c r="CM221" s="7" t="n">
        <v>0.6188939433863607</v>
      </c>
      <c r="CN221" s="7" t="n">
        <v>0.5652501402606709</v>
      </c>
      <c r="CO221" s="7" t="n">
        <v>0.5764453144108531</v>
      </c>
      <c r="CP221" s="7" t="n">
        <v>0.578818191706361</v>
      </c>
      <c r="CQ221" s="7" t="n">
        <v>-0.03596083223903766</v>
      </c>
      <c r="CR221" s="7" t="n">
        <v>0.5898054047192448</v>
      </c>
      <c r="CS221" s="7" t="n">
        <v>0.5418566399914365</v>
      </c>
      <c r="CT221" s="7" t="n">
        <v>0.9660718526413625</v>
      </c>
      <c r="CU221" s="7" t="n">
        <v>0.532204220950388</v>
      </c>
      <c r="CV221" s="7" t="n">
        <v>0.6455588274301968</v>
      </c>
      <c r="CW221" s="7" t="n">
        <v>0.6919657504411418</v>
      </c>
      <c r="CX221" s="7" t="n">
        <v>0.6449296913203936</v>
      </c>
      <c r="CY221" s="7" t="n">
        <v>0.5622208752433152</v>
      </c>
      <c r="CZ221" s="7" t="n">
        <v>0.3328526704531791</v>
      </c>
      <c r="DA221" s="7" t="n">
        <v>0.3301644233889241</v>
      </c>
      <c r="DB221" s="7" t="n">
        <v>0.8674257945052922</v>
      </c>
      <c r="DC221" s="7" t="n">
        <v>0.1236896345308964</v>
      </c>
      <c r="DD221" s="7" t="n">
        <v>0.7109383252986141</v>
      </c>
      <c r="DE221" s="7" t="n">
        <v>0.5833037913163285</v>
      </c>
      <c r="DF221" s="7" t="n">
        <v>0.3864369091146018</v>
      </c>
      <c r="DG221" s="7" t="n">
        <v>0.1531715812692103</v>
      </c>
      <c r="DH221" s="7" t="n">
        <v>0.6071133284337068</v>
      </c>
      <c r="DI221" s="7" t="n">
        <v>0.2761877170672033</v>
      </c>
      <c r="DJ221" s="7" t="n">
        <v>0.4279523644787103</v>
      </c>
      <c r="DK221" s="7" t="n">
        <v>0.2950405791690898</v>
      </c>
      <c r="DL221" s="7" t="n">
        <v>0.5661758781640164</v>
      </c>
      <c r="DM221" s="7" t="n">
        <v>0.3274309527404753</v>
      </c>
      <c r="DN221" s="7" t="n">
        <v>0.4965348635672792</v>
      </c>
      <c r="DO221" s="7" t="n">
        <v>0.08413970078923833</v>
      </c>
      <c r="DP221" s="7" t="n">
        <v>0.2470184182533985</v>
      </c>
      <c r="DQ221" s="7" t="n">
        <v>0.5550050913128507</v>
      </c>
      <c r="DR221" s="7" t="n">
        <v>0.3043086295884894</v>
      </c>
      <c r="DS221" s="7" t="n">
        <v>0.6715253498561675</v>
      </c>
      <c r="DT221" s="7" t="n">
        <v>0.3798748716705819</v>
      </c>
      <c r="DU221" s="7" t="n">
        <v>0.4167216344784005</v>
      </c>
      <c r="DV221" s="7" t="n">
        <v>0.4422519385162329</v>
      </c>
      <c r="DW221" s="7" t="n">
        <v>0.6170532599336122</v>
      </c>
      <c r="DX221" s="7" t="n">
        <v>0.7018324897288029</v>
      </c>
      <c r="DY221" s="7" t="n">
        <v>0.1226529381366182</v>
      </c>
      <c r="DZ221" s="7" t="n">
        <v>0.6717307712391504</v>
      </c>
      <c r="EA221" s="7" t="n">
        <v>0.3864676815318682</v>
      </c>
      <c r="EB221" s="7" t="n">
        <v>0.4422971307196079</v>
      </c>
      <c r="EC221" s="7" t="n">
        <v>0.7203400086907058</v>
      </c>
      <c r="ED221" s="7" t="n">
        <v>0.6628928961805632</v>
      </c>
      <c r="EE221" s="7" t="n">
        <v>0.4604726772474559</v>
      </c>
      <c r="EF221" s="7" t="n">
        <v>0.5431519454723829</v>
      </c>
      <c r="EG221" s="7" t="n">
        <v>0.5314722096275013</v>
      </c>
      <c r="EH221" s="7" t="n">
        <v>0.6913484113057095</v>
      </c>
      <c r="EI221" s="7" t="n">
        <v>0.4184222287801716</v>
      </c>
      <c r="EJ221" s="7" t="n">
        <v>0.6303504527200178</v>
      </c>
      <c r="EK221" s="7" t="n">
        <v>0.6797822122924283</v>
      </c>
      <c r="EL221" s="7" t="n">
        <v>0.5159121629699522</v>
      </c>
      <c r="EM221" s="7" t="n">
        <v>0.7744977008248868</v>
      </c>
      <c r="EN221" s="7" t="n">
        <v>0.4042028369293653</v>
      </c>
      <c r="EO221" s="7" t="n">
        <v>0.3218184112038774</v>
      </c>
      <c r="EP221" s="7" t="n">
        <v>0.9497243192896442</v>
      </c>
      <c r="EQ221" s="7" t="n">
        <v>0.9768255045196321</v>
      </c>
      <c r="ER221" s="7" t="n">
        <v>0.7839878941631631</v>
      </c>
      <c r="ES221" s="7" t="n">
        <v>0.9681647949919504</v>
      </c>
      <c r="ET221" s="7" t="n">
        <v>0.9630559615348613</v>
      </c>
      <c r="EU221" s="7" t="n">
        <v>0.3923464966149547</v>
      </c>
      <c r="EV221" s="7" t="n">
        <v>0.4396680374707994</v>
      </c>
      <c r="EW221" s="7" t="n">
        <v>0.3565929744604978</v>
      </c>
      <c r="EX221" s="7" t="n">
        <v>0.3016068911312124</v>
      </c>
      <c r="EY221" s="7" t="n">
        <v>0.2937249316329966</v>
      </c>
      <c r="EZ221" s="7" t="n">
        <v>0.3222545592923298</v>
      </c>
      <c r="FA221" s="7" t="n">
        <v>0.2208205942704448</v>
      </c>
      <c r="FB221" s="7" t="n">
        <v>0.2590351911651644</v>
      </c>
      <c r="FC221" s="7" t="n">
        <v>0.670341494764803</v>
      </c>
      <c r="FD221" s="7" t="n">
        <v>0.3278405245621475</v>
      </c>
      <c r="FE221" s="7" t="n">
        <v>0.2920624605194759</v>
      </c>
      <c r="FF221" s="7" t="n">
        <v>0.3528746950276303</v>
      </c>
      <c r="FG221" s="7" t="n">
        <v>0.3250458271872837</v>
      </c>
      <c r="FH221" s="7" t="n">
        <v>0.4812836084487478</v>
      </c>
      <c r="FI221" s="7" t="n">
        <v>0.0634199876382229</v>
      </c>
      <c r="FJ221" s="7" t="n">
        <v>0.1668370885041965</v>
      </c>
      <c r="FK221" s="7" t="n">
        <v>0.4695419357473303</v>
      </c>
      <c r="FL221" s="7" t="n">
        <v>0.4371424381619013</v>
      </c>
      <c r="FM221" s="7" t="n">
        <v>0.4548051370212568</v>
      </c>
      <c r="FN221" s="7" t="n">
        <v>0.4532610307169013</v>
      </c>
      <c r="FO221" s="7" t="n">
        <v>0.692100479271742</v>
      </c>
      <c r="FP221" s="7" t="n">
        <v>0.444030011820059</v>
      </c>
      <c r="FQ221" s="7" t="n">
        <v>0.6361042701519639</v>
      </c>
      <c r="FR221" s="7" t="n">
        <v>0.513065098107147</v>
      </c>
      <c r="FS221" s="7" t="n">
        <v>0.4388175993394125</v>
      </c>
      <c r="FT221" s="7" t="n">
        <v>0.4491486173307999</v>
      </c>
      <c r="FU221" s="7" t="n">
        <v>0.3806723592531154</v>
      </c>
      <c r="FV221" s="7" t="n">
        <v>0.2949170601309298</v>
      </c>
      <c r="FW221" s="7" t="n">
        <v>0.5043526051964484</v>
      </c>
      <c r="FX221" s="7" t="n">
        <v>0.3597542912529933</v>
      </c>
      <c r="FY221" s="7" t="n">
        <v>0.377667480763982</v>
      </c>
      <c r="FZ221" s="7" t="n">
        <v>0.3454636150174017</v>
      </c>
      <c r="GA221" s="7" t="n">
        <v>0.9615992585244152</v>
      </c>
      <c r="GB221" s="7" t="n">
        <v>0.304424269375848</v>
      </c>
      <c r="GC221" s="7" t="n">
        <v>0.6344644824810487</v>
      </c>
      <c r="GD221" s="7" t="n">
        <v>0.4628573983687329</v>
      </c>
      <c r="GE221" s="7" t="n">
        <v>0.3451569667769711</v>
      </c>
      <c r="GF221" s="7" t="n">
        <v>0.3426568078839011</v>
      </c>
      <c r="GG221" s="7" t="n">
        <v>0.106124116351033</v>
      </c>
      <c r="GH221" s="7" t="n">
        <v>0.3433346539824296</v>
      </c>
      <c r="GI221" s="7" t="n">
        <v>-0.008733392809564975</v>
      </c>
      <c r="GJ221" s="7" t="n">
        <v>0.2592010200077049</v>
      </c>
      <c r="GK221" s="7" t="n">
        <v>0.5705086438349585</v>
      </c>
      <c r="GL221" s="7" t="n">
        <v>0.1603108285008101</v>
      </c>
      <c r="GM221" s="7" t="n">
        <v>0.5005329923869163</v>
      </c>
      <c r="GN221" s="7" t="n">
        <v>0.6322847309257297</v>
      </c>
      <c r="GO221" s="7" t="n">
        <v>0.6179610409935641</v>
      </c>
      <c r="GP221" s="7" t="n">
        <v>0.468124797640173</v>
      </c>
      <c r="GQ221" s="7" t="n">
        <v>0.3451292678934535</v>
      </c>
      <c r="GR221" s="7" t="n">
        <v>0.07929550051312934</v>
      </c>
      <c r="GS221" s="7" t="n">
        <v>0.4213971147966701</v>
      </c>
      <c r="GT221" s="7" t="n">
        <v>0.6312246447855702</v>
      </c>
      <c r="GU221" s="7" t="n">
        <v>0.6777838858601886</v>
      </c>
      <c r="GV221" s="7" t="n">
        <v>0.4492695683350285</v>
      </c>
      <c r="GW221" s="7" t="n">
        <v>0.1050373729686591</v>
      </c>
      <c r="GX221" s="7" t="n">
        <v>0.06823597656744697</v>
      </c>
      <c r="GY221" s="7" t="n">
        <v>0.6973451700361255</v>
      </c>
      <c r="GZ221" s="7" t="n">
        <v>0.5177746204239195</v>
      </c>
      <c r="HA221" s="7" t="n">
        <v>0.09749484374473953</v>
      </c>
      <c r="HB221" s="7" t="n">
        <v>0.6651717516049538</v>
      </c>
      <c r="HC221" s="7" t="n">
        <v>0.9718273897084687</v>
      </c>
      <c r="HD221" s="7" t="n">
        <v>0.4631496145219282</v>
      </c>
      <c r="HE221" s="7" t="n">
        <v>0.6973501496528073</v>
      </c>
      <c r="HF221" s="7" t="n">
        <v>0.2096087486442004</v>
      </c>
      <c r="HG221" s="7" t="n">
        <v>0.8965914901806303</v>
      </c>
      <c r="HH221" s="7" t="n">
        <v>0.4481093222187968</v>
      </c>
      <c r="HI221" s="7" t="n">
        <v>0.6195566732354855</v>
      </c>
      <c r="HJ221" s="7" t="n">
        <v>0.7207702481413197</v>
      </c>
      <c r="HK221" s="7" t="n">
        <v>0.3791947491550905</v>
      </c>
      <c r="HL221" s="7" t="n">
        <v>0.8773053375389248</v>
      </c>
      <c r="HM221" s="7" t="n">
        <v>0.6272637664318117</v>
      </c>
      <c r="HN221" s="7" t="n">
        <v>1</v>
      </c>
      <c r="HO221" s="7" t="n">
        <v>0.4839176002680327</v>
      </c>
      <c r="HP221" s="7" t="n">
        <v>0.6806394776145599</v>
      </c>
      <c r="HQ221" s="7" t="n">
        <v>0.3979083303944478</v>
      </c>
      <c r="HR221" s="7" t="n">
        <v>0.4084436483194202</v>
      </c>
      <c r="HS221" s="7" t="n">
        <v>0.9667648117531573</v>
      </c>
      <c r="HT221" s="7" t="n">
        <v>0.6525132095851006</v>
      </c>
      <c r="HU221" s="7" t="n">
        <v>0.9750982344926422</v>
      </c>
      <c r="HV221" s="7" t="n">
        <v>0.4492067604292801</v>
      </c>
      <c r="HW221" s="7" t="n">
        <v>-0.1046246995109073</v>
      </c>
      <c r="HX221" s="7" t="n">
        <v>0.1778835120495006</v>
      </c>
      <c r="HY221" s="7" t="n">
        <v>0.2164951669140286</v>
      </c>
      <c r="HZ221" s="7" t="n">
        <v>0.4056751071255222</v>
      </c>
      <c r="IA221" s="7" t="n">
        <v>0.06840297079341248</v>
      </c>
      <c r="IB221" s="7" t="n">
        <v>0.9181200094749221</v>
      </c>
      <c r="IC221" s="7" t="n">
        <v>-0.1124746150332531</v>
      </c>
      <c r="ID221" s="7" t="n">
        <v>-0.007501262865132488</v>
      </c>
      <c r="IE221" s="7" t="n">
        <v>0.1499577799137956</v>
      </c>
      <c r="IF221" s="7" t="n">
        <v>0.1499485062386123</v>
      </c>
      <c r="IG221" s="7" t="n">
        <v>0.3185676301264319</v>
      </c>
      <c r="IH221" s="7" t="n">
        <v>0.1775952754592251</v>
      </c>
    </row>
    <row r="222">
      <c r="A222" s="6" t="inlineStr">
        <is>
          <t>HSMCHYI.HK</t>
        </is>
      </c>
      <c r="B222" s="6" t="inlineStr">
        <is>
          <t>恒生港股通中国内地企业高股息率指数</t>
        </is>
      </c>
      <c r="C222" s="7" t="n">
        <v>0.6189184274337196</v>
      </c>
      <c r="D222" s="7" t="n">
        <v>0.6777117106701968</v>
      </c>
      <c r="E222" s="7" t="n">
        <v>0.7227782902624001</v>
      </c>
      <c r="F222" s="7" t="n">
        <v>0.6417734661836593</v>
      </c>
      <c r="G222" s="7" t="n">
        <v>0.3954257070075431</v>
      </c>
      <c r="H222" s="7" t="n">
        <v>0.396552115611681</v>
      </c>
      <c r="I222" s="7" t="n">
        <v>0.7332294718656533</v>
      </c>
      <c r="J222" s="7" t="n">
        <v>0.7420747589773419</v>
      </c>
      <c r="K222" s="7" t="n">
        <v>0.4812678699600608</v>
      </c>
      <c r="L222" s="7" t="n">
        <v>0.6731248760062355</v>
      </c>
      <c r="M222" s="7" t="n">
        <v>0.6143152849700724</v>
      </c>
      <c r="N222" s="7" t="n">
        <v>0.5851364015674131</v>
      </c>
      <c r="O222" s="7" t="n">
        <v>0.1658717262222904</v>
      </c>
      <c r="P222" s="7" t="n">
        <v>0.2816238195585814</v>
      </c>
      <c r="Q222" s="7" t="n">
        <v>0.1241462330550236</v>
      </c>
      <c r="R222" s="7" t="n">
        <v>0.2051584152882342</v>
      </c>
      <c r="S222" s="7" t="n">
        <v>0.223011510863634</v>
      </c>
      <c r="T222" s="7" t="n">
        <v>0.1103368879411651</v>
      </c>
      <c r="U222" s="7" t="n">
        <v>0.1992540789910398</v>
      </c>
      <c r="V222" s="7" t="n">
        <v>0.160297177984838</v>
      </c>
      <c r="W222" s="7" t="n">
        <v>0.1915985494572082</v>
      </c>
      <c r="X222" s="7" t="n">
        <v>0.6713825055447464</v>
      </c>
      <c r="Y222" s="7" t="n">
        <v>0.4805002517636695</v>
      </c>
      <c r="Z222" s="7" t="n">
        <v>0.3545259869725504</v>
      </c>
      <c r="AA222" s="7" t="n">
        <v>0.6625644954976312</v>
      </c>
      <c r="AB222" s="7" t="n">
        <v>0.7084900405757495</v>
      </c>
      <c r="AC222" s="7" t="n">
        <v>0.4112613063440576</v>
      </c>
      <c r="AD222" s="7" t="n">
        <v>0.4779615171811903</v>
      </c>
      <c r="AE222" s="7" t="n">
        <v>0.5913600459968665</v>
      </c>
      <c r="AF222" s="7" t="n">
        <v>0.4093724238776342</v>
      </c>
      <c r="AG222" s="7" t="n">
        <v>0.5297747891297151</v>
      </c>
      <c r="AH222" s="7" t="n">
        <v>0.7454567748758767</v>
      </c>
      <c r="AI222" s="7" t="n">
        <v>0.6434479825223232</v>
      </c>
      <c r="AJ222" s="7" t="n">
        <v>0.4044987566997084</v>
      </c>
      <c r="AK222" s="7" t="n">
        <v>0.4491001513234872</v>
      </c>
      <c r="AL222" s="7" t="n">
        <v>0.2269880655167689</v>
      </c>
      <c r="AM222" s="7" t="n">
        <v>0.5129833486383987</v>
      </c>
      <c r="AN222" s="7" t="n">
        <v>0.5319662471647056</v>
      </c>
      <c r="AO222" s="7" t="n">
        <v>0.3136770125763404</v>
      </c>
      <c r="AP222" s="7" t="n">
        <v>0.4378777729032063</v>
      </c>
      <c r="AQ222" s="7" t="n">
        <v>0.1953043822192621</v>
      </c>
      <c r="AR222" s="7" t="n">
        <v>0.4630196495289739</v>
      </c>
      <c r="AS222" s="7" t="n">
        <v>0.2898939721101235</v>
      </c>
      <c r="AT222" s="7" t="n">
        <v>0.3064766139440286</v>
      </c>
      <c r="AU222" s="7" t="n">
        <v>0.2547139616705021</v>
      </c>
      <c r="AV222" s="7" t="n">
        <v>0.1374167431216705</v>
      </c>
      <c r="AW222" s="7" t="n">
        <v>0.3670096630991527</v>
      </c>
      <c r="AX222" s="7" t="n">
        <v>0.6942545267731715</v>
      </c>
      <c r="AY222" s="7" t="n">
        <v>0.420170558413574</v>
      </c>
      <c r="AZ222" s="7" t="n">
        <v>0.4376110005345875</v>
      </c>
      <c r="BA222" s="7" t="n">
        <v>0.2117612866777726</v>
      </c>
      <c r="BB222" s="7" t="n">
        <v>0.6761524846415511</v>
      </c>
      <c r="BC222" s="7" t="n">
        <v>0.3514617543803322</v>
      </c>
      <c r="BD222" s="7" t="n">
        <v>0.3940282583060357</v>
      </c>
      <c r="BE222" s="7" t="n">
        <v>0.4669170221007012</v>
      </c>
      <c r="BF222" s="7" t="n">
        <v>0.6007734299525342</v>
      </c>
      <c r="BG222" s="7" t="n">
        <v>0.3513645925312069</v>
      </c>
      <c r="BH222" s="7" t="n">
        <v>0.2699709411588329</v>
      </c>
      <c r="BI222" s="7" t="n">
        <v>0.329867105627634</v>
      </c>
      <c r="BJ222" s="7" t="n">
        <v>0.3763695843252161</v>
      </c>
      <c r="BK222" s="7" t="n">
        <v>0.5129833168414484</v>
      </c>
      <c r="BL222" s="7" t="n">
        <v>0.4285066112575522</v>
      </c>
      <c r="BM222" s="7" t="n">
        <v>0.1117242023166361</v>
      </c>
      <c r="BN222" s="7" t="n">
        <v>0.2078126492656079</v>
      </c>
      <c r="BO222" s="7" t="n">
        <v>0.1189582793080745</v>
      </c>
      <c r="BP222" s="7" t="n">
        <v>0.423358166029949</v>
      </c>
      <c r="BQ222" s="7" t="n">
        <v>0.3034561281850996</v>
      </c>
      <c r="BR222" s="7" t="n">
        <v>0.310027756505388</v>
      </c>
      <c r="BS222" s="7" t="n">
        <v>0.3171482306995285</v>
      </c>
      <c r="BT222" s="7" t="n">
        <v>0.3286354303821223</v>
      </c>
      <c r="BU222" s="7" t="n">
        <v>0.6208840788332957</v>
      </c>
      <c r="BV222" s="7" t="n">
        <v>0.6263702798939617</v>
      </c>
      <c r="BW222" s="7" t="n">
        <v>0.6203846097408861</v>
      </c>
      <c r="BX222" s="7" t="n">
        <v>0.5558325019081849</v>
      </c>
      <c r="BY222" s="7" t="n">
        <v>0.6161740582480075</v>
      </c>
      <c r="BZ222" s="7" t="n">
        <v>0.543355483583402</v>
      </c>
      <c r="CA222" s="7" t="n">
        <v>0.2368965474450356</v>
      </c>
      <c r="CB222" s="7" t="n">
        <v>0.4675938522767972</v>
      </c>
      <c r="CC222" s="7" t="n">
        <v>0.5809388886205196</v>
      </c>
      <c r="CD222" s="7" t="n">
        <v>0.5245167296232974</v>
      </c>
      <c r="CE222" s="7" t="n">
        <v>0.2083315083285486</v>
      </c>
      <c r="CF222" s="7" t="n">
        <v>0.4703545062459908</v>
      </c>
      <c r="CG222" s="7" t="n">
        <v>0.2568296977407448</v>
      </c>
      <c r="CH222" s="7" t="n">
        <v>0.1699633666594747</v>
      </c>
      <c r="CI222" s="7" t="n">
        <v>0.3868286541593955</v>
      </c>
      <c r="CJ222" s="7" t="n">
        <v>0.3369853195604841</v>
      </c>
      <c r="CK222" s="7" t="n">
        <v>0.4879951411479641</v>
      </c>
      <c r="CL222" s="7" t="n">
        <v>0.6658528249123556</v>
      </c>
      <c r="CM222" s="7" t="n">
        <v>0.5524694602506484</v>
      </c>
      <c r="CN222" s="7" t="n">
        <v>0.1576199559987451</v>
      </c>
      <c r="CO222" s="7" t="n">
        <v>0.26632638605565</v>
      </c>
      <c r="CP222" s="7" t="n">
        <v>0.3771810518802154</v>
      </c>
      <c r="CQ222" s="7" t="n">
        <v>0.6454720694721479</v>
      </c>
      <c r="CR222" s="7" t="n">
        <v>0.3765210632381294</v>
      </c>
      <c r="CS222" s="7" t="n">
        <v>0.1285518118125936</v>
      </c>
      <c r="CT222" s="7" t="n">
        <v>0.4777568120761644</v>
      </c>
      <c r="CU222" s="7" t="n">
        <v>0.9437351659832731</v>
      </c>
      <c r="CV222" s="7" t="n">
        <v>0.191219967224549</v>
      </c>
      <c r="CW222" s="7" t="n">
        <v>0.2226222804803379</v>
      </c>
      <c r="CX222" s="7" t="n">
        <v>0.2110863204899715</v>
      </c>
      <c r="CY222" s="7" t="n">
        <v>0.5159586834520944</v>
      </c>
      <c r="CZ222" s="7" t="n">
        <v>0.9263991278816331</v>
      </c>
      <c r="DA222" s="7" t="n">
        <v>0.9141095304652568</v>
      </c>
      <c r="DB222" s="7" t="n">
        <v>0.7533120936908345</v>
      </c>
      <c r="DC222" s="7" t="n">
        <v>0.7049749400873033</v>
      </c>
      <c r="DD222" s="7" t="n">
        <v>0.4988794083652511</v>
      </c>
      <c r="DE222" s="7" t="n">
        <v>0.2216354950381794</v>
      </c>
      <c r="DF222" s="7" t="n">
        <v>0.304082957154405</v>
      </c>
      <c r="DG222" s="7" t="n">
        <v>0.573778784154976</v>
      </c>
      <c r="DH222" s="7" t="n">
        <v>0.6636495711274433</v>
      </c>
      <c r="DI222" s="7" t="n">
        <v>0.578513675983929</v>
      </c>
      <c r="DJ222" s="7" t="n">
        <v>0.6982733010356292</v>
      </c>
      <c r="DK222" s="7" t="n">
        <v>0.1147090808538947</v>
      </c>
      <c r="DL222" s="7" t="n">
        <v>0.1267400150966169</v>
      </c>
      <c r="DM222" s="7" t="n">
        <v>0.1236001698223606</v>
      </c>
      <c r="DN222" s="7" t="n">
        <v>0.2229990708363067</v>
      </c>
      <c r="DO222" s="7" t="n">
        <v>0.3829515452937666</v>
      </c>
      <c r="DP222" s="7" t="n">
        <v>0.2961724852175179</v>
      </c>
      <c r="DQ222" s="7" t="n">
        <v>0.3856282386975159</v>
      </c>
      <c r="DR222" s="7" t="n">
        <v>0.1369446463219635</v>
      </c>
      <c r="DS222" s="7" t="n">
        <v>0.2917186862480619</v>
      </c>
      <c r="DT222" s="7" t="n">
        <v>0.1312494989961247</v>
      </c>
      <c r="DU222" s="7" t="n">
        <v>0.9497770954451312</v>
      </c>
      <c r="DV222" s="7" t="n">
        <v>0.6947115881472087</v>
      </c>
      <c r="DW222" s="7" t="n">
        <v>0.6709273506907042</v>
      </c>
      <c r="DX222" s="7" t="n">
        <v>0.2483875970249965</v>
      </c>
      <c r="DY222" s="7" t="n">
        <v>0.6263096271001717</v>
      </c>
      <c r="DZ222" s="7" t="n">
        <v>0.4709903574623742</v>
      </c>
      <c r="EA222" s="7" t="n">
        <v>0.1529081890785399</v>
      </c>
      <c r="EB222" s="7" t="n">
        <v>0.2411802101855847</v>
      </c>
      <c r="EC222" s="7" t="n">
        <v>0.700466193128355</v>
      </c>
      <c r="ED222" s="7" t="n">
        <v>0.4606245241427011</v>
      </c>
      <c r="EE222" s="7" t="n">
        <v>0.4115401563748585</v>
      </c>
      <c r="EF222" s="7" t="n">
        <v>0.7078693094089927</v>
      </c>
      <c r="EG222" s="7" t="n">
        <v>0.6788283261441894</v>
      </c>
      <c r="EH222" s="7" t="n">
        <v>0.3152960759338761</v>
      </c>
      <c r="EI222" s="7" t="n">
        <v>0.1414912027011274</v>
      </c>
      <c r="EJ222" s="7" t="n">
        <v>0.5063361969631878</v>
      </c>
      <c r="EK222" s="7" t="n">
        <v>0.2156721494472086</v>
      </c>
      <c r="EL222" s="7" t="n">
        <v>0.4633272863005979</v>
      </c>
      <c r="EM222" s="7" t="n">
        <v>0.2388126147359604</v>
      </c>
      <c r="EN222" s="7" t="n">
        <v>0.1530780222867272</v>
      </c>
      <c r="EO222" s="7" t="n">
        <v>0.07199944528374</v>
      </c>
      <c r="EP222" s="7" t="n">
        <v>0.5504071817251516</v>
      </c>
      <c r="EQ222" s="7" t="n">
        <v>0.5492662068563022</v>
      </c>
      <c r="ER222" s="7" t="n">
        <v>0.2789785212329093</v>
      </c>
      <c r="ES222" s="7" t="n">
        <v>0.4557500059336713</v>
      </c>
      <c r="ET222" s="7" t="n">
        <v>0.4410119415705455</v>
      </c>
      <c r="EU222" s="7" t="n">
        <v>0.1546864548132936</v>
      </c>
      <c r="EV222" s="7" t="n">
        <v>0.4370196752629488</v>
      </c>
      <c r="EW222" s="7" t="n">
        <v>0.2486513126343599</v>
      </c>
      <c r="EX222" s="7" t="n">
        <v>0.8830343516668377</v>
      </c>
      <c r="EY222" s="7" t="n">
        <v>0.8811573811958039</v>
      </c>
      <c r="EZ222" s="7" t="n">
        <v>0.1570876998419482</v>
      </c>
      <c r="FA222" s="7" t="n">
        <v>0.4377665954658174</v>
      </c>
      <c r="FB222" s="7" t="n">
        <v>0.4677301196585338</v>
      </c>
      <c r="FC222" s="7" t="n">
        <v>0.4705933582530047</v>
      </c>
      <c r="FD222" s="7" t="n">
        <v>0.3250714993672186</v>
      </c>
      <c r="FE222" s="7" t="n">
        <v>0.3189726931845568</v>
      </c>
      <c r="FF222" s="7" t="n">
        <v>0.1201726777897381</v>
      </c>
      <c r="FG222" s="7" t="n">
        <v>0.1945166389321067</v>
      </c>
      <c r="FH222" s="7" t="n">
        <v>0.6604168479212086</v>
      </c>
      <c r="FI222" s="7" t="n">
        <v>0.4839995359315838</v>
      </c>
      <c r="FJ222" s="7" t="n">
        <v>0.3235259166630453</v>
      </c>
      <c r="FK222" s="7" t="n">
        <v>0.3105854303348531</v>
      </c>
      <c r="FL222" s="7" t="n">
        <v>0.1556639385279979</v>
      </c>
      <c r="FM222" s="7" t="n">
        <v>0.1487727026478615</v>
      </c>
      <c r="FN222" s="7" t="n">
        <v>0.1599930326807631</v>
      </c>
      <c r="FO222" s="7" t="n">
        <v>0.2190056825713051</v>
      </c>
      <c r="FP222" s="7" t="n">
        <v>0.1183318054857895</v>
      </c>
      <c r="FQ222" s="7" t="n">
        <v>0.1297693172248716</v>
      </c>
      <c r="FR222" s="7" t="n">
        <v>0.2301376605817969</v>
      </c>
      <c r="FS222" s="7" t="n">
        <v>0.3313502722897839</v>
      </c>
      <c r="FT222" s="7" t="n">
        <v>0.164447980446768</v>
      </c>
      <c r="FU222" s="7" t="n">
        <v>0.04637022798111171</v>
      </c>
      <c r="FV222" s="7" t="n">
        <v>0.2789674638800204</v>
      </c>
      <c r="FW222" s="7" t="n">
        <v>0.2493119362452778</v>
      </c>
      <c r="FX222" s="7" t="n">
        <v>0.3294622705149861</v>
      </c>
      <c r="FY222" s="7" t="n">
        <v>0.09632710313678718</v>
      </c>
      <c r="FZ222" s="7" t="n">
        <v>0.7571965046702142</v>
      </c>
      <c r="GA222" s="7" t="n">
        <v>0.5330058843407804</v>
      </c>
      <c r="GB222" s="7" t="n">
        <v>0.9356192701843066</v>
      </c>
      <c r="GC222" s="7" t="n">
        <v>0.4746221076141061</v>
      </c>
      <c r="GD222" s="7" t="n">
        <v>0.1762452542987402</v>
      </c>
      <c r="GE222" s="7" t="n">
        <v>0.1525785471369664</v>
      </c>
      <c r="GF222" s="7" t="n">
        <v>0.6596793837078888</v>
      </c>
      <c r="GG222" s="7" t="n">
        <v>0.007953044260030845</v>
      </c>
      <c r="GH222" s="7" t="n">
        <v>0.77416553176735</v>
      </c>
      <c r="GI222" s="7" t="n">
        <v>0.1721991666053367</v>
      </c>
      <c r="GJ222" s="7" t="n">
        <v>-0.008811495395141476</v>
      </c>
      <c r="GK222" s="7" t="n">
        <v>0.525121405005162</v>
      </c>
      <c r="GL222" s="7" t="n">
        <v>0.5373427953758602</v>
      </c>
      <c r="GM222" s="7" t="n">
        <v>0.6808040260312538</v>
      </c>
      <c r="GN222" s="7" t="n">
        <v>0.795109276684673</v>
      </c>
      <c r="GO222" s="7" t="n">
        <v>0.9093775000903201</v>
      </c>
      <c r="GP222" s="7" t="n">
        <v>0.1741373873148544</v>
      </c>
      <c r="GQ222" s="7" t="n">
        <v>0.3762890825907306</v>
      </c>
      <c r="GR222" s="7" t="n">
        <v>0.3009736679153794</v>
      </c>
      <c r="GS222" s="7" t="n">
        <v>0.3923188578611846</v>
      </c>
      <c r="GT222" s="7" t="n">
        <v>0.7891047266469313</v>
      </c>
      <c r="GU222" s="7" t="n">
        <v>0.2117202486591237</v>
      </c>
      <c r="GV222" s="7" t="n">
        <v>0.175753412798121</v>
      </c>
      <c r="GW222" s="7" t="n">
        <v>0.6314697765707148</v>
      </c>
      <c r="GX222" s="7" t="n">
        <v>0.5034236511343039</v>
      </c>
      <c r="GY222" s="7" t="n">
        <v>0.2288992941703984</v>
      </c>
      <c r="GZ222" s="7" t="n">
        <v>0.280162011478102</v>
      </c>
      <c r="HA222" s="7" t="n">
        <v>0.600502364569266</v>
      </c>
      <c r="HB222" s="7" t="n">
        <v>0.2125444154754163</v>
      </c>
      <c r="HC222" s="7" t="n">
        <v>0.4576958637381133</v>
      </c>
      <c r="HD222" s="7" t="n">
        <v>0.08341567409347785</v>
      </c>
      <c r="HE222" s="7" t="n">
        <v>0.488205584263406</v>
      </c>
      <c r="HF222" s="7" t="n">
        <v>0.3250756180130229</v>
      </c>
      <c r="HG222" s="7" t="n">
        <v>0.7646817262537324</v>
      </c>
      <c r="HH222" s="7" t="n">
        <v>0.7422231440477418</v>
      </c>
      <c r="HI222" s="7" t="n">
        <v>0.9158257826236436</v>
      </c>
      <c r="HJ222" s="7" t="n">
        <v>0.5072621827877113</v>
      </c>
      <c r="HK222" s="7" t="n">
        <v>0.9431738074789737</v>
      </c>
      <c r="HL222" s="7" t="n">
        <v>0.783637955822303</v>
      </c>
      <c r="HM222" s="7" t="n">
        <v>0.4598203003968095</v>
      </c>
      <c r="HN222" s="7" t="n">
        <v>0.4839176002680327</v>
      </c>
      <c r="HO222" s="7" t="n">
        <v>1</v>
      </c>
      <c r="HP222" s="7" t="n">
        <v>0.4909344661588777</v>
      </c>
      <c r="HQ222" s="7" t="n">
        <v>0.9614847497150413</v>
      </c>
      <c r="HR222" s="7" t="n">
        <v>0.927654942195291</v>
      </c>
      <c r="HS222" s="7" t="n">
        <v>0.4374236583949163</v>
      </c>
      <c r="HT222" s="7" t="n">
        <v>0.45492815422718</v>
      </c>
      <c r="HU222" s="7" t="n">
        <v>0.5432555009600406</v>
      </c>
      <c r="HV222" s="7" t="n">
        <v>0.3539132813276971</v>
      </c>
      <c r="HW222" s="7" t="n">
        <v>0.01618409116964365</v>
      </c>
      <c r="HX222" s="7" t="n">
        <v>0.05535324475527544</v>
      </c>
      <c r="HY222" s="7" t="n">
        <v>0.08186503232966906</v>
      </c>
      <c r="HZ222" s="7" t="n">
        <v>0.8780104588186415</v>
      </c>
      <c r="IA222" s="7" t="n">
        <v>0.6499638613743968</v>
      </c>
      <c r="IB222" s="7" t="n">
        <v>0.6552062944761391</v>
      </c>
      <c r="IC222" s="7" t="n">
        <v>0.002682470697290953</v>
      </c>
      <c r="ID222" s="7" t="n">
        <v>0.07844440963676112</v>
      </c>
      <c r="IE222" s="7" t="n">
        <v>0.04338800905591834</v>
      </c>
      <c r="IF222" s="7" t="n">
        <v>0.04339123581553682</v>
      </c>
      <c r="IG222" s="7" t="n">
        <v>0.2961399437418999</v>
      </c>
      <c r="IH222" s="7" t="n">
        <v>0.05503532146308553</v>
      </c>
    </row>
    <row r="223">
      <c r="A223" s="6" t="inlineStr">
        <is>
          <t>HSSCHI.HK</t>
        </is>
      </c>
      <c r="B223" s="6" t="inlineStr">
        <is>
          <t>恒生港股通创新药及医疗保健指数</t>
        </is>
      </c>
      <c r="C223" s="7" t="n">
        <v>0.5462367532456521</v>
      </c>
      <c r="D223" s="7" t="n">
        <v>0.5431671780920824</v>
      </c>
      <c r="E223" s="7" t="n">
        <v>0.1741798474813238</v>
      </c>
      <c r="F223" s="7" t="n">
        <v>0.5159590101300916</v>
      </c>
      <c r="G223" s="7" t="n">
        <v>0.2041166631576015</v>
      </c>
      <c r="H223" s="7" t="n">
        <v>0.1645687878482978</v>
      </c>
      <c r="I223" s="7" t="n">
        <v>0.3908736935233879</v>
      </c>
      <c r="J223" s="7" t="n">
        <v>0.4170867262443781</v>
      </c>
      <c r="K223" s="7" t="n">
        <v>0.5660856981585355</v>
      </c>
      <c r="L223" s="7" t="n">
        <v>0.1954126670286385</v>
      </c>
      <c r="M223" s="7" t="n">
        <v>0.5175173055793535</v>
      </c>
      <c r="N223" s="7" t="n">
        <v>0.566559118482149</v>
      </c>
      <c r="O223" s="7" t="n">
        <v>0.5395890972879692</v>
      </c>
      <c r="P223" s="7" t="n">
        <v>0.802491986539497</v>
      </c>
      <c r="Q223" s="7" t="n">
        <v>0.4664475217014567</v>
      </c>
      <c r="R223" s="7" t="n">
        <v>0.5529819992913652</v>
      </c>
      <c r="S223" s="7" t="n">
        <v>0.5124082005928834</v>
      </c>
      <c r="T223" s="7" t="n">
        <v>0.4193956139895827</v>
      </c>
      <c r="U223" s="7" t="n">
        <v>0.4305097190126114</v>
      </c>
      <c r="V223" s="7" t="n">
        <v>0.5866860037323316</v>
      </c>
      <c r="W223" s="7" t="n">
        <v>0.5200638906692172</v>
      </c>
      <c r="X223" s="7" t="n">
        <v>0.4721435313171182</v>
      </c>
      <c r="Y223" s="7" t="n">
        <v>0.2393635212169954</v>
      </c>
      <c r="Z223" s="7" t="n">
        <v>0.1452433347552305</v>
      </c>
      <c r="AA223" s="7" t="n">
        <v>0.4648156932746133</v>
      </c>
      <c r="AB223" s="7" t="n">
        <v>0.1840519076420627</v>
      </c>
      <c r="AC223" s="7" t="n">
        <v>0.5466515324147229</v>
      </c>
      <c r="AD223" s="7" t="n">
        <v>0.5664027955450494</v>
      </c>
      <c r="AE223" s="7" t="n">
        <v>0.5650379885650182</v>
      </c>
      <c r="AF223" s="7" t="n">
        <v>0.6636330485450114</v>
      </c>
      <c r="AG223" s="7" t="n">
        <v>0.5239868209744568</v>
      </c>
      <c r="AH223" s="7" t="n">
        <v>0.2545099761282882</v>
      </c>
      <c r="AI223" s="7" t="n">
        <v>0.07546033860285301</v>
      </c>
      <c r="AJ223" s="7" t="n">
        <v>0.1489126875587701</v>
      </c>
      <c r="AK223" s="7" t="n">
        <v>0.7157388197811533</v>
      </c>
      <c r="AL223" s="7" t="n">
        <v>0.3610001511649347</v>
      </c>
      <c r="AM223" s="7" t="n">
        <v>0.297864650123363</v>
      </c>
      <c r="AN223" s="7" t="n">
        <v>0.2695768971417477</v>
      </c>
      <c r="AO223" s="7" t="n">
        <v>0.4813745754676848</v>
      </c>
      <c r="AP223" s="7" t="n">
        <v>0.7291290237959211</v>
      </c>
      <c r="AQ223" s="7" t="n">
        <v>0.486975009978434</v>
      </c>
      <c r="AR223" s="7" t="n">
        <v>0.5482422067583524</v>
      </c>
      <c r="AS223" s="7" t="n">
        <v>0.4930585610856663</v>
      </c>
      <c r="AT223" s="7" t="n">
        <v>0.555092810172534</v>
      </c>
      <c r="AU223" s="7" t="n">
        <v>0.3965396611180789</v>
      </c>
      <c r="AV223" s="7" t="n">
        <v>0.2600258628970036</v>
      </c>
      <c r="AW223" s="7" t="n">
        <v>0.5214125834987051</v>
      </c>
      <c r="AX223" s="7" t="n">
        <v>0.3505430383504043</v>
      </c>
      <c r="AY223" s="7" t="n">
        <v>0.4498687294810169</v>
      </c>
      <c r="AZ223" s="7" t="n">
        <v>0.1515083946639728</v>
      </c>
      <c r="BA223" s="7" t="n">
        <v>0.3348998252453867</v>
      </c>
      <c r="BB223" s="7" t="n">
        <v>0.4730981779816299</v>
      </c>
      <c r="BC223" s="7" t="n">
        <v>0.1399583218264238</v>
      </c>
      <c r="BD223" s="7" t="n">
        <v>0.2938413304215208</v>
      </c>
      <c r="BE223" s="7" t="n">
        <v>0.194395166192064</v>
      </c>
      <c r="BF223" s="7" t="n">
        <v>0.05090324882902518</v>
      </c>
      <c r="BG223" s="7" t="n">
        <v>0.6949355363322557</v>
      </c>
      <c r="BH223" s="7" t="n">
        <v>0.448384099149903</v>
      </c>
      <c r="BI223" s="7" t="n">
        <v>0.492576258389243</v>
      </c>
      <c r="BJ223" s="7" t="n">
        <v>0.4186474807374975</v>
      </c>
      <c r="BK223" s="7" t="n">
        <v>0.2978646837367232</v>
      </c>
      <c r="BL223" s="7" t="n">
        <v>0.3229987630429393</v>
      </c>
      <c r="BM223" s="7" t="n">
        <v>0.2689753401768915</v>
      </c>
      <c r="BN223" s="7" t="n">
        <v>0.5003254669329447</v>
      </c>
      <c r="BO223" s="7" t="n">
        <v>0.2476463705044763</v>
      </c>
      <c r="BP223" s="7" t="n">
        <v>0.3187502440088802</v>
      </c>
      <c r="BQ223" s="7" t="n">
        <v>0.4948753371376885</v>
      </c>
      <c r="BR223" s="7" t="n">
        <v>0.07323989829627187</v>
      </c>
      <c r="BS223" s="7" t="n">
        <v>0.09147800863814977</v>
      </c>
      <c r="BT223" s="7" t="n">
        <v>0.6334264104978662</v>
      </c>
      <c r="BU223" s="7" t="n">
        <v>0.3958003824868907</v>
      </c>
      <c r="BV223" s="7" t="n">
        <v>0.237305824973672</v>
      </c>
      <c r="BW223" s="7" t="n">
        <v>0.5302337617114055</v>
      </c>
      <c r="BX223" s="7" t="n">
        <v>0.4312657704728413</v>
      </c>
      <c r="BY223" s="7" t="n">
        <v>0.5259711602051973</v>
      </c>
      <c r="BZ223" s="7" t="n">
        <v>0.5086649431867339</v>
      </c>
      <c r="CA223" s="7" t="n">
        <v>0.5073186266502971</v>
      </c>
      <c r="CB223" s="7" t="n">
        <v>0.6561899747144867</v>
      </c>
      <c r="CC223" s="7" t="n">
        <v>0.3067306766130789</v>
      </c>
      <c r="CD223" s="7" t="n">
        <v>0.479648530204139</v>
      </c>
      <c r="CE223" s="7" t="n">
        <v>0.1471186746996423</v>
      </c>
      <c r="CF223" s="7" t="n">
        <v>0.3630137714505418</v>
      </c>
      <c r="CG223" s="7" t="n">
        <v>0.5445437022310592</v>
      </c>
      <c r="CH223" s="7" t="n">
        <v>0.4252728153601766</v>
      </c>
      <c r="CI223" s="7" t="n">
        <v>0.1611979409331828</v>
      </c>
      <c r="CJ223" s="7" t="n">
        <v>0.4046595690493551</v>
      </c>
      <c r="CK223" s="7" t="n">
        <v>0.18589534935413</v>
      </c>
      <c r="CL223" s="7" t="n">
        <v>0.4682932493631224</v>
      </c>
      <c r="CM223" s="7" t="n">
        <v>0.5310773383746193</v>
      </c>
      <c r="CN223" s="7" t="n">
        <v>0.3982749125044569</v>
      </c>
      <c r="CO223" s="7" t="n">
        <v>0.5215665591166831</v>
      </c>
      <c r="CP223" s="7" t="n">
        <v>0.7567380127122493</v>
      </c>
      <c r="CQ223" s="7" t="n">
        <v>0.01001697072059742</v>
      </c>
      <c r="CR223" s="7" t="n">
        <v>0.7507933489269796</v>
      </c>
      <c r="CS223" s="7" t="n">
        <v>0.4550720780089246</v>
      </c>
      <c r="CT223" s="7" t="n">
        <v>0.6645901663127624</v>
      </c>
      <c r="CU223" s="7" t="n">
        <v>0.526031515132242</v>
      </c>
      <c r="CV223" s="7" t="n">
        <v>0.4448312396319446</v>
      </c>
      <c r="CW223" s="7" t="n">
        <v>0.5237021775028435</v>
      </c>
      <c r="CX223" s="7" t="n">
        <v>0.4909035407796775</v>
      </c>
      <c r="CY223" s="7" t="n">
        <v>0.5714616108681005</v>
      </c>
      <c r="CZ223" s="7" t="n">
        <v>0.3618123756121349</v>
      </c>
      <c r="DA223" s="7" t="n">
        <v>0.3641519854592559</v>
      </c>
      <c r="DB223" s="7" t="n">
        <v>0.6832747528205153</v>
      </c>
      <c r="DC223" s="7" t="n">
        <v>0.1827629925815427</v>
      </c>
      <c r="DD223" s="7" t="n">
        <v>0.9901927362950406</v>
      </c>
      <c r="DE223" s="7" t="n">
        <v>0.3976592064736951</v>
      </c>
      <c r="DF223" s="7" t="n">
        <v>0.496400920003885</v>
      </c>
      <c r="DG223" s="7" t="n">
        <v>0.2262994380638574</v>
      </c>
      <c r="DH223" s="7" t="n">
        <v>0.5387678439602734</v>
      </c>
      <c r="DI223" s="7" t="n">
        <v>0.2282795642520685</v>
      </c>
      <c r="DJ223" s="7" t="n">
        <v>0.4357600172028376</v>
      </c>
      <c r="DK223" s="7" t="n">
        <v>0.2223142374284002</v>
      </c>
      <c r="DL223" s="7" t="n">
        <v>0.4026507017297024</v>
      </c>
      <c r="DM223" s="7" t="n">
        <v>0.25833797227806</v>
      </c>
      <c r="DN223" s="7" t="n">
        <v>0.4261879214104743</v>
      </c>
      <c r="DO223" s="7" t="n">
        <v>0.121893789867558</v>
      </c>
      <c r="DP223" s="7" t="n">
        <v>0.3870869063022317</v>
      </c>
      <c r="DQ223" s="7" t="n">
        <v>0.7964918869904026</v>
      </c>
      <c r="DR223" s="7" t="n">
        <v>0.242231434959093</v>
      </c>
      <c r="DS223" s="7" t="n">
        <v>0.6170917384059051</v>
      </c>
      <c r="DT223" s="7" t="n">
        <v>0.3460735776193429</v>
      </c>
      <c r="DU223" s="7" t="n">
        <v>0.4402892855378145</v>
      </c>
      <c r="DV223" s="7" t="n">
        <v>0.347473340164921</v>
      </c>
      <c r="DW223" s="7" t="n">
        <v>0.5721288920243883</v>
      </c>
      <c r="DX223" s="7" t="n">
        <v>0.5344526733530331</v>
      </c>
      <c r="DY223" s="7" t="n">
        <v>0.118124225043476</v>
      </c>
      <c r="DZ223" s="7" t="n">
        <v>0.9941079071524821</v>
      </c>
      <c r="EA223" s="7" t="n">
        <v>0.2964451718702229</v>
      </c>
      <c r="EB223" s="7" t="n">
        <v>0.4022166036373007</v>
      </c>
      <c r="EC223" s="7" t="n">
        <v>0.639666323639272</v>
      </c>
      <c r="ED223" s="7" t="n">
        <v>0.9670587934651499</v>
      </c>
      <c r="EE223" s="7" t="n">
        <v>0.3015648482026161</v>
      </c>
      <c r="EF223" s="7" t="n">
        <v>0.5436040363808063</v>
      </c>
      <c r="EG223" s="7" t="n">
        <v>0.5355805883138206</v>
      </c>
      <c r="EH223" s="7" t="n">
        <v>0.5551954902306782</v>
      </c>
      <c r="EI223" s="7" t="n">
        <v>0.3947058481161182</v>
      </c>
      <c r="EJ223" s="7" t="n">
        <v>0.6088497735841466</v>
      </c>
      <c r="EK223" s="7" t="n">
        <v>0.523161285399379</v>
      </c>
      <c r="EL223" s="7" t="n">
        <v>0.6904107526201336</v>
      </c>
      <c r="EM223" s="7" t="n">
        <v>0.5677040773389521</v>
      </c>
      <c r="EN223" s="7" t="n">
        <v>0.3791324984860021</v>
      </c>
      <c r="EO223" s="7" t="n">
        <v>0.2583496768037878</v>
      </c>
      <c r="EP223" s="7" t="n">
        <v>0.8077003969333715</v>
      </c>
      <c r="EQ223" s="7" t="n">
        <v>0.7644832829739142</v>
      </c>
      <c r="ER223" s="7" t="n">
        <v>0.5793232308043478</v>
      </c>
      <c r="ES223" s="7" t="n">
        <v>0.6751118833737767</v>
      </c>
      <c r="ET223" s="7" t="n">
        <v>0.6725826924644176</v>
      </c>
      <c r="EU223" s="7" t="n">
        <v>0.3678626321087001</v>
      </c>
      <c r="EV223" s="7" t="n">
        <v>0.4255053688361213</v>
      </c>
      <c r="EW223" s="7" t="n">
        <v>0.4941454968408637</v>
      </c>
      <c r="EX223" s="7" t="n">
        <v>0.3079963740713271</v>
      </c>
      <c r="EY223" s="7" t="n">
        <v>0.2989904850080428</v>
      </c>
      <c r="EZ223" s="7" t="n">
        <v>0.4729266665176164</v>
      </c>
      <c r="FA223" s="7" t="n">
        <v>0.3353556588278843</v>
      </c>
      <c r="FB223" s="7" t="n">
        <v>0.3656829079021538</v>
      </c>
      <c r="FC223" s="7" t="n">
        <v>0.9943760216597916</v>
      </c>
      <c r="FD223" s="7" t="n">
        <v>0.3086441814480638</v>
      </c>
      <c r="FE223" s="7" t="n">
        <v>0.3691341451691972</v>
      </c>
      <c r="FF223" s="7" t="n">
        <v>0.4795727033678424</v>
      </c>
      <c r="FG223" s="7" t="n">
        <v>0.3145107066023718</v>
      </c>
      <c r="FH223" s="7" t="n">
        <v>0.4653014213835382</v>
      </c>
      <c r="FI223" s="7" t="n">
        <v>0.1687355049536042</v>
      </c>
      <c r="FJ223" s="7" t="n">
        <v>0.1760460116921533</v>
      </c>
      <c r="FK223" s="7" t="n">
        <v>0.4649077830752112</v>
      </c>
      <c r="FL223" s="7" t="n">
        <v>0.3997812498449353</v>
      </c>
      <c r="FM223" s="7" t="n">
        <v>0.4691887645511499</v>
      </c>
      <c r="FN223" s="7" t="n">
        <v>0.4094141233820348</v>
      </c>
      <c r="FO223" s="7" t="n">
        <v>0.4892467573918939</v>
      </c>
      <c r="FP223" s="7" t="n">
        <v>0.4135523588947246</v>
      </c>
      <c r="FQ223" s="7" t="n">
        <v>0.4932066488184998</v>
      </c>
      <c r="FR223" s="7" t="n">
        <v>0.3437134322021665</v>
      </c>
      <c r="FS223" s="7" t="n">
        <v>0.5606361223444251</v>
      </c>
      <c r="FT223" s="7" t="n">
        <v>0.470278256886054</v>
      </c>
      <c r="FU223" s="7" t="n">
        <v>0.2921065362212835</v>
      </c>
      <c r="FV223" s="7" t="n">
        <v>0.4205229187329674</v>
      </c>
      <c r="FW223" s="7" t="n">
        <v>0.4583249837877685</v>
      </c>
      <c r="FX223" s="7" t="n">
        <v>0.4915036628482778</v>
      </c>
      <c r="FY223" s="7" t="n">
        <v>0.2919385510800979</v>
      </c>
      <c r="FZ223" s="7" t="n">
        <v>0.3433743436379222</v>
      </c>
      <c r="GA223" s="7" t="n">
        <v>0.7935426938281036</v>
      </c>
      <c r="GB223" s="7" t="n">
        <v>0.366661793432608</v>
      </c>
      <c r="GC223" s="7" t="n">
        <v>0.9845096680119072</v>
      </c>
      <c r="GD223" s="7" t="n">
        <v>0.4800735584694636</v>
      </c>
      <c r="GE223" s="7" t="n">
        <v>0.1766618306412647</v>
      </c>
      <c r="GF223" s="7" t="n">
        <v>0.3027080783992306</v>
      </c>
      <c r="GG223" s="7" t="n">
        <v>-0.008597805386681171</v>
      </c>
      <c r="GH223" s="7" t="n">
        <v>0.3932716168204315</v>
      </c>
      <c r="GI223" s="7" t="n">
        <v>0.1251404170736119</v>
      </c>
      <c r="GJ223" s="7" t="n">
        <v>0.2632466540536536</v>
      </c>
      <c r="GK223" s="7" t="n">
        <v>0.5267489873058757</v>
      </c>
      <c r="GL223" s="7" t="n">
        <v>0.1356355566717223</v>
      </c>
      <c r="GM223" s="7" t="n">
        <v>0.4940410067509303</v>
      </c>
      <c r="GN223" s="7" t="n">
        <v>0.5436665161895675</v>
      </c>
      <c r="GO223" s="7" t="n">
        <v>0.5527953256043904</v>
      </c>
      <c r="GP223" s="7" t="n">
        <v>0.4764347352797539</v>
      </c>
      <c r="GQ223" s="7" t="n">
        <v>0.3971405647627662</v>
      </c>
      <c r="GR223" s="7" t="n">
        <v>0.06835551009111064</v>
      </c>
      <c r="GS223" s="7" t="n">
        <v>0.2941765712992102</v>
      </c>
      <c r="GT223" s="7" t="n">
        <v>0.536537431159123</v>
      </c>
      <c r="GU223" s="7" t="n">
        <v>0.4862879548912007</v>
      </c>
      <c r="GV223" s="7" t="n">
        <v>0.468263492165588</v>
      </c>
      <c r="GW223" s="7" t="n">
        <v>0.08705942024701598</v>
      </c>
      <c r="GX223" s="7" t="n">
        <v>0.1780743275917154</v>
      </c>
      <c r="GY223" s="7" t="n">
        <v>0.4913533594529564</v>
      </c>
      <c r="GZ223" s="7" t="n">
        <v>0.5635172140351659</v>
      </c>
      <c r="HA223" s="7" t="n">
        <v>0.1110064924016907</v>
      </c>
      <c r="HB223" s="7" t="n">
        <v>0.4859986634397411</v>
      </c>
      <c r="HC223" s="7" t="n">
        <v>0.6500312886010067</v>
      </c>
      <c r="HD223" s="7" t="n">
        <v>0.3472816577071114</v>
      </c>
      <c r="HE223" s="7" t="n">
        <v>0.9937982317980421</v>
      </c>
      <c r="HF223" s="7" t="n">
        <v>0.2071298987348328</v>
      </c>
      <c r="HG223" s="7" t="n">
        <v>0.7192113737613539</v>
      </c>
      <c r="HH223" s="7" t="n">
        <v>0.5418449849139902</v>
      </c>
      <c r="HI223" s="7" t="n">
        <v>0.5762691289445758</v>
      </c>
      <c r="HJ223" s="7" t="n">
        <v>0.9899202428923123</v>
      </c>
      <c r="HK223" s="7" t="n">
        <v>0.4278644171998264</v>
      </c>
      <c r="HL223" s="7" t="n">
        <v>0.7077754290052235</v>
      </c>
      <c r="HM223" s="7" t="n">
        <v>0.980084520079507</v>
      </c>
      <c r="HN223" s="7" t="n">
        <v>0.6806394776145599</v>
      </c>
      <c r="HO223" s="7" t="n">
        <v>0.4909344661588777</v>
      </c>
      <c r="HP223" s="7" t="n">
        <v>1</v>
      </c>
      <c r="HQ223" s="7" t="n">
        <v>0.4365457755340897</v>
      </c>
      <c r="HR223" s="7" t="n">
        <v>0.4108331584779221</v>
      </c>
      <c r="HS223" s="7" t="n">
        <v>0.7251358154383483</v>
      </c>
      <c r="HT223" s="7" t="n">
        <v>0.9569563875820331</v>
      </c>
      <c r="HU223" s="7" t="n">
        <v>0.7197316981169807</v>
      </c>
      <c r="HV223" s="7" t="n">
        <v>0.4999746031368013</v>
      </c>
      <c r="HW223" s="7" t="n">
        <v>0.007875642425409824</v>
      </c>
      <c r="HX223" s="7" t="n">
        <v>0.08965784978069907</v>
      </c>
      <c r="HY223" s="7" t="n">
        <v>0.1029109986379735</v>
      </c>
      <c r="HZ223" s="7" t="n">
        <v>0.3874036364433062</v>
      </c>
      <c r="IA223" s="7" t="n">
        <v>0.1542939676027739</v>
      </c>
      <c r="IB223" s="7" t="n">
        <v>0.7653108005840981</v>
      </c>
      <c r="IC223" s="7" t="n">
        <v>-0.02684944235536192</v>
      </c>
      <c r="ID223" s="7" t="n">
        <v>0.0729807544412043</v>
      </c>
      <c r="IE223" s="7" t="n">
        <v>0.06225227681790253</v>
      </c>
      <c r="IF223" s="7" t="n">
        <v>0.06184713111503744</v>
      </c>
      <c r="IG223" s="7" t="n">
        <v>0.3941335335899809</v>
      </c>
      <c r="IH223" s="7" t="n">
        <v>0.0899354349277109</v>
      </c>
    </row>
    <row r="224">
      <c r="A224" s="6" t="inlineStr">
        <is>
          <t>HSSCHKY.HK</t>
        </is>
      </c>
      <c r="B224" s="6" t="inlineStr">
        <is>
          <t>恒生港股通高股息率指数</t>
        </is>
      </c>
      <c r="C224" s="7" t="n">
        <v>0.616419173133551</v>
      </c>
      <c r="D224" s="7" t="n">
        <v>0.6630566907492688</v>
      </c>
      <c r="E224" s="7" t="n">
        <v>0.7526509318106783</v>
      </c>
      <c r="F224" s="7" t="n">
        <v>0.6048970129185078</v>
      </c>
      <c r="G224" s="7" t="n">
        <v>0.332021067709463</v>
      </c>
      <c r="H224" s="7" t="n">
        <v>0.3447881886406828</v>
      </c>
      <c r="I224" s="7" t="n">
        <v>0.7434514523770996</v>
      </c>
      <c r="J224" s="7" t="n">
        <v>0.7489591874920056</v>
      </c>
      <c r="K224" s="7" t="n">
        <v>0.4145392101045061</v>
      </c>
      <c r="L224" s="7" t="n">
        <v>0.7105023603346554</v>
      </c>
      <c r="M224" s="7" t="n">
        <v>0.5984537850365144</v>
      </c>
      <c r="N224" s="7" t="n">
        <v>0.5760301946876885</v>
      </c>
      <c r="O224" s="7" t="n">
        <v>0.1468080037283753</v>
      </c>
      <c r="P224" s="7" t="n">
        <v>0.2313683953935509</v>
      </c>
      <c r="Q224" s="7" t="n">
        <v>0.1107546580652176</v>
      </c>
      <c r="R224" s="7" t="n">
        <v>0.1982349605751967</v>
      </c>
      <c r="S224" s="7" t="n">
        <v>0.2216958233175289</v>
      </c>
      <c r="T224" s="7" t="n">
        <v>0.08116798377039151</v>
      </c>
      <c r="U224" s="7" t="n">
        <v>0.2359151216236793</v>
      </c>
      <c r="V224" s="7" t="n">
        <v>0.1378104514877558</v>
      </c>
      <c r="W224" s="7" t="n">
        <v>0.1738943603651699</v>
      </c>
      <c r="X224" s="7" t="n">
        <v>0.665653864158428</v>
      </c>
      <c r="Y224" s="7" t="n">
        <v>0.4968247053475646</v>
      </c>
      <c r="Z224" s="7" t="n">
        <v>0.2907875316975137</v>
      </c>
      <c r="AA224" s="7" t="n">
        <v>0.6567515319353918</v>
      </c>
      <c r="AB224" s="7" t="n">
        <v>0.7402529197146218</v>
      </c>
      <c r="AC224" s="7" t="n">
        <v>0.4189926582389302</v>
      </c>
      <c r="AD224" s="7" t="n">
        <v>0.473802409923813</v>
      </c>
      <c r="AE224" s="7" t="n">
        <v>0.5794841527172395</v>
      </c>
      <c r="AF224" s="7" t="n">
        <v>0.3869305995254221</v>
      </c>
      <c r="AG224" s="7" t="n">
        <v>0.504618496532324</v>
      </c>
      <c r="AH224" s="7" t="n">
        <v>0.7493593997681879</v>
      </c>
      <c r="AI224" s="7" t="n">
        <v>0.7155867579119062</v>
      </c>
      <c r="AJ224" s="7" t="n">
        <v>0.3462593856985335</v>
      </c>
      <c r="AK224" s="7" t="n">
        <v>0.4203896293776193</v>
      </c>
      <c r="AL224" s="7" t="n">
        <v>0.2419651084585492</v>
      </c>
      <c r="AM224" s="7" t="n">
        <v>0.44941870335365</v>
      </c>
      <c r="AN224" s="7" t="n">
        <v>0.5376546361852638</v>
      </c>
      <c r="AO224" s="7" t="n">
        <v>0.3493675041076519</v>
      </c>
      <c r="AP224" s="7" t="n">
        <v>0.4078798184596988</v>
      </c>
      <c r="AQ224" s="7" t="n">
        <v>0.1927473815725823</v>
      </c>
      <c r="AR224" s="7" t="n">
        <v>0.4590195496881616</v>
      </c>
      <c r="AS224" s="7" t="n">
        <v>0.2896160248875314</v>
      </c>
      <c r="AT224" s="7" t="n">
        <v>0.3031905272606016</v>
      </c>
      <c r="AU224" s="7" t="n">
        <v>0.2623139180533819</v>
      </c>
      <c r="AV224" s="7" t="n">
        <v>0.1390351761377328</v>
      </c>
      <c r="AW224" s="7" t="n">
        <v>0.3743376159052614</v>
      </c>
      <c r="AX224" s="7" t="n">
        <v>0.6458903081762741</v>
      </c>
      <c r="AY224" s="7" t="n">
        <v>0.4140566965141206</v>
      </c>
      <c r="AZ224" s="7" t="n">
        <v>0.4746504926169681</v>
      </c>
      <c r="BA224" s="7" t="n">
        <v>0.2463875304175751</v>
      </c>
      <c r="BB224" s="7" t="n">
        <v>0.6676315907686359</v>
      </c>
      <c r="BC224" s="7" t="n">
        <v>0.2869347287906578</v>
      </c>
      <c r="BD224" s="7" t="n">
        <v>0.3467716289546667</v>
      </c>
      <c r="BE224" s="7" t="n">
        <v>0.5206823622712055</v>
      </c>
      <c r="BF224" s="7" t="n">
        <v>0.6848385570544071</v>
      </c>
      <c r="BG224" s="7" t="n">
        <v>0.3433378278376156</v>
      </c>
      <c r="BH224" s="7" t="n">
        <v>0.2732065194029633</v>
      </c>
      <c r="BI224" s="7" t="n">
        <v>0.3655057395859902</v>
      </c>
      <c r="BJ224" s="7" t="n">
        <v>0.3473829406697342</v>
      </c>
      <c r="BK224" s="7" t="n">
        <v>0.4494187232539811</v>
      </c>
      <c r="BL224" s="7" t="n">
        <v>0.3580504194387253</v>
      </c>
      <c r="BM224" s="7" t="n">
        <v>0.1305437653661839</v>
      </c>
      <c r="BN224" s="7" t="n">
        <v>0.1654748768024012</v>
      </c>
      <c r="BO224" s="7" t="n">
        <v>0.1328964966591119</v>
      </c>
      <c r="BP224" s="7" t="n">
        <v>0.3746763666761647</v>
      </c>
      <c r="BQ224" s="7" t="n">
        <v>0.309776340113281</v>
      </c>
      <c r="BR224" s="7" t="n">
        <v>0.2961012132226546</v>
      </c>
      <c r="BS224" s="7" t="n">
        <v>0.2552568615538031</v>
      </c>
      <c r="BT224" s="7" t="n">
        <v>0.3118697255890698</v>
      </c>
      <c r="BU224" s="7" t="n">
        <v>0.6523710031121243</v>
      </c>
      <c r="BV224" s="7" t="n">
        <v>0.6653241481351451</v>
      </c>
      <c r="BW224" s="7" t="n">
        <v>0.6055648750978169</v>
      </c>
      <c r="BX224" s="7" t="n">
        <v>0.534006236116184</v>
      </c>
      <c r="BY224" s="7" t="n">
        <v>0.5696455804884255</v>
      </c>
      <c r="BZ224" s="7" t="n">
        <v>0.5364196888389025</v>
      </c>
      <c r="CA224" s="7" t="n">
        <v>0.2231115060016914</v>
      </c>
      <c r="CB224" s="7" t="n">
        <v>0.3787661159797731</v>
      </c>
      <c r="CC224" s="7" t="n">
        <v>0.5981088389320597</v>
      </c>
      <c r="CD224" s="7" t="n">
        <v>0.5331842713189758</v>
      </c>
      <c r="CE224" s="7" t="n">
        <v>0.1513776092134855</v>
      </c>
      <c r="CF224" s="7" t="n">
        <v>0.4388874243146036</v>
      </c>
      <c r="CG224" s="7" t="n">
        <v>0.2616549788806849</v>
      </c>
      <c r="CH224" s="7" t="n">
        <v>0.1733727041760884</v>
      </c>
      <c r="CI224" s="7" t="n">
        <v>0.3254768813904856</v>
      </c>
      <c r="CJ224" s="7" t="n">
        <v>0.2679846083072361</v>
      </c>
      <c r="CK224" s="7" t="n">
        <v>0.4850328188331906</v>
      </c>
      <c r="CL224" s="7" t="n">
        <v>0.6606244646843005</v>
      </c>
      <c r="CM224" s="7" t="n">
        <v>0.4910690166040998</v>
      </c>
      <c r="CN224" s="7" t="n">
        <v>0.1722422336333516</v>
      </c>
      <c r="CO224" s="7" t="n">
        <v>0.2641396445744393</v>
      </c>
      <c r="CP224" s="7" t="n">
        <v>0.3550487033928033</v>
      </c>
      <c r="CQ224" s="7" t="n">
        <v>0.6586980094091259</v>
      </c>
      <c r="CR224" s="7" t="n">
        <v>0.3572251093980164</v>
      </c>
      <c r="CS224" s="7" t="n">
        <v>0.08619312655294196</v>
      </c>
      <c r="CT224" s="7" t="n">
        <v>0.39304993777564</v>
      </c>
      <c r="CU224" s="7" t="n">
        <v>0.9285897397470942</v>
      </c>
      <c r="CV224" s="7" t="n">
        <v>0.1973380262394788</v>
      </c>
      <c r="CW224" s="7" t="n">
        <v>0.1437726842249399</v>
      </c>
      <c r="CX224" s="7" t="n">
        <v>0.2205759651279229</v>
      </c>
      <c r="CY224" s="7" t="n">
        <v>0.5129875747968001</v>
      </c>
      <c r="CZ224" s="7" t="n">
        <v>0.9381922302564992</v>
      </c>
      <c r="DA224" s="7" t="n">
        <v>0.9241138710361263</v>
      </c>
      <c r="DB224" s="7" t="n">
        <v>0.6999184650675854</v>
      </c>
      <c r="DC224" s="7" t="n">
        <v>0.7086358817501396</v>
      </c>
      <c r="DD224" s="7" t="n">
        <v>0.4436152466713569</v>
      </c>
      <c r="DE224" s="7" t="n">
        <v>0.184088391767778</v>
      </c>
      <c r="DF224" s="7" t="n">
        <v>0.3094253342125804</v>
      </c>
      <c r="DG224" s="7" t="n">
        <v>0.5213994168828727</v>
      </c>
      <c r="DH224" s="7" t="n">
        <v>0.5932582701591691</v>
      </c>
      <c r="DI224" s="7" t="n">
        <v>0.5624304449383719</v>
      </c>
      <c r="DJ224" s="7" t="n">
        <v>0.6892153497552572</v>
      </c>
      <c r="DK224" s="7" t="n">
        <v>0.1279452030189885</v>
      </c>
      <c r="DL224" s="7" t="n">
        <v>0.1455472847513233</v>
      </c>
      <c r="DM224" s="7" t="n">
        <v>0.1560663131747275</v>
      </c>
      <c r="DN224" s="7" t="n">
        <v>0.2292792714664406</v>
      </c>
      <c r="DO224" s="7" t="n">
        <v>0.3011264579762881</v>
      </c>
      <c r="DP224" s="7" t="n">
        <v>0.3580891516356343</v>
      </c>
      <c r="DQ224" s="7" t="n">
        <v>0.3496612680848121</v>
      </c>
      <c r="DR224" s="7" t="n">
        <v>0.173954903265685</v>
      </c>
      <c r="DS224" s="7" t="n">
        <v>0.2837064320229442</v>
      </c>
      <c r="DT224" s="7" t="n">
        <v>0.1211473679766978</v>
      </c>
      <c r="DU224" s="7" t="n">
        <v>0.9515404283641026</v>
      </c>
      <c r="DV224" s="7" t="n">
        <v>0.6820224368866783</v>
      </c>
      <c r="DW224" s="7" t="n">
        <v>0.678092600242774</v>
      </c>
      <c r="DX224" s="7" t="n">
        <v>0.223431719129215</v>
      </c>
      <c r="DY224" s="7" t="n">
        <v>0.7034812662759573</v>
      </c>
      <c r="DZ224" s="7" t="n">
        <v>0.4163104041091785</v>
      </c>
      <c r="EA224" s="7" t="n">
        <v>0.1819214647364906</v>
      </c>
      <c r="EB224" s="7" t="n">
        <v>0.2582580862436315</v>
      </c>
      <c r="EC224" s="7" t="n">
        <v>0.6610622067895272</v>
      </c>
      <c r="ED224" s="7" t="n">
        <v>0.4151870343450801</v>
      </c>
      <c r="EE224" s="7" t="n">
        <v>0.3629976376032835</v>
      </c>
      <c r="EF224" s="7" t="n">
        <v>0.6082783870144909</v>
      </c>
      <c r="EG224" s="7" t="n">
        <v>0.5785325939149959</v>
      </c>
      <c r="EH224" s="7" t="n">
        <v>0.2882392703430465</v>
      </c>
      <c r="EI224" s="7" t="n">
        <v>0.1476714440095221</v>
      </c>
      <c r="EJ224" s="7" t="n">
        <v>0.4731861111769007</v>
      </c>
      <c r="EK224" s="7" t="n">
        <v>0.174262064261199</v>
      </c>
      <c r="EL224" s="7" t="n">
        <v>0.4254804392567275</v>
      </c>
      <c r="EM224" s="7" t="n">
        <v>0.2232936734720315</v>
      </c>
      <c r="EN224" s="7" t="n">
        <v>0.1717582588818729</v>
      </c>
      <c r="EO224" s="7" t="n">
        <v>0.07863509347250329</v>
      </c>
      <c r="EP224" s="7" t="n">
        <v>0.4878776358647111</v>
      </c>
      <c r="EQ224" s="7" t="n">
        <v>0.4766782349940388</v>
      </c>
      <c r="ER224" s="7" t="n">
        <v>0.2188106179098542</v>
      </c>
      <c r="ES224" s="7" t="n">
        <v>0.3754543466765136</v>
      </c>
      <c r="ET224" s="7" t="n">
        <v>0.3598721597341478</v>
      </c>
      <c r="EU224" s="7" t="n">
        <v>0.166758826947119</v>
      </c>
      <c r="EV224" s="7" t="n">
        <v>0.3997598822859427</v>
      </c>
      <c r="EW224" s="7" t="n">
        <v>0.2496020805568761</v>
      </c>
      <c r="EX224" s="7" t="n">
        <v>0.9203494655896624</v>
      </c>
      <c r="EY224" s="7" t="n">
        <v>0.9196376120434008</v>
      </c>
      <c r="EZ224" s="7" t="n">
        <v>0.09618546480922026</v>
      </c>
      <c r="FA224" s="7" t="n">
        <v>0.4620662022120841</v>
      </c>
      <c r="FB224" s="7" t="n">
        <v>0.4190044530108959</v>
      </c>
      <c r="FC224" s="7" t="n">
        <v>0.4142034345977836</v>
      </c>
      <c r="FD224" s="7" t="n">
        <v>0.3657557664614832</v>
      </c>
      <c r="FE224" s="7" t="n">
        <v>0.360569341293097</v>
      </c>
      <c r="FF224" s="7" t="n">
        <v>0.06629001676432374</v>
      </c>
      <c r="FG224" s="7" t="n">
        <v>0.2158418416902777</v>
      </c>
      <c r="FH224" s="7" t="n">
        <v>0.6566957904804619</v>
      </c>
      <c r="FI224" s="7" t="n">
        <v>0.5264499874823999</v>
      </c>
      <c r="FJ224" s="7" t="n">
        <v>0.3471443470287546</v>
      </c>
      <c r="FK224" s="7" t="n">
        <v>0.3199159071123783</v>
      </c>
      <c r="FL224" s="7" t="n">
        <v>0.1660414573266087</v>
      </c>
      <c r="FM224" s="7" t="n">
        <v>0.1286792581015896</v>
      </c>
      <c r="FN224" s="7" t="n">
        <v>0.1631601694957582</v>
      </c>
      <c r="FO224" s="7" t="n">
        <v>0.1898612497053129</v>
      </c>
      <c r="FP224" s="7" t="n">
        <v>0.1259888720063687</v>
      </c>
      <c r="FQ224" s="7" t="n">
        <v>0.1162448407085945</v>
      </c>
      <c r="FR224" s="7" t="n">
        <v>0.248927695835579</v>
      </c>
      <c r="FS224" s="7" t="n">
        <v>0.335727763015548</v>
      </c>
      <c r="FT224" s="7" t="n">
        <v>0.1558645875492348</v>
      </c>
      <c r="FU224" s="7" t="n">
        <v>0.04227685097522365</v>
      </c>
      <c r="FV224" s="7" t="n">
        <v>0.2828443112093724</v>
      </c>
      <c r="FW224" s="7" t="n">
        <v>0.2494321847343648</v>
      </c>
      <c r="FX224" s="7" t="n">
        <v>0.3363399174933951</v>
      </c>
      <c r="FY224" s="7" t="n">
        <v>0.111319198707826</v>
      </c>
      <c r="FZ224" s="7" t="n">
        <v>0.7785436285386497</v>
      </c>
      <c r="GA224" s="7" t="n">
        <v>0.4634513102145922</v>
      </c>
      <c r="GB224" s="7" t="n">
        <v>0.961163572687546</v>
      </c>
      <c r="GC224" s="7" t="n">
        <v>0.4096243283176073</v>
      </c>
      <c r="GD224" s="7" t="n">
        <v>0.1630070371588542</v>
      </c>
      <c r="GE224" s="7" t="n">
        <v>0.136344375143962</v>
      </c>
      <c r="GF224" s="7" t="n">
        <v>0.6747808144113961</v>
      </c>
      <c r="GG224" s="7" t="n">
        <v>0.005865478614193019</v>
      </c>
      <c r="GH224" s="7" t="n">
        <v>0.7539416087810771</v>
      </c>
      <c r="GI224" s="7" t="n">
        <v>0.2346036472307563</v>
      </c>
      <c r="GJ224" s="7" t="n">
        <v>0.01611492292323313</v>
      </c>
      <c r="GK224" s="7" t="n">
        <v>0.5022702345789714</v>
      </c>
      <c r="GL224" s="7" t="n">
        <v>0.5663299106677813</v>
      </c>
      <c r="GM224" s="7" t="n">
        <v>0.6620139151151603</v>
      </c>
      <c r="GN224" s="7" t="n">
        <v>0.7284048088426576</v>
      </c>
      <c r="GO224" s="7" t="n">
        <v>0.8821207883706095</v>
      </c>
      <c r="GP224" s="7" t="n">
        <v>0.1613270651815238</v>
      </c>
      <c r="GQ224" s="7" t="n">
        <v>0.3427163336334833</v>
      </c>
      <c r="GR224" s="7" t="n">
        <v>0.2870520702536017</v>
      </c>
      <c r="GS224" s="7" t="n">
        <v>0.3146585712485448</v>
      </c>
      <c r="GT224" s="7" t="n">
        <v>0.7430828192359965</v>
      </c>
      <c r="GU224" s="7" t="n">
        <v>0.190358996960995</v>
      </c>
      <c r="GV224" s="7" t="n">
        <v>0.1580428371159288</v>
      </c>
      <c r="GW224" s="7" t="n">
        <v>0.7011080786980911</v>
      </c>
      <c r="GX224" s="7" t="n">
        <v>0.5489703880684761</v>
      </c>
      <c r="GY224" s="7" t="n">
        <v>0.2082753194859297</v>
      </c>
      <c r="GZ224" s="7" t="n">
        <v>0.2700516863341016</v>
      </c>
      <c r="HA224" s="7" t="n">
        <v>0.5886983212718847</v>
      </c>
      <c r="HB224" s="7" t="n">
        <v>0.1615752144411449</v>
      </c>
      <c r="HC224" s="7" t="n">
        <v>0.3724186115994912</v>
      </c>
      <c r="HD224" s="7" t="n">
        <v>0.09295377349056964</v>
      </c>
      <c r="HE224" s="7" t="n">
        <v>0.4333094497706188</v>
      </c>
      <c r="HF224" s="7" t="n">
        <v>0.3483682173403387</v>
      </c>
      <c r="HG224" s="7" t="n">
        <v>0.6953994308190099</v>
      </c>
      <c r="HH224" s="7" t="n">
        <v>0.6586231851857992</v>
      </c>
      <c r="HI224" s="7" t="n">
        <v>0.8840327738627615</v>
      </c>
      <c r="HJ224" s="7" t="n">
        <v>0.450779237666887</v>
      </c>
      <c r="HK224" s="7" t="n">
        <v>0.9489515547595283</v>
      </c>
      <c r="HL224" s="7" t="n">
        <v>0.7252525740147565</v>
      </c>
      <c r="HM224" s="7" t="n">
        <v>0.3924532173598037</v>
      </c>
      <c r="HN224" s="7" t="n">
        <v>0.3979083303944478</v>
      </c>
      <c r="HO224" s="7" t="n">
        <v>0.9614847497150413</v>
      </c>
      <c r="HP224" s="7" t="n">
        <v>0.4365457755340897</v>
      </c>
      <c r="HQ224" s="7" t="n">
        <v>1</v>
      </c>
      <c r="HR224" s="7" t="n">
        <v>0.9416384186931162</v>
      </c>
      <c r="HS224" s="7" t="n">
        <v>0.3644141216043114</v>
      </c>
      <c r="HT224" s="7" t="n">
        <v>0.4188269662734663</v>
      </c>
      <c r="HU224" s="7" t="n">
        <v>0.4730239883052214</v>
      </c>
      <c r="HV224" s="7" t="n">
        <v>0.34813980701807</v>
      </c>
      <c r="HW224" s="7" t="n">
        <v>0.02812885463087493</v>
      </c>
      <c r="HX224" s="7" t="n">
        <v>0.07012597680604939</v>
      </c>
      <c r="HY224" s="7" t="n">
        <v>0.08160204777973115</v>
      </c>
      <c r="HZ224" s="7" t="n">
        <v>0.9376735193568643</v>
      </c>
      <c r="IA224" s="7" t="n">
        <v>0.6185610605897682</v>
      </c>
      <c r="IB224" s="7" t="n">
        <v>0.5853125525041888</v>
      </c>
      <c r="IC224" s="7" t="n">
        <v>0.01767410436433779</v>
      </c>
      <c r="ID224" s="7" t="n">
        <v>0.1573385279094229</v>
      </c>
      <c r="IE224" s="7" t="n">
        <v>0.06816472891022064</v>
      </c>
      <c r="IF224" s="7" t="n">
        <v>0.06802476368281227</v>
      </c>
      <c r="IG224" s="7" t="n">
        <v>0.3024164601953389</v>
      </c>
      <c r="IH224" s="7" t="n">
        <v>0.06981694261065688</v>
      </c>
    </row>
    <row r="225">
      <c r="A225" s="6" t="inlineStr">
        <is>
          <t>HSSCSOY.HK</t>
        </is>
      </c>
      <c r="B225" s="6" t="inlineStr">
        <is>
          <t>恒生港股通中国央企红利指数</t>
        </is>
      </c>
      <c r="C225" s="7" t="n">
        <v>0.6981641988026456</v>
      </c>
      <c r="D225" s="7" t="n">
        <v>0.7495832627867789</v>
      </c>
      <c r="E225" s="7" t="n">
        <v>0.7596992178811302</v>
      </c>
      <c r="F225" s="7" t="n">
        <v>0.6945358888582784</v>
      </c>
      <c r="G225" s="7" t="n">
        <v>0.392097292455155</v>
      </c>
      <c r="H225" s="7" t="n">
        <v>0.3470210311217102</v>
      </c>
      <c r="I225" s="7" t="n">
        <v>0.8141252326614102</v>
      </c>
      <c r="J225" s="7" t="n">
        <v>0.8316435689921858</v>
      </c>
      <c r="K225" s="7" t="n">
        <v>0.4394374952351666</v>
      </c>
      <c r="L225" s="7" t="n">
        <v>0.699605588004262</v>
      </c>
      <c r="M225" s="7" t="n">
        <v>0.6909899092560223</v>
      </c>
      <c r="N225" s="7" t="n">
        <v>0.6689200382461282</v>
      </c>
      <c r="O225" s="7" t="n">
        <v>0.2002241847511853</v>
      </c>
      <c r="P225" s="7" t="n">
        <v>0.285133737560989</v>
      </c>
      <c r="Q225" s="7" t="n">
        <v>0.160933525724895</v>
      </c>
      <c r="R225" s="7" t="n">
        <v>0.2566293100752277</v>
      </c>
      <c r="S225" s="7" t="n">
        <v>0.272735196004027</v>
      </c>
      <c r="T225" s="7" t="n">
        <v>0.1254707629702722</v>
      </c>
      <c r="U225" s="7" t="n">
        <v>0.262154235610484</v>
      </c>
      <c r="V225" s="7" t="n">
        <v>0.1827892156080383</v>
      </c>
      <c r="W225" s="7" t="n">
        <v>0.2349886731682519</v>
      </c>
      <c r="X225" s="7" t="n">
        <v>0.7594175877277529</v>
      </c>
      <c r="Y225" s="7" t="n">
        <v>0.5567149348618345</v>
      </c>
      <c r="Z225" s="7" t="n">
        <v>0.2846637871617049</v>
      </c>
      <c r="AA225" s="7" t="n">
        <v>0.7525289684998755</v>
      </c>
      <c r="AB225" s="7" t="n">
        <v>0.7909594329136431</v>
      </c>
      <c r="AC225" s="7" t="n">
        <v>0.4895792702270083</v>
      </c>
      <c r="AD225" s="7" t="n">
        <v>0.5453903582040091</v>
      </c>
      <c r="AE225" s="7" t="n">
        <v>0.6680907795987923</v>
      </c>
      <c r="AF225" s="7" t="n">
        <v>0.4498359550659964</v>
      </c>
      <c r="AG225" s="7" t="n">
        <v>0.5985749827609759</v>
      </c>
      <c r="AH225" s="7" t="n">
        <v>0.7650963138529873</v>
      </c>
      <c r="AI225" s="7" t="n">
        <v>0.7364114488084542</v>
      </c>
      <c r="AJ225" s="7" t="n">
        <v>0.3348736244138527</v>
      </c>
      <c r="AK225" s="7" t="n">
        <v>0.4833928392010721</v>
      </c>
      <c r="AL225" s="7" t="n">
        <v>0.324530399302057</v>
      </c>
      <c r="AM225" s="7" t="n">
        <v>0.4330388052985202</v>
      </c>
      <c r="AN225" s="7" t="n">
        <v>0.5940905683421336</v>
      </c>
      <c r="AO225" s="7" t="n">
        <v>0.3891039554168831</v>
      </c>
      <c r="AP225" s="7" t="n">
        <v>0.4737304197446006</v>
      </c>
      <c r="AQ225" s="7" t="n">
        <v>0.2590891063388112</v>
      </c>
      <c r="AR225" s="7" t="n">
        <v>0.5456378106316786</v>
      </c>
      <c r="AS225" s="7" t="n">
        <v>0.3743261936328258</v>
      </c>
      <c r="AT225" s="7" t="n">
        <v>0.3875650100975612</v>
      </c>
      <c r="AU225" s="7" t="n">
        <v>0.3409384268275457</v>
      </c>
      <c r="AV225" s="7" t="n">
        <v>0.2214088483852593</v>
      </c>
      <c r="AW225" s="7" t="n">
        <v>0.4389193852043514</v>
      </c>
      <c r="AX225" s="7" t="n">
        <v>0.696883855151147</v>
      </c>
      <c r="AY225" s="7" t="n">
        <v>0.4983873592986371</v>
      </c>
      <c r="AZ225" s="7" t="n">
        <v>0.5235798147543491</v>
      </c>
      <c r="BA225" s="7" t="n">
        <v>0.3203258183186269</v>
      </c>
      <c r="BB225" s="7" t="n">
        <v>0.7631078282726669</v>
      </c>
      <c r="BC225" s="7" t="n">
        <v>0.2809906988551454</v>
      </c>
      <c r="BD225" s="7" t="n">
        <v>0.4291087930515539</v>
      </c>
      <c r="BE225" s="7" t="n">
        <v>0.5352044586823411</v>
      </c>
      <c r="BF225" s="7" t="n">
        <v>0.7468157330908782</v>
      </c>
      <c r="BG225" s="7" t="n">
        <v>0.4240718672182203</v>
      </c>
      <c r="BH225" s="7" t="n">
        <v>0.3559889855133278</v>
      </c>
      <c r="BI225" s="7" t="n">
        <v>0.4195258294883334</v>
      </c>
      <c r="BJ225" s="7" t="n">
        <v>0.4263618902337682</v>
      </c>
      <c r="BK225" s="7" t="n">
        <v>0.4330388575813563</v>
      </c>
      <c r="BL225" s="7" t="n">
        <v>0.450030035559025</v>
      </c>
      <c r="BM225" s="7" t="n">
        <v>0.1588757198977273</v>
      </c>
      <c r="BN225" s="7" t="n">
        <v>0.2113872925547246</v>
      </c>
      <c r="BO225" s="7" t="n">
        <v>0.1483296112456916</v>
      </c>
      <c r="BP225" s="7" t="n">
        <v>0.4508985351021271</v>
      </c>
      <c r="BQ225" s="7" t="n">
        <v>0.3708026869071257</v>
      </c>
      <c r="BR225" s="7" t="n">
        <v>0.2734359984942333</v>
      </c>
      <c r="BS225" s="7" t="n">
        <v>0.2409334058221481</v>
      </c>
      <c r="BT225" s="7" t="n">
        <v>0.3727239563787687</v>
      </c>
      <c r="BU225" s="7" t="n">
        <v>0.6980860501472416</v>
      </c>
      <c r="BV225" s="7" t="n">
        <v>0.6437695700419639</v>
      </c>
      <c r="BW225" s="7" t="n">
        <v>0.697060003877094</v>
      </c>
      <c r="BX225" s="7" t="n">
        <v>0.633725147720188</v>
      </c>
      <c r="BY225" s="7" t="n">
        <v>0.6554531670861141</v>
      </c>
      <c r="BZ225" s="7" t="n">
        <v>0.6227032383799358</v>
      </c>
      <c r="CA225" s="7" t="n">
        <v>0.2683565156428114</v>
      </c>
      <c r="CB225" s="7" t="n">
        <v>0.3813057549850764</v>
      </c>
      <c r="CC225" s="7" t="n">
        <v>0.6352648174626949</v>
      </c>
      <c r="CD225" s="7" t="n">
        <v>0.6278237474076631</v>
      </c>
      <c r="CE225" s="7" t="n">
        <v>0.1304170826580694</v>
      </c>
      <c r="CF225" s="7" t="n">
        <v>0.4551187057790798</v>
      </c>
      <c r="CG225" s="7" t="n">
        <v>0.3152632157522163</v>
      </c>
      <c r="CH225" s="7" t="n">
        <v>0.2364944505020123</v>
      </c>
      <c r="CI225" s="7" t="n">
        <v>0.3240717245411014</v>
      </c>
      <c r="CJ225" s="7" t="n">
        <v>0.3072889929857121</v>
      </c>
      <c r="CK225" s="7" t="n">
        <v>0.529864594732072</v>
      </c>
      <c r="CL225" s="7" t="n">
        <v>0.7525667260945769</v>
      </c>
      <c r="CM225" s="7" t="n">
        <v>0.5250541633107783</v>
      </c>
      <c r="CN225" s="7" t="n">
        <v>0.2413795136253869</v>
      </c>
      <c r="CO225" s="7" t="n">
        <v>0.306243543236283</v>
      </c>
      <c r="CP225" s="7" t="n">
        <v>0.4327212160546337</v>
      </c>
      <c r="CQ225" s="7" t="n">
        <v>0.6669726134716205</v>
      </c>
      <c r="CR225" s="7" t="n">
        <v>0.4312056507128318</v>
      </c>
      <c r="CS225" s="7" t="n">
        <v>0.05070080847172862</v>
      </c>
      <c r="CT225" s="7" t="n">
        <v>0.3982789878690327</v>
      </c>
      <c r="CU225" s="7" t="n">
        <v>0.9253842255075896</v>
      </c>
      <c r="CV225" s="7" t="n">
        <v>0.2586695232777629</v>
      </c>
      <c r="CW225" s="7" t="n">
        <v>0.177494408714422</v>
      </c>
      <c r="CX225" s="7" t="n">
        <v>0.2733673757275865</v>
      </c>
      <c r="CY225" s="7" t="n">
        <v>0.5915107072947089</v>
      </c>
      <c r="CZ225" s="7" t="n">
        <v>0.9059710720405102</v>
      </c>
      <c r="DA225" s="7" t="n">
        <v>0.8777339128689902</v>
      </c>
      <c r="DB225" s="7" t="n">
        <v>0.6964251646498603</v>
      </c>
      <c r="DC225" s="7" t="n">
        <v>0.7060083360799394</v>
      </c>
      <c r="DD225" s="7" t="n">
        <v>0.419219550193682</v>
      </c>
      <c r="DE225" s="7" t="n">
        <v>0.2320058054072718</v>
      </c>
      <c r="DF225" s="7" t="n">
        <v>0.3703590808538348</v>
      </c>
      <c r="DG225" s="7" t="n">
        <v>0.5410144433337101</v>
      </c>
      <c r="DH225" s="7" t="n">
        <v>0.6534331782732199</v>
      </c>
      <c r="DI225" s="7" t="n">
        <v>0.5097187333483002</v>
      </c>
      <c r="DJ225" s="7" t="n">
        <v>0.7546303346169257</v>
      </c>
      <c r="DK225" s="7" t="n">
        <v>0.1288917740582216</v>
      </c>
      <c r="DL225" s="7" t="n">
        <v>0.2131686262260185</v>
      </c>
      <c r="DM225" s="7" t="n">
        <v>0.2311431780962299</v>
      </c>
      <c r="DN225" s="7" t="n">
        <v>0.3100617195485039</v>
      </c>
      <c r="DO225" s="7" t="n">
        <v>0.2922821941195861</v>
      </c>
      <c r="DP225" s="7" t="n">
        <v>0.3808299444204429</v>
      </c>
      <c r="DQ225" s="7" t="n">
        <v>0.4162357213719339</v>
      </c>
      <c r="DR225" s="7" t="n">
        <v>0.2486229486299149</v>
      </c>
      <c r="DS225" s="7" t="n">
        <v>0.3654887338018918</v>
      </c>
      <c r="DT225" s="7" t="n">
        <v>0.1396812188511507</v>
      </c>
      <c r="DU225" s="7" t="n">
        <v>0.9746038113085191</v>
      </c>
      <c r="DV225" s="7" t="n">
        <v>0.7723923677487057</v>
      </c>
      <c r="DW225" s="7" t="n">
        <v>0.6575147061998441</v>
      </c>
      <c r="DX225" s="7" t="n">
        <v>0.2721063033699141</v>
      </c>
      <c r="DY225" s="7" t="n">
        <v>0.7790470320687122</v>
      </c>
      <c r="DZ225" s="7" t="n">
        <v>0.3908669468099432</v>
      </c>
      <c r="EA225" s="7" t="n">
        <v>0.2566226035737079</v>
      </c>
      <c r="EB225" s="7" t="n">
        <v>0.3393564434538527</v>
      </c>
      <c r="EC225" s="7" t="n">
        <v>0.724550790687957</v>
      </c>
      <c r="ED225" s="7" t="n">
        <v>0.4181605702633608</v>
      </c>
      <c r="EE225" s="7" t="n">
        <v>0.4421306074387832</v>
      </c>
      <c r="EF225" s="7" t="n">
        <v>0.5426955075338533</v>
      </c>
      <c r="EG225" s="7" t="n">
        <v>0.5022389372663616</v>
      </c>
      <c r="EH225" s="7" t="n">
        <v>0.3216046395229845</v>
      </c>
      <c r="EI225" s="7" t="n">
        <v>0.2073877792820353</v>
      </c>
      <c r="EJ225" s="7" t="n">
        <v>0.5286292292216908</v>
      </c>
      <c r="EK225" s="7" t="n">
        <v>0.2183887313126066</v>
      </c>
      <c r="EL225" s="7" t="n">
        <v>0.4887139741359587</v>
      </c>
      <c r="EM225" s="7" t="n">
        <v>0.2661896939211745</v>
      </c>
      <c r="EN225" s="7" t="n">
        <v>0.2325775304974403</v>
      </c>
      <c r="EO225" s="7" t="n">
        <v>0.09740282676200443</v>
      </c>
      <c r="EP225" s="7" t="n">
        <v>0.4825845103420306</v>
      </c>
      <c r="EQ225" s="7" t="n">
        <v>0.4730828870042891</v>
      </c>
      <c r="ER225" s="7" t="n">
        <v>0.2612850052089814</v>
      </c>
      <c r="ES225" s="7" t="n">
        <v>0.3885310288230787</v>
      </c>
      <c r="ET225" s="7" t="n">
        <v>0.3658586073243774</v>
      </c>
      <c r="EU225" s="7" t="n">
        <v>0.2347861194869809</v>
      </c>
      <c r="EV225" s="7" t="n">
        <v>0.4800786737717311</v>
      </c>
      <c r="EW225" s="7" t="n">
        <v>0.3042720633143001</v>
      </c>
      <c r="EX225" s="7" t="n">
        <v>0.9253034864078149</v>
      </c>
      <c r="EY225" s="7" t="n">
        <v>0.9225238632407921</v>
      </c>
      <c r="EZ225" s="7" t="n">
        <v>0.1567357401086619</v>
      </c>
      <c r="FA225" s="7" t="n">
        <v>0.5150377876878737</v>
      </c>
      <c r="FB225" s="7" t="n">
        <v>0.4124650131506053</v>
      </c>
      <c r="FC225" s="7" t="n">
        <v>0.3885190682324642</v>
      </c>
      <c r="FD225" s="7" t="n">
        <v>0.4531640328708619</v>
      </c>
      <c r="FE225" s="7" t="n">
        <v>0.3960588002975967</v>
      </c>
      <c r="FF225" s="7" t="n">
        <v>0.1252713326799186</v>
      </c>
      <c r="FG225" s="7" t="n">
        <v>0.3068240426906244</v>
      </c>
      <c r="FH225" s="7" t="n">
        <v>0.7520913414259081</v>
      </c>
      <c r="FI225" s="7" t="n">
        <v>0.5514807103504074</v>
      </c>
      <c r="FJ225" s="7" t="n">
        <v>0.4316564966438592</v>
      </c>
      <c r="FK225" s="7" t="n">
        <v>0.3718546965456719</v>
      </c>
      <c r="FL225" s="7" t="n">
        <v>0.2097837566284357</v>
      </c>
      <c r="FM225" s="7" t="n">
        <v>0.1854757305023021</v>
      </c>
      <c r="FN225" s="7" t="n">
        <v>0.2108226956235057</v>
      </c>
      <c r="FO225" s="7" t="n">
        <v>0.2466368403527884</v>
      </c>
      <c r="FP225" s="7" t="n">
        <v>0.1639055018148848</v>
      </c>
      <c r="FQ225" s="7" t="n">
        <v>0.170972566758176</v>
      </c>
      <c r="FR225" s="7" t="n">
        <v>0.3379116340889181</v>
      </c>
      <c r="FS225" s="7" t="n">
        <v>0.4368103945071453</v>
      </c>
      <c r="FT225" s="7" t="n">
        <v>0.2089612777357897</v>
      </c>
      <c r="FU225" s="7" t="n">
        <v>0.05543181539441559</v>
      </c>
      <c r="FV225" s="7" t="n">
        <v>0.3456645885845283</v>
      </c>
      <c r="FW225" s="7" t="n">
        <v>0.3128632018416808</v>
      </c>
      <c r="FX225" s="7" t="n">
        <v>0.3980498915835982</v>
      </c>
      <c r="FY225" s="7" t="n">
        <v>0.1203173436293908</v>
      </c>
      <c r="FZ225" s="7" t="n">
        <v>0.8254286674444825</v>
      </c>
      <c r="GA225" s="7" t="n">
        <v>0.4608333020220547</v>
      </c>
      <c r="GB225" s="7" t="n">
        <v>0.9237247351096942</v>
      </c>
      <c r="GC225" s="7" t="n">
        <v>0.3824557560338946</v>
      </c>
      <c r="GD225" s="7" t="n">
        <v>0.2176369584132563</v>
      </c>
      <c r="GE225" s="7" t="n">
        <v>0.231365671328023</v>
      </c>
      <c r="GF225" s="7" t="n">
        <v>0.6673217782345728</v>
      </c>
      <c r="GG225" s="7" t="n">
        <v>-0.01346804824393461</v>
      </c>
      <c r="GH225" s="7" t="n">
        <v>0.785051368913698</v>
      </c>
      <c r="GI225" s="7" t="n">
        <v>0.2366823779141039</v>
      </c>
      <c r="GJ225" s="7" t="n">
        <v>-0.009591696038404578</v>
      </c>
      <c r="GK225" s="7" t="n">
        <v>0.5580742423060595</v>
      </c>
      <c r="GL225" s="7" t="n">
        <v>0.6231904854049631</v>
      </c>
      <c r="GM225" s="7" t="n">
        <v>0.7504289453954349</v>
      </c>
      <c r="GN225" s="7" t="n">
        <v>0.7411638195874808</v>
      </c>
      <c r="GO225" s="7" t="n">
        <v>0.8889722260452997</v>
      </c>
      <c r="GP225" s="7" t="n">
        <v>0.2153231344103052</v>
      </c>
      <c r="GQ225" s="7" t="n">
        <v>0.3489233651031751</v>
      </c>
      <c r="GR225" s="7" t="n">
        <v>0.2663673777435487</v>
      </c>
      <c r="GS225" s="7" t="n">
        <v>0.4115411572530232</v>
      </c>
      <c r="GT225" s="7" t="n">
        <v>0.7632691964169065</v>
      </c>
      <c r="GU225" s="7" t="n">
        <v>0.241280930155062</v>
      </c>
      <c r="GV225" s="7" t="n">
        <v>0.2156822233939888</v>
      </c>
      <c r="GW225" s="7" t="n">
        <v>0.7737215890394378</v>
      </c>
      <c r="GX225" s="7" t="n">
        <v>0.5679747101815111</v>
      </c>
      <c r="GY225" s="7" t="n">
        <v>0.2629402419815104</v>
      </c>
      <c r="GZ225" s="7" t="n">
        <v>0.3519685295313633</v>
      </c>
      <c r="HA225" s="7" t="n">
        <v>0.5768109488861063</v>
      </c>
      <c r="HB225" s="7" t="n">
        <v>0.203586020730952</v>
      </c>
      <c r="HC225" s="7" t="n">
        <v>0.3859907420926806</v>
      </c>
      <c r="HD225" s="7" t="n">
        <v>0.1209759515261768</v>
      </c>
      <c r="HE225" s="7" t="n">
        <v>0.4050298746056336</v>
      </c>
      <c r="HF225" s="7" t="n">
        <v>0.4417548022132787</v>
      </c>
      <c r="HG225" s="7" t="n">
        <v>0.6902224410995197</v>
      </c>
      <c r="HH225" s="7" t="n">
        <v>0.5772367169571934</v>
      </c>
      <c r="HI225" s="7" t="n">
        <v>0.889790425617481</v>
      </c>
      <c r="HJ225" s="7" t="n">
        <v>0.4258862832773848</v>
      </c>
      <c r="HK225" s="7" t="n">
        <v>0.900787415371835</v>
      </c>
      <c r="HL225" s="7" t="n">
        <v>0.7242095726232237</v>
      </c>
      <c r="HM225" s="7" t="n">
        <v>0.3593667498010361</v>
      </c>
      <c r="HN225" s="7" t="n">
        <v>0.4084436483194202</v>
      </c>
      <c r="HO225" s="7" t="n">
        <v>0.927654942195291</v>
      </c>
      <c r="HP225" s="7" t="n">
        <v>0.4108331584779221</v>
      </c>
      <c r="HQ225" s="7" t="n">
        <v>0.9416384186931162</v>
      </c>
      <c r="HR225" s="7" t="n">
        <v>1</v>
      </c>
      <c r="HS225" s="7" t="n">
        <v>0.3750237209658218</v>
      </c>
      <c r="HT225" s="7" t="n">
        <v>0.4229056118760863</v>
      </c>
      <c r="HU225" s="7" t="n">
        <v>0.4738397091955369</v>
      </c>
      <c r="HV225" s="7" t="n">
        <v>0.3546780668525036</v>
      </c>
      <c r="HW225" s="7" t="n">
        <v>0.00765420597555743</v>
      </c>
      <c r="HX225" s="7" t="n">
        <v>0.06185596881154171</v>
      </c>
      <c r="HY225" s="7" t="n">
        <v>0.09366379133953794</v>
      </c>
      <c r="HZ225" s="7" t="n">
        <v>0.8646567100214841</v>
      </c>
      <c r="IA225" s="7" t="n">
        <v>0.5899594725379561</v>
      </c>
      <c r="IB225" s="7" t="n">
        <v>0.601541832407394</v>
      </c>
      <c r="IC225" s="7" t="n">
        <v>0.03403496178358166</v>
      </c>
      <c r="ID225" s="7" t="n">
        <v>0.119045873677991</v>
      </c>
      <c r="IE225" s="7" t="n">
        <v>0.06481540574107063</v>
      </c>
      <c r="IF225" s="7" t="n">
        <v>0.06391929265315656</v>
      </c>
      <c r="IG225" s="7" t="n">
        <v>0.2770450831767343</v>
      </c>
      <c r="IH225" s="7" t="n">
        <v>0.06183463608785918</v>
      </c>
    </row>
    <row r="226">
      <c r="A226" s="6" t="inlineStr">
        <is>
          <t>HSSCT.HK</t>
        </is>
      </c>
      <c r="B226" s="6" t="inlineStr">
        <is>
          <t>恒生港股通中国科技指数</t>
        </is>
      </c>
      <c r="C226" s="7" t="n">
        <v>0.5080988400275132</v>
      </c>
      <c r="D226" s="7" t="n">
        <v>0.5036427608709326</v>
      </c>
      <c r="E226" s="7" t="n">
        <v>-0.01698938920645744</v>
      </c>
      <c r="F226" s="7" t="n">
        <v>0.483687996218513</v>
      </c>
      <c r="G226" s="7" t="n">
        <v>0.185207634702355</v>
      </c>
      <c r="H226" s="7" t="n">
        <v>0.12484601408728</v>
      </c>
      <c r="I226" s="7" t="n">
        <v>0.3508159096967302</v>
      </c>
      <c r="J226" s="7" t="n">
        <v>0.3953821864468696</v>
      </c>
      <c r="K226" s="7" t="n">
        <v>0.4417353100827884</v>
      </c>
      <c r="L226" s="7" t="n">
        <v>-0.04434348330593506</v>
      </c>
      <c r="M226" s="7" t="n">
        <v>0.5265324084411201</v>
      </c>
      <c r="N226" s="7" t="n">
        <v>0.5719037409223904</v>
      </c>
      <c r="O226" s="7" t="n">
        <v>0.6663301029544789</v>
      </c>
      <c r="P226" s="7" t="n">
        <v>0.6090951415563969</v>
      </c>
      <c r="Q226" s="7" t="n">
        <v>0.5334323338426125</v>
      </c>
      <c r="R226" s="7" t="n">
        <v>0.6501368346166597</v>
      </c>
      <c r="S226" s="7" t="n">
        <v>0.4838514975329067</v>
      </c>
      <c r="T226" s="7" t="n">
        <v>0.5342639288736851</v>
      </c>
      <c r="U226" s="7" t="n">
        <v>0.3300476763356406</v>
      </c>
      <c r="V226" s="7" t="n">
        <v>0.6079861006124143</v>
      </c>
      <c r="W226" s="7" t="n">
        <v>0.5588972746016042</v>
      </c>
      <c r="X226" s="7" t="n">
        <v>0.5020652791110162</v>
      </c>
      <c r="Y226" s="7" t="n">
        <v>0.2196526613078083</v>
      </c>
      <c r="Z226" s="7" t="n">
        <v>0.1028054471015644</v>
      </c>
      <c r="AA226" s="7" t="n">
        <v>0.4922847305583949</v>
      </c>
      <c r="AB226" s="7" t="n">
        <v>0.03879582974241153</v>
      </c>
      <c r="AC226" s="7" t="n">
        <v>0.5585508245944824</v>
      </c>
      <c r="AD226" s="7" t="n">
        <v>0.5835285036250247</v>
      </c>
      <c r="AE226" s="7" t="n">
        <v>0.5771821947890766</v>
      </c>
      <c r="AF226" s="7" t="n">
        <v>0.5257305272454095</v>
      </c>
      <c r="AG226" s="7" t="n">
        <v>0.5855887714607251</v>
      </c>
      <c r="AH226" s="7" t="n">
        <v>0.09605458486117532</v>
      </c>
      <c r="AI226" s="7" t="n">
        <v>-0.04732423704806044</v>
      </c>
      <c r="AJ226" s="7" t="n">
        <v>0.09798507727870767</v>
      </c>
      <c r="AK226" s="7" t="n">
        <v>0.5547163180570039</v>
      </c>
      <c r="AL226" s="7" t="n">
        <v>0.5281359792107839</v>
      </c>
      <c r="AM226" s="7" t="n">
        <v>0.242051860608586</v>
      </c>
      <c r="AN226" s="7" t="n">
        <v>0.2099202532371117</v>
      </c>
      <c r="AO226" s="7" t="n">
        <v>0.308610177237786</v>
      </c>
      <c r="AP226" s="7" t="n">
        <v>0.5632302300414693</v>
      </c>
      <c r="AQ226" s="7" t="n">
        <v>0.6116067039107519</v>
      </c>
      <c r="AR226" s="7" t="n">
        <v>0.5905555990715282</v>
      </c>
      <c r="AS226" s="7" t="n">
        <v>0.5559740203978254</v>
      </c>
      <c r="AT226" s="7" t="n">
        <v>0.6346619367166182</v>
      </c>
      <c r="AU226" s="7" t="n">
        <v>0.4933383581404756</v>
      </c>
      <c r="AV226" s="7" t="n">
        <v>0.3767589528897585</v>
      </c>
      <c r="AW226" s="7" t="n">
        <v>0.5448028412000634</v>
      </c>
      <c r="AX226" s="7" t="n">
        <v>0.2835936054035372</v>
      </c>
      <c r="AY226" s="7" t="n">
        <v>0.5047025745531332</v>
      </c>
      <c r="AZ226" s="7" t="n">
        <v>0.1191708494216942</v>
      </c>
      <c r="BA226" s="7" t="n">
        <v>0.441049525369394</v>
      </c>
      <c r="BB226" s="7" t="n">
        <v>0.4990385947923872</v>
      </c>
      <c r="BC226" s="7" t="n">
        <v>0.1013655913133356</v>
      </c>
      <c r="BD226" s="7" t="n">
        <v>0.413306158597421</v>
      </c>
      <c r="BE226" s="7" t="n">
        <v>0.02959602320893235</v>
      </c>
      <c r="BF226" s="7" t="n">
        <v>0.05051041216153485</v>
      </c>
      <c r="BG226" s="7" t="n">
        <v>0.515889613469649</v>
      </c>
      <c r="BH226" s="7" t="n">
        <v>0.5208377182657549</v>
      </c>
      <c r="BI226" s="7" t="n">
        <v>0.3672496307148188</v>
      </c>
      <c r="BJ226" s="7" t="n">
        <v>0.5017820497203153</v>
      </c>
      <c r="BK226" s="7" t="n">
        <v>0.242051834823468</v>
      </c>
      <c r="BL226" s="7" t="n">
        <v>0.4034048671840854</v>
      </c>
      <c r="BM226" s="7" t="n">
        <v>0.3312800179101211</v>
      </c>
      <c r="BN226" s="7" t="n">
        <v>0.6132108360892295</v>
      </c>
      <c r="BO226" s="7" t="n">
        <v>0.2956046388951723</v>
      </c>
      <c r="BP226" s="7" t="n">
        <v>0.4175378180487619</v>
      </c>
      <c r="BQ226" s="7" t="n">
        <v>0.4479959864781111</v>
      </c>
      <c r="BR226" s="7" t="n">
        <v>-0.04417409285228818</v>
      </c>
      <c r="BS226" s="7" t="n">
        <v>0.07208575042994529</v>
      </c>
      <c r="BT226" s="7" t="n">
        <v>0.5539233910011208</v>
      </c>
      <c r="BU226" s="7" t="n">
        <v>0.2918594601700357</v>
      </c>
      <c r="BV226" s="7" t="n">
        <v>-0.03517815393591853</v>
      </c>
      <c r="BW226" s="7" t="n">
        <v>0.5230523848211514</v>
      </c>
      <c r="BX226" s="7" t="n">
        <v>0.461409228523988</v>
      </c>
      <c r="BY226" s="7" t="n">
        <v>0.5017345615739898</v>
      </c>
      <c r="BZ226" s="7" t="n">
        <v>0.4370362257287768</v>
      </c>
      <c r="CA226" s="7" t="n">
        <v>0.7021471383509676</v>
      </c>
      <c r="CB226" s="7" t="n">
        <v>0.9286529539241777</v>
      </c>
      <c r="CC226" s="7" t="n">
        <v>0.232704151846359</v>
      </c>
      <c r="CD226" s="7" t="n">
        <v>0.443873118011199</v>
      </c>
      <c r="CE226" s="7" t="n">
        <v>0.06407844571614774</v>
      </c>
      <c r="CF226" s="7" t="n">
        <v>0.2230088760850591</v>
      </c>
      <c r="CG226" s="7" t="n">
        <v>0.7340141823714684</v>
      </c>
      <c r="CH226" s="7" t="n">
        <v>0.5337106784302793</v>
      </c>
      <c r="CI226" s="7" t="n">
        <v>0.1221977714725868</v>
      </c>
      <c r="CJ226" s="7" t="n">
        <v>0.4448223174092134</v>
      </c>
      <c r="CK226" s="7" t="n">
        <v>0.1188653105580639</v>
      </c>
      <c r="CL226" s="7" t="n">
        <v>0.4992417841032122</v>
      </c>
      <c r="CM226" s="7" t="n">
        <v>0.5836326851904284</v>
      </c>
      <c r="CN226" s="7" t="n">
        <v>0.6165970508853764</v>
      </c>
      <c r="CO226" s="7" t="n">
        <v>0.6064723777919721</v>
      </c>
      <c r="CP226" s="7" t="n">
        <v>0.5923245216943389</v>
      </c>
      <c r="CQ226" s="7" t="n">
        <v>-0.1485161307803347</v>
      </c>
      <c r="CR226" s="7" t="n">
        <v>0.5944969079226112</v>
      </c>
      <c r="CS226" s="7" t="n">
        <v>0.5026281885211326</v>
      </c>
      <c r="CT226" s="7" t="n">
        <v>0.9307944916945108</v>
      </c>
      <c r="CU226" s="7" t="n">
        <v>0.5214865646253115</v>
      </c>
      <c r="CV226" s="7" t="n">
        <v>0.6583424236515272</v>
      </c>
      <c r="CW226" s="7" t="n">
        <v>0.6305825791734083</v>
      </c>
      <c r="CX226" s="7" t="n">
        <v>0.6559799399296765</v>
      </c>
      <c r="CY226" s="7" t="n">
        <v>0.5784320267932708</v>
      </c>
      <c r="CZ226" s="7" t="n">
        <v>0.3041218474732066</v>
      </c>
      <c r="DA226" s="7" t="n">
        <v>0.3000595633954904</v>
      </c>
      <c r="DB226" s="7" t="n">
        <v>0.8476525919673892</v>
      </c>
      <c r="DC226" s="7" t="n">
        <v>0.02999154596152032</v>
      </c>
      <c r="DD226" s="7" t="n">
        <v>0.7455880258984506</v>
      </c>
      <c r="DE226" s="7" t="n">
        <v>0.565301231547772</v>
      </c>
      <c r="DF226" s="7" t="n">
        <v>0.4506886142095371</v>
      </c>
      <c r="DG226" s="7" t="n">
        <v>0.1067927599592788</v>
      </c>
      <c r="DH226" s="7" t="n">
        <v>0.5720767508336073</v>
      </c>
      <c r="DI226" s="7" t="n">
        <v>0.1670819770928114</v>
      </c>
      <c r="DJ226" s="7" t="n">
        <v>0.4028895580712439</v>
      </c>
      <c r="DK226" s="7" t="n">
        <v>0.278566802861796</v>
      </c>
      <c r="DL226" s="7" t="n">
        <v>0.6094025477014465</v>
      </c>
      <c r="DM226" s="7" t="n">
        <v>0.3965221753260384</v>
      </c>
      <c r="DN226" s="7" t="n">
        <v>0.5718384671660935</v>
      </c>
      <c r="DO226" s="7" t="n">
        <v>0.02519501177834104</v>
      </c>
      <c r="DP226" s="7" t="n">
        <v>0.2586069788641051</v>
      </c>
      <c r="DQ226" s="7" t="n">
        <v>0.5704006803686437</v>
      </c>
      <c r="DR226" s="7" t="n">
        <v>0.3713623872708314</v>
      </c>
      <c r="DS226" s="7" t="n">
        <v>0.7106167410934617</v>
      </c>
      <c r="DT226" s="7" t="n">
        <v>0.4346678003200624</v>
      </c>
      <c r="DU226" s="7" t="n">
        <v>0.3812882522570396</v>
      </c>
      <c r="DV226" s="7" t="n">
        <v>0.4289508488043045</v>
      </c>
      <c r="DW226" s="7" t="n">
        <v>0.6249127398980766</v>
      </c>
      <c r="DX226" s="7" t="n">
        <v>0.7162011725927955</v>
      </c>
      <c r="DY226" s="7" t="n">
        <v>0.110737994433914</v>
      </c>
      <c r="DZ226" s="7" t="n">
        <v>0.7112372495021502</v>
      </c>
      <c r="EA226" s="7" t="n">
        <v>0.4378093076533874</v>
      </c>
      <c r="EB226" s="7" t="n">
        <v>0.5190817033218099</v>
      </c>
      <c r="EC226" s="7" t="n">
        <v>0.718177836427234</v>
      </c>
      <c r="ED226" s="7" t="n">
        <v>0.6979488286280749</v>
      </c>
      <c r="EE226" s="7" t="n">
        <v>0.401119897248326</v>
      </c>
      <c r="EF226" s="7" t="n">
        <v>0.4788954289759436</v>
      </c>
      <c r="EG226" s="7" t="n">
        <v>0.4670369679287196</v>
      </c>
      <c r="EH226" s="7" t="n">
        <v>0.6785058404834758</v>
      </c>
      <c r="EI226" s="7" t="n">
        <v>0.5101310936422904</v>
      </c>
      <c r="EJ226" s="7" t="n">
        <v>0.6676578848031539</v>
      </c>
      <c r="EK226" s="7" t="n">
        <v>0.6419968843307295</v>
      </c>
      <c r="EL226" s="7" t="n">
        <v>0.5170105016321209</v>
      </c>
      <c r="EM226" s="7" t="n">
        <v>0.8067516931832369</v>
      </c>
      <c r="EN226" s="7" t="n">
        <v>0.494697943013498</v>
      </c>
      <c r="EO226" s="7" t="n">
        <v>0.3209369486331063</v>
      </c>
      <c r="EP226" s="7" t="n">
        <v>0.9723242247095044</v>
      </c>
      <c r="EQ226" s="7" t="n">
        <v>0.9726902162655232</v>
      </c>
      <c r="ER226" s="7" t="n">
        <v>0.7432181014147162</v>
      </c>
      <c r="ES226" s="7" t="n">
        <v>0.9471346958300881</v>
      </c>
      <c r="ET226" s="7" t="n">
        <v>0.9416320048314391</v>
      </c>
      <c r="EU226" s="7" t="n">
        <v>0.4756054239738888</v>
      </c>
      <c r="EV226" s="7" t="n">
        <v>0.434809706321534</v>
      </c>
      <c r="EW226" s="7" t="n">
        <v>0.4122518295822232</v>
      </c>
      <c r="EX226" s="7" t="n">
        <v>0.2784034490359965</v>
      </c>
      <c r="EY226" s="7" t="n">
        <v>0.2704728180216087</v>
      </c>
      <c r="EZ226" s="7" t="n">
        <v>0.4140805888429632</v>
      </c>
      <c r="FA226" s="7" t="n">
        <v>0.2306940685002002</v>
      </c>
      <c r="FB226" s="7" t="n">
        <v>0.2809611219058716</v>
      </c>
      <c r="FC226" s="7" t="n">
        <v>0.7098675990209943</v>
      </c>
      <c r="FD226" s="7" t="n">
        <v>0.4127650713206382</v>
      </c>
      <c r="FE226" s="7" t="n">
        <v>0.2764783399057001</v>
      </c>
      <c r="FF226" s="7" t="n">
        <v>0.4589406663953116</v>
      </c>
      <c r="FG226" s="7" t="n">
        <v>0.3954035625273802</v>
      </c>
      <c r="FH226" s="7" t="n">
        <v>0.4962556613672</v>
      </c>
      <c r="FI226" s="7" t="n">
        <v>-0.007934137969248536</v>
      </c>
      <c r="FJ226" s="7" t="n">
        <v>0.1217438584164573</v>
      </c>
      <c r="FK226" s="7" t="n">
        <v>0.4732621203002658</v>
      </c>
      <c r="FL226" s="7" t="n">
        <v>0.4958844756140002</v>
      </c>
      <c r="FM226" s="7" t="n">
        <v>0.5541203640377361</v>
      </c>
      <c r="FN226" s="7" t="n">
        <v>0.5399007624665431</v>
      </c>
      <c r="FO226" s="7" t="n">
        <v>0.6795369150832963</v>
      </c>
      <c r="FP226" s="7" t="n">
        <v>0.5128829035481909</v>
      </c>
      <c r="FQ226" s="7" t="n">
        <v>0.6603160817553497</v>
      </c>
      <c r="FR226" s="7" t="n">
        <v>0.5380334601258099</v>
      </c>
      <c r="FS226" s="7" t="n">
        <v>0.4255478531687232</v>
      </c>
      <c r="FT226" s="7" t="n">
        <v>0.5484502982523833</v>
      </c>
      <c r="FU226" s="7" t="n">
        <v>0.4359914190102804</v>
      </c>
      <c r="FV226" s="7" t="n">
        <v>0.3372028771436946</v>
      </c>
      <c r="FW226" s="7" t="n">
        <v>0.5709988915568717</v>
      </c>
      <c r="FX226" s="7" t="n">
        <v>0.4183907193168365</v>
      </c>
      <c r="FY226" s="7" t="n">
        <v>0.3713966453066509</v>
      </c>
      <c r="FZ226" s="7" t="n">
        <v>0.3239387382666948</v>
      </c>
      <c r="GA226" s="7" t="n">
        <v>0.9802222031165742</v>
      </c>
      <c r="GB226" s="7" t="n">
        <v>0.2642604723278066</v>
      </c>
      <c r="GC226" s="7" t="n">
        <v>0.6824484823061979</v>
      </c>
      <c r="GD226" s="7" t="n">
        <v>0.5606378449318208</v>
      </c>
      <c r="GE226" s="7" t="n">
        <v>0.3258277650456246</v>
      </c>
      <c r="GF226" s="7" t="n">
        <v>0.2710065858834748</v>
      </c>
      <c r="GG226" s="7" t="n">
        <v>0.1115535694073665</v>
      </c>
      <c r="GH226" s="7" t="n">
        <v>0.3082890236822828</v>
      </c>
      <c r="GI226" s="7" t="n">
        <v>0.02374084944865368</v>
      </c>
      <c r="GJ226" s="7" t="n">
        <v>0.2703221122803453</v>
      </c>
      <c r="GK226" s="7" t="n">
        <v>0.5963942103661908</v>
      </c>
      <c r="GL226" s="7" t="n">
        <v>0.1388481596997067</v>
      </c>
      <c r="GM226" s="7" t="n">
        <v>0.5094395550186296</v>
      </c>
      <c r="GN226" s="7" t="n">
        <v>0.5783457431706148</v>
      </c>
      <c r="GO226" s="7" t="n">
        <v>0.6100319146712027</v>
      </c>
      <c r="GP226" s="7" t="n">
        <v>0.5652588981308116</v>
      </c>
      <c r="GQ226" s="7" t="n">
        <v>0.3562669996766298</v>
      </c>
      <c r="GR226" s="7" t="n">
        <v>-0.0479711742630434</v>
      </c>
      <c r="GS226" s="7" t="n">
        <v>0.3677793089362917</v>
      </c>
      <c r="GT226" s="7" t="n">
        <v>0.5902365989329164</v>
      </c>
      <c r="GU226" s="7" t="n">
        <v>0.6668413839018364</v>
      </c>
      <c r="GV226" s="7" t="n">
        <v>0.5482003723493512</v>
      </c>
      <c r="GW226" s="7" t="n">
        <v>0.0825353742701992</v>
      </c>
      <c r="GX226" s="7" t="n">
        <v>-0.0009728295088443851</v>
      </c>
      <c r="GY226" s="7" t="n">
        <v>0.6911956481096346</v>
      </c>
      <c r="GZ226" s="7" t="n">
        <v>0.5197436094432727</v>
      </c>
      <c r="HA226" s="7" t="n">
        <v>-0.01592047333653655</v>
      </c>
      <c r="HB226" s="7" t="n">
        <v>0.6138163576170067</v>
      </c>
      <c r="HC226" s="7" t="n">
        <v>0.942071896042555</v>
      </c>
      <c r="HD226" s="7" t="n">
        <v>0.5217905793838987</v>
      </c>
      <c r="HE226" s="7" t="n">
        <v>0.7350257487990203</v>
      </c>
      <c r="HF226" s="7" t="n">
        <v>0.1734847509848881</v>
      </c>
      <c r="HG226" s="7" t="n">
        <v>0.8769688289599452</v>
      </c>
      <c r="HH226" s="7" t="n">
        <v>0.4053224280701389</v>
      </c>
      <c r="HI226" s="7" t="n">
        <v>0.6135225680963677</v>
      </c>
      <c r="HJ226" s="7" t="n">
        <v>0.7534112512850405</v>
      </c>
      <c r="HK226" s="7" t="n">
        <v>0.3303756357343238</v>
      </c>
      <c r="HL226" s="7" t="n">
        <v>0.8541734011196712</v>
      </c>
      <c r="HM226" s="7" t="n">
        <v>0.6749231977863821</v>
      </c>
      <c r="HN226" s="7" t="n">
        <v>0.9667648117531573</v>
      </c>
      <c r="HO226" s="7" t="n">
        <v>0.4374236583949163</v>
      </c>
      <c r="HP226" s="7" t="n">
        <v>0.7251358154383483</v>
      </c>
      <c r="HQ226" s="7" t="n">
        <v>0.3644141216043114</v>
      </c>
      <c r="HR226" s="7" t="n">
        <v>0.3750237209658218</v>
      </c>
      <c r="HS226" s="7" t="n">
        <v>1</v>
      </c>
      <c r="HT226" s="7" t="n">
        <v>0.6913293303487963</v>
      </c>
      <c r="HU226" s="7" t="n">
        <v>0.9709547467236548</v>
      </c>
      <c r="HV226" s="7" t="n">
        <v>0.494391465991911</v>
      </c>
      <c r="HW226" s="7" t="n">
        <v>-0.09898099727947755</v>
      </c>
      <c r="HX226" s="7" t="n">
        <v>0.190904084209463</v>
      </c>
      <c r="HY226" s="7" t="n">
        <v>0.2253048437715612</v>
      </c>
      <c r="HZ226" s="7" t="n">
        <v>0.3829211553853106</v>
      </c>
      <c r="IA226" s="7" t="n">
        <v>-0.03930358148749201</v>
      </c>
      <c r="IB226" s="7" t="n">
        <v>0.8913033401809736</v>
      </c>
      <c r="IC226" s="7" t="n">
        <v>-0.09684731120525215</v>
      </c>
      <c r="ID226" s="7" t="n">
        <v>0.06449128411739592</v>
      </c>
      <c r="IE226" s="7" t="n">
        <v>0.1713947005702542</v>
      </c>
      <c r="IF226" s="7" t="n">
        <v>0.1710863438883406</v>
      </c>
      <c r="IG226" s="7" t="n">
        <v>0.3444875655237101</v>
      </c>
      <c r="IH226" s="7" t="n">
        <v>0.1909233478436154</v>
      </c>
    </row>
    <row r="227">
      <c r="A227" s="6" t="inlineStr">
        <is>
          <t>HSSSHID.HK</t>
        </is>
      </c>
      <c r="B227" s="6" t="inlineStr">
        <is>
          <t>恒生沪深港创新药精选50指数</t>
        </is>
      </c>
      <c r="C227" s="7" t="n">
        <v>0.5696525954010198</v>
      </c>
      <c r="D227" s="7" t="n">
        <v>0.5854560972490093</v>
      </c>
      <c r="E227" s="7" t="n">
        <v>0.1830851700691062</v>
      </c>
      <c r="F227" s="7" t="n">
        <v>0.5793011679642216</v>
      </c>
      <c r="G227" s="7" t="n">
        <v>0.2665813044962428</v>
      </c>
      <c r="H227" s="7" t="n">
        <v>0.2293229899862926</v>
      </c>
      <c r="I227" s="7" t="n">
        <v>0.3879748063961195</v>
      </c>
      <c r="J227" s="7" t="n">
        <v>0.4257946447547787</v>
      </c>
      <c r="K227" s="7" t="n">
        <v>0.6584021136334703</v>
      </c>
      <c r="L227" s="7" t="n">
        <v>0.2099912265839695</v>
      </c>
      <c r="M227" s="7" t="n">
        <v>0.5682436294144316</v>
      </c>
      <c r="N227" s="7" t="n">
        <v>0.6019237685203915</v>
      </c>
      <c r="O227" s="7" t="n">
        <v>0.5012318698640615</v>
      </c>
      <c r="P227" s="7" t="n">
        <v>0.8396261778862049</v>
      </c>
      <c r="Q227" s="7" t="n">
        <v>0.4176914011694306</v>
      </c>
      <c r="R227" s="7" t="n">
        <v>0.5271715753382854</v>
      </c>
      <c r="S227" s="7" t="n">
        <v>0.4899606748015299</v>
      </c>
      <c r="T227" s="7" t="n">
        <v>0.3874391244491754</v>
      </c>
      <c r="U227" s="7" t="n">
        <v>0.4405225918390295</v>
      </c>
      <c r="V227" s="7" t="n">
        <v>0.5604697660458684</v>
      </c>
      <c r="W227" s="7" t="n">
        <v>0.4957864175627718</v>
      </c>
      <c r="X227" s="7" t="n">
        <v>0.4789912168891548</v>
      </c>
      <c r="Y227" s="7" t="n">
        <v>0.2317429829154114</v>
      </c>
      <c r="Z227" s="7" t="n">
        <v>0.2020517525297473</v>
      </c>
      <c r="AA227" s="7" t="n">
        <v>0.4727931157285196</v>
      </c>
      <c r="AB227" s="7" t="n">
        <v>0.2142504964728375</v>
      </c>
      <c r="AC227" s="7" t="n">
        <v>0.5490400164416019</v>
      </c>
      <c r="AD227" s="7" t="n">
        <v>0.5634946130594679</v>
      </c>
      <c r="AE227" s="7" t="n">
        <v>0.5959841177356233</v>
      </c>
      <c r="AF227" s="7" t="n">
        <v>0.8091826316929832</v>
      </c>
      <c r="AG227" s="7" t="n">
        <v>0.5709622981215112</v>
      </c>
      <c r="AH227" s="7" t="n">
        <v>0.2669910821195809</v>
      </c>
      <c r="AI227" s="7" t="n">
        <v>0.08464657451502221</v>
      </c>
      <c r="AJ227" s="7" t="n">
        <v>0.1950042808530005</v>
      </c>
      <c r="AK227" s="7" t="n">
        <v>0.8250872964291914</v>
      </c>
      <c r="AL227" s="7" t="n">
        <v>0.4120914608979704</v>
      </c>
      <c r="AM227" s="7" t="n">
        <v>0.322434135491294</v>
      </c>
      <c r="AN227" s="7" t="n">
        <v>0.264267384852129</v>
      </c>
      <c r="AO227" s="7" t="n">
        <v>0.5145767936254825</v>
      </c>
      <c r="AP227" s="7" t="n">
        <v>0.8374322494558284</v>
      </c>
      <c r="AQ227" s="7" t="n">
        <v>0.4606513015876926</v>
      </c>
      <c r="AR227" s="7" t="n">
        <v>0.5732168571353035</v>
      </c>
      <c r="AS227" s="7" t="n">
        <v>0.5336987609427926</v>
      </c>
      <c r="AT227" s="7" t="n">
        <v>0.5675763145590225</v>
      </c>
      <c r="AU227" s="7" t="n">
        <v>0.4352583662547462</v>
      </c>
      <c r="AV227" s="7" t="n">
        <v>0.2911675701107879</v>
      </c>
      <c r="AW227" s="7" t="n">
        <v>0.5134501621243716</v>
      </c>
      <c r="AX227" s="7" t="n">
        <v>0.3874508789946782</v>
      </c>
      <c r="AY227" s="7" t="n">
        <v>0.4949326121700204</v>
      </c>
      <c r="AZ227" s="7" t="n">
        <v>0.1401123907786051</v>
      </c>
      <c r="BA227" s="7" t="n">
        <v>0.3602980794040483</v>
      </c>
      <c r="BB227" s="7" t="n">
        <v>0.481172788065148</v>
      </c>
      <c r="BC227" s="7" t="n">
        <v>0.1950075997592533</v>
      </c>
      <c r="BD227" s="7" t="n">
        <v>0.3360225444891473</v>
      </c>
      <c r="BE227" s="7" t="n">
        <v>0.194797352072253</v>
      </c>
      <c r="BF227" s="7" t="n">
        <v>0.0762663180535785</v>
      </c>
      <c r="BG227" s="7" t="n">
        <v>0.8065937402867374</v>
      </c>
      <c r="BH227" s="7" t="n">
        <v>0.4935605742747691</v>
      </c>
      <c r="BI227" s="7" t="n">
        <v>0.5171543067268189</v>
      </c>
      <c r="BJ227" s="7" t="n">
        <v>0.4560680491506831</v>
      </c>
      <c r="BK227" s="7" t="n">
        <v>0.322434251655371</v>
      </c>
      <c r="BL227" s="7" t="n">
        <v>0.365702667547708</v>
      </c>
      <c r="BM227" s="7" t="n">
        <v>0.2609414562846747</v>
      </c>
      <c r="BN227" s="7" t="n">
        <v>0.5637266682325506</v>
      </c>
      <c r="BO227" s="7" t="n">
        <v>0.2194849552067432</v>
      </c>
      <c r="BP227" s="7" t="n">
        <v>0.3573257131383423</v>
      </c>
      <c r="BQ227" s="7" t="n">
        <v>0.5240182358826254</v>
      </c>
      <c r="BR227" s="7" t="n">
        <v>0.1299320488361212</v>
      </c>
      <c r="BS227" s="7" t="n">
        <v>0.1397069549598968</v>
      </c>
      <c r="BT227" s="7" t="n">
        <v>0.7206177075727718</v>
      </c>
      <c r="BU227" s="7" t="n">
        <v>0.3958388262470326</v>
      </c>
      <c r="BV227" s="7" t="n">
        <v>0.2288763616011882</v>
      </c>
      <c r="BW227" s="7" t="n">
        <v>0.5730074786818793</v>
      </c>
      <c r="BX227" s="7" t="n">
        <v>0.4876784265770437</v>
      </c>
      <c r="BY227" s="7" t="n">
        <v>0.5870829700743014</v>
      </c>
      <c r="BZ227" s="7" t="n">
        <v>0.5315627107423</v>
      </c>
      <c r="CA227" s="7" t="n">
        <v>0.5474286351290973</v>
      </c>
      <c r="CB227" s="7" t="n">
        <v>0.6183493923132702</v>
      </c>
      <c r="CC227" s="7" t="n">
        <v>0.2938781987846713</v>
      </c>
      <c r="CD227" s="7" t="n">
        <v>0.5017999399021509</v>
      </c>
      <c r="CE227" s="7" t="n">
        <v>0.1586368522317101</v>
      </c>
      <c r="CF227" s="7" t="n">
        <v>0.4304474213956287</v>
      </c>
      <c r="CG227" s="7" t="n">
        <v>0.5688527334701713</v>
      </c>
      <c r="CH227" s="7" t="n">
        <v>0.3932528317496619</v>
      </c>
      <c r="CI227" s="7" t="n">
        <v>0.2111538066160097</v>
      </c>
      <c r="CJ227" s="7" t="n">
        <v>0.4025801965953958</v>
      </c>
      <c r="CK227" s="7" t="n">
        <v>0.1742722564133731</v>
      </c>
      <c r="CL227" s="7" t="n">
        <v>0.4729008509005287</v>
      </c>
      <c r="CM227" s="7" t="n">
        <v>0.5255209116190833</v>
      </c>
      <c r="CN227" s="7" t="n">
        <v>0.4181640188508944</v>
      </c>
      <c r="CO227" s="7" t="n">
        <v>0.5023997483851899</v>
      </c>
      <c r="CP227" s="7" t="n">
        <v>0.8682106780288439</v>
      </c>
      <c r="CQ227" s="7" t="n">
        <v>0.05373251147345323</v>
      </c>
      <c r="CR227" s="7" t="n">
        <v>0.8534321912322876</v>
      </c>
      <c r="CS227" s="7" t="n">
        <v>0.4903633911456336</v>
      </c>
      <c r="CT227" s="7" t="n">
        <v>0.6351106145767706</v>
      </c>
      <c r="CU227" s="7" t="n">
        <v>0.4916994587690188</v>
      </c>
      <c r="CV227" s="7" t="n">
        <v>0.4906636750986645</v>
      </c>
      <c r="CW227" s="7" t="n">
        <v>0.5815214955334427</v>
      </c>
      <c r="CX227" s="7" t="n">
        <v>0.5134479523531148</v>
      </c>
      <c r="CY227" s="7" t="n">
        <v>0.584165544744823</v>
      </c>
      <c r="CZ227" s="7" t="n">
        <v>0.3171555441948515</v>
      </c>
      <c r="DA227" s="7" t="n">
        <v>0.3136291887652943</v>
      </c>
      <c r="DB227" s="7" t="n">
        <v>0.6495552461537402</v>
      </c>
      <c r="DC227" s="7" t="n">
        <v>0.2051525889417387</v>
      </c>
      <c r="DD227" s="7" t="n">
        <v>0.9542823585612521</v>
      </c>
      <c r="DE227" s="7" t="n">
        <v>0.3894374085465611</v>
      </c>
      <c r="DF227" s="7" t="n">
        <v>0.5249254690086185</v>
      </c>
      <c r="DG227" s="7" t="n">
        <v>0.2392317103221115</v>
      </c>
      <c r="DH227" s="7" t="n">
        <v>0.5236533019527859</v>
      </c>
      <c r="DI227" s="7" t="n">
        <v>0.2632882187840522</v>
      </c>
      <c r="DJ227" s="7" t="n">
        <v>0.4435963253078654</v>
      </c>
      <c r="DK227" s="7" t="n">
        <v>0.2020622019916989</v>
      </c>
      <c r="DL227" s="7" t="n">
        <v>0.4289156620530491</v>
      </c>
      <c r="DM227" s="7" t="n">
        <v>0.2721027806518458</v>
      </c>
      <c r="DN227" s="7" t="n">
        <v>0.4403985349756086</v>
      </c>
      <c r="DO227" s="7" t="n">
        <v>0.1672010175672177</v>
      </c>
      <c r="DP227" s="7" t="n">
        <v>0.4094765693904079</v>
      </c>
      <c r="DQ227" s="7" t="n">
        <v>0.8980696545105042</v>
      </c>
      <c r="DR227" s="7" t="n">
        <v>0.2660001966566404</v>
      </c>
      <c r="DS227" s="7" t="n">
        <v>0.6355996446211466</v>
      </c>
      <c r="DT227" s="7" t="n">
        <v>0.348528307115841</v>
      </c>
      <c r="DU227" s="7" t="n">
        <v>0.4291872603124982</v>
      </c>
      <c r="DV227" s="7" t="n">
        <v>0.3378502418613468</v>
      </c>
      <c r="DW227" s="7" t="n">
        <v>0.5456710103179528</v>
      </c>
      <c r="DX227" s="7" t="n">
        <v>0.5328853520945943</v>
      </c>
      <c r="DY227" s="7" t="n">
        <v>0.1531351771734834</v>
      </c>
      <c r="DZ227" s="7" t="n">
        <v>0.9642774702309636</v>
      </c>
      <c r="EA227" s="7" t="n">
        <v>0.3236074842684036</v>
      </c>
      <c r="EB227" s="7" t="n">
        <v>0.4122413246993777</v>
      </c>
      <c r="EC227" s="7" t="n">
        <v>0.6617579522254058</v>
      </c>
      <c r="ED227" s="7" t="n">
        <v>0.9943527409054126</v>
      </c>
      <c r="EE227" s="7" t="n">
        <v>0.3435629325839318</v>
      </c>
      <c r="EF227" s="7" t="n">
        <v>0.4776467912190019</v>
      </c>
      <c r="EG227" s="7" t="n">
        <v>0.4659319117686184</v>
      </c>
      <c r="EH227" s="7" t="n">
        <v>0.5898817543362942</v>
      </c>
      <c r="EI227" s="7" t="n">
        <v>0.3633405125980559</v>
      </c>
      <c r="EJ227" s="7" t="n">
        <v>0.6297181240658176</v>
      </c>
      <c r="EK227" s="7" t="n">
        <v>0.5855522411098371</v>
      </c>
      <c r="EL227" s="7" t="n">
        <v>0.8052787093238004</v>
      </c>
      <c r="EM227" s="7" t="n">
        <v>0.58389589587874</v>
      </c>
      <c r="EN227" s="7" t="n">
        <v>0.3494927777590013</v>
      </c>
      <c r="EO227" s="7" t="n">
        <v>0.2362424165466103</v>
      </c>
      <c r="EP227" s="7" t="n">
        <v>0.7716826105275157</v>
      </c>
      <c r="EQ227" s="7" t="n">
        <v>0.7279251057811551</v>
      </c>
      <c r="ER227" s="7" t="n">
        <v>0.6179638877730044</v>
      </c>
      <c r="ES227" s="7" t="n">
        <v>0.6625239947777436</v>
      </c>
      <c r="ET227" s="7" t="n">
        <v>0.6572882732330922</v>
      </c>
      <c r="EU227" s="7" t="n">
        <v>0.3798333661616256</v>
      </c>
      <c r="EV227" s="7" t="n">
        <v>0.4559092072080372</v>
      </c>
      <c r="EW227" s="7" t="n">
        <v>0.5069049386679699</v>
      </c>
      <c r="EX227" s="7" t="n">
        <v>0.286941097508572</v>
      </c>
      <c r="EY227" s="7" t="n">
        <v>0.2796098667444292</v>
      </c>
      <c r="EZ227" s="7" t="n">
        <v>0.4238495093670489</v>
      </c>
      <c r="FA227" s="7" t="n">
        <v>0.3796830138460278</v>
      </c>
      <c r="FB227" s="7" t="n">
        <v>0.368491364729182</v>
      </c>
      <c r="FC227" s="7" t="n">
        <v>0.9624006376598236</v>
      </c>
      <c r="FD227" s="7" t="n">
        <v>0.2948480577026826</v>
      </c>
      <c r="FE227" s="7" t="n">
        <v>0.3814864323083687</v>
      </c>
      <c r="FF227" s="7" t="n">
        <v>0.433491666235338</v>
      </c>
      <c r="FG227" s="7" t="n">
        <v>0.3335757364754259</v>
      </c>
      <c r="FH227" s="7" t="n">
        <v>0.4702482774628043</v>
      </c>
      <c r="FI227" s="7" t="n">
        <v>0.1805506352168435</v>
      </c>
      <c r="FJ227" s="7" t="n">
        <v>0.1998394722740371</v>
      </c>
      <c r="FK227" s="7" t="n">
        <v>0.4414330936067729</v>
      </c>
      <c r="FL227" s="7" t="n">
        <v>0.3756073667545472</v>
      </c>
      <c r="FM227" s="7" t="n">
        <v>0.4203084948929156</v>
      </c>
      <c r="FN227" s="7" t="n">
        <v>0.3610872470022558</v>
      </c>
      <c r="FO227" s="7" t="n">
        <v>0.5143092668391447</v>
      </c>
      <c r="FP227" s="7" t="n">
        <v>0.3654698691531969</v>
      </c>
      <c r="FQ227" s="7" t="n">
        <v>0.4850677485889067</v>
      </c>
      <c r="FR227" s="7" t="n">
        <v>0.396335176935995</v>
      </c>
      <c r="FS227" s="7" t="n">
        <v>0.6546601336177807</v>
      </c>
      <c r="FT227" s="7" t="n">
        <v>0.4258488596889307</v>
      </c>
      <c r="FU227" s="7" t="n">
        <v>0.2920387283737255</v>
      </c>
      <c r="FV227" s="7" t="n">
        <v>0.4141667353306296</v>
      </c>
      <c r="FW227" s="7" t="n">
        <v>0.4276010256987579</v>
      </c>
      <c r="FX227" s="7" t="n">
        <v>0.5182998691623494</v>
      </c>
      <c r="FY227" s="7" t="n">
        <v>0.2697138172230568</v>
      </c>
      <c r="FZ227" s="7" t="n">
        <v>0.3543522701766762</v>
      </c>
      <c r="GA227" s="7" t="n">
        <v>0.7616663832028523</v>
      </c>
      <c r="GB227" s="7" t="n">
        <v>0.3415369552465404</v>
      </c>
      <c r="GC227" s="7" t="n">
        <v>0.935724577064151</v>
      </c>
      <c r="GD227" s="7" t="n">
        <v>0.4329727068849841</v>
      </c>
      <c r="GE227" s="7" t="n">
        <v>0.1334650392220012</v>
      </c>
      <c r="GF227" s="7" t="n">
        <v>0.302306193892135</v>
      </c>
      <c r="GG227" s="7" t="n">
        <v>0.005100655475000914</v>
      </c>
      <c r="GH227" s="7" t="n">
        <v>0.3879110242244675</v>
      </c>
      <c r="GI227" s="7" t="n">
        <v>0.1346417087607492</v>
      </c>
      <c r="GJ227" s="7" t="n">
        <v>0.240078910756173</v>
      </c>
      <c r="GK227" s="7" t="n">
        <v>0.5292367033341641</v>
      </c>
      <c r="GL227" s="7" t="n">
        <v>0.1282430412144088</v>
      </c>
      <c r="GM227" s="7" t="n">
        <v>0.4925654357971533</v>
      </c>
      <c r="GN227" s="7" t="n">
        <v>0.5413116546309569</v>
      </c>
      <c r="GO227" s="7" t="n">
        <v>0.5281175158298781</v>
      </c>
      <c r="GP227" s="7" t="n">
        <v>0.4307184185619285</v>
      </c>
      <c r="GQ227" s="7" t="n">
        <v>0.3782963557774164</v>
      </c>
      <c r="GR227" s="7" t="n">
        <v>0.1254445489988433</v>
      </c>
      <c r="GS227" s="7" t="n">
        <v>0.3406892116244026</v>
      </c>
      <c r="GT227" s="7" t="n">
        <v>0.5186701002630129</v>
      </c>
      <c r="GU227" s="7" t="n">
        <v>0.5071927055408039</v>
      </c>
      <c r="GV227" s="7" t="n">
        <v>0.4178839545331597</v>
      </c>
      <c r="GW227" s="7" t="n">
        <v>0.1126884287980732</v>
      </c>
      <c r="GX227" s="7" t="n">
        <v>0.1862914781080006</v>
      </c>
      <c r="GY227" s="7" t="n">
        <v>0.5268540624910373</v>
      </c>
      <c r="GZ227" s="7" t="n">
        <v>0.60646043366534</v>
      </c>
      <c r="HA227" s="7" t="n">
        <v>0.1455208033894761</v>
      </c>
      <c r="HB227" s="7" t="n">
        <v>0.5489738008553005</v>
      </c>
      <c r="HC227" s="7" t="n">
        <v>0.617634586532701</v>
      </c>
      <c r="HD227" s="7" t="n">
        <v>0.3647485754423329</v>
      </c>
      <c r="HE227" s="7" t="n">
        <v>0.9578413082451641</v>
      </c>
      <c r="HF227" s="7" t="n">
        <v>0.2369477936533614</v>
      </c>
      <c r="HG227" s="7" t="n">
        <v>0.6854295447216627</v>
      </c>
      <c r="HH227" s="7" t="n">
        <v>0.4686516038251322</v>
      </c>
      <c r="HI227" s="7" t="n">
        <v>0.5450396476399978</v>
      </c>
      <c r="HJ227" s="7" t="n">
        <v>0.9528801177079165</v>
      </c>
      <c r="HK227" s="7" t="n">
        <v>0.4013025321992242</v>
      </c>
      <c r="HL227" s="7" t="n">
        <v>0.6719463921480862</v>
      </c>
      <c r="HM227" s="7" t="n">
        <v>0.9259358357875875</v>
      </c>
      <c r="HN227" s="7" t="n">
        <v>0.6525132095851006</v>
      </c>
      <c r="HO227" s="7" t="n">
        <v>0.45492815422718</v>
      </c>
      <c r="HP227" s="7" t="n">
        <v>0.9569563875820331</v>
      </c>
      <c r="HQ227" s="7" t="n">
        <v>0.4188269662734663</v>
      </c>
      <c r="HR227" s="7" t="n">
        <v>0.4229056118760863</v>
      </c>
      <c r="HS227" s="7" t="n">
        <v>0.6913293303487963</v>
      </c>
      <c r="HT227" s="7" t="n">
        <v>1</v>
      </c>
      <c r="HU227" s="7" t="n">
        <v>0.6789862599750326</v>
      </c>
      <c r="HV227" s="7" t="n">
        <v>0.4940823729609872</v>
      </c>
      <c r="HW227" s="7" t="n">
        <v>-0.04606290746967102</v>
      </c>
      <c r="HX227" s="7" t="n">
        <v>0.03507073928304381</v>
      </c>
      <c r="HY227" s="7" t="n">
        <v>0.05986159497311994</v>
      </c>
      <c r="HZ227" s="7" t="n">
        <v>0.3685060165577024</v>
      </c>
      <c r="IA227" s="7" t="n">
        <v>0.1587380647569209</v>
      </c>
      <c r="IB227" s="7" t="n">
        <v>0.735470146794497</v>
      </c>
      <c r="IC227" s="7" t="n">
        <v>-0.07059911317395715</v>
      </c>
      <c r="ID227" s="7" t="n">
        <v>0.1130586155091678</v>
      </c>
      <c r="IE227" s="7" t="n">
        <v>0.03798281076145847</v>
      </c>
      <c r="IF227" s="7" t="n">
        <v>0.03764792175845156</v>
      </c>
      <c r="IG227" s="7" t="n">
        <v>0.4199327515596329</v>
      </c>
      <c r="IH227" s="7" t="n">
        <v>0.035098477334357</v>
      </c>
    </row>
    <row r="228">
      <c r="A228" s="6" t="inlineStr">
        <is>
          <t>HSTECH.HK</t>
        </is>
      </c>
      <c r="B228" s="6" t="inlineStr">
        <is>
          <t>恒生科技指数</t>
        </is>
      </c>
      <c r="C228" s="7" t="n">
        <v>0.5925641518670004</v>
      </c>
      <c r="D228" s="7" t="n">
        <v>0.5835863660486974</v>
      </c>
      <c r="E228" s="7" t="n">
        <v>0.117509884170781</v>
      </c>
      <c r="F228" s="7" t="n">
        <v>0.5481313665529056</v>
      </c>
      <c r="G228" s="7" t="n">
        <v>0.2678757117237605</v>
      </c>
      <c r="H228" s="7" t="n">
        <v>0.1395645999297314</v>
      </c>
      <c r="I228" s="7" t="n">
        <v>0.4372051586903037</v>
      </c>
      <c r="J228" s="7" t="n">
        <v>0.4660685166011032</v>
      </c>
      <c r="K228" s="7" t="n">
        <v>0.4734702680113631</v>
      </c>
      <c r="L228" s="7" t="n">
        <v>0.07540352894401721</v>
      </c>
      <c r="M228" s="7" t="n">
        <v>0.597398337707207</v>
      </c>
      <c r="N228" s="7" t="n">
        <v>0.63249373272853</v>
      </c>
      <c r="O228" s="7" t="n">
        <v>0.6414904947898998</v>
      </c>
      <c r="P228" s="7" t="n">
        <v>0.5769778336726814</v>
      </c>
      <c r="Q228" s="7" t="n">
        <v>0.5079980079557581</v>
      </c>
      <c r="R228" s="7" t="n">
        <v>0.6329201627220384</v>
      </c>
      <c r="S228" s="7" t="n">
        <v>0.4960034239356637</v>
      </c>
      <c r="T228" s="7" t="n">
        <v>0.5168801360909804</v>
      </c>
      <c r="U228" s="7" t="n">
        <v>0.345799900220255</v>
      </c>
      <c r="V228" s="7" t="n">
        <v>0.5793628963048593</v>
      </c>
      <c r="W228" s="7" t="n">
        <v>0.5604903164465589</v>
      </c>
      <c r="X228" s="7" t="n">
        <v>0.554133276166498</v>
      </c>
      <c r="Y228" s="7" t="n">
        <v>0.3359076508090931</v>
      </c>
      <c r="Z228" s="7" t="n">
        <v>0.1035198140526543</v>
      </c>
      <c r="AA228" s="7" t="n">
        <v>0.5437049809736382</v>
      </c>
      <c r="AB228" s="7" t="n">
        <v>0.1783986659927983</v>
      </c>
      <c r="AC228" s="7" t="n">
        <v>0.5970602356052368</v>
      </c>
      <c r="AD228" s="7" t="n">
        <v>0.6282929925396685</v>
      </c>
      <c r="AE228" s="7" t="n">
        <v>0.6409766433073399</v>
      </c>
      <c r="AF228" s="7" t="n">
        <v>0.5400002218380335</v>
      </c>
      <c r="AG228" s="7" t="n">
        <v>0.6226183840247931</v>
      </c>
      <c r="AH228" s="7" t="n">
        <v>0.2280213388902922</v>
      </c>
      <c r="AI228" s="7" t="n">
        <v>0.07022926858854291</v>
      </c>
      <c r="AJ228" s="7" t="n">
        <v>0.1285813355484071</v>
      </c>
      <c r="AK228" s="7" t="n">
        <v>0.5672792818018944</v>
      </c>
      <c r="AL228" s="7" t="n">
        <v>0.5217737069412549</v>
      </c>
      <c r="AM228" s="7" t="n">
        <v>0.2719743073727678</v>
      </c>
      <c r="AN228" s="7" t="n">
        <v>0.3130345073263749</v>
      </c>
      <c r="AO228" s="7" t="n">
        <v>0.3623739421641045</v>
      </c>
      <c r="AP228" s="7" t="n">
        <v>0.5715311599370633</v>
      </c>
      <c r="AQ228" s="7" t="n">
        <v>0.6026894766008276</v>
      </c>
      <c r="AR228" s="7" t="n">
        <v>0.6333712953293559</v>
      </c>
      <c r="AS228" s="7" t="n">
        <v>0.5721218360592759</v>
      </c>
      <c r="AT228" s="7" t="n">
        <v>0.6444349653264533</v>
      </c>
      <c r="AU228" s="7" t="n">
        <v>0.5097277340392411</v>
      </c>
      <c r="AV228" s="7" t="n">
        <v>0.3834416913151797</v>
      </c>
      <c r="AW228" s="7" t="n">
        <v>0.5862791373499192</v>
      </c>
      <c r="AX228" s="7" t="n">
        <v>0.3741728528274616</v>
      </c>
      <c r="AY228" s="7" t="n">
        <v>0.5471455261414863</v>
      </c>
      <c r="AZ228" s="7" t="n">
        <v>0.2126039567232962</v>
      </c>
      <c r="BA228" s="7" t="n">
        <v>0.4456793107459167</v>
      </c>
      <c r="BB228" s="7" t="n">
        <v>0.5530366968332334</v>
      </c>
      <c r="BC228" s="7" t="n">
        <v>0.1049694890659426</v>
      </c>
      <c r="BD228" s="7" t="n">
        <v>0.5018052838804835</v>
      </c>
      <c r="BE228" s="7" t="n">
        <v>0.1272313285812026</v>
      </c>
      <c r="BF228" s="7" t="n">
        <v>0.1597652848326109</v>
      </c>
      <c r="BG228" s="7" t="n">
        <v>0.5256536635873317</v>
      </c>
      <c r="BH228" s="7" t="n">
        <v>0.5352881162133658</v>
      </c>
      <c r="BI228" s="7" t="n">
        <v>0.4064430289621586</v>
      </c>
      <c r="BJ228" s="7" t="n">
        <v>0.539114137992583</v>
      </c>
      <c r="BK228" s="7" t="n">
        <v>0.2719742763091896</v>
      </c>
      <c r="BL228" s="7" t="n">
        <v>0.4786291700822561</v>
      </c>
      <c r="BM228" s="7" t="n">
        <v>0.3569399331882583</v>
      </c>
      <c r="BN228" s="7" t="n">
        <v>0.5814562027960815</v>
      </c>
      <c r="BO228" s="7" t="n">
        <v>0.3247137839707507</v>
      </c>
      <c r="BP228" s="7" t="n">
        <v>0.5117448443091458</v>
      </c>
      <c r="BQ228" s="7" t="n">
        <v>0.4765501400806205</v>
      </c>
      <c r="BR228" s="7" t="n">
        <v>0.0439762102955746</v>
      </c>
      <c r="BS228" s="7" t="n">
        <v>0.06953101171993714</v>
      </c>
      <c r="BT228" s="7" t="n">
        <v>0.5382798749464721</v>
      </c>
      <c r="BU228" s="7" t="n">
        <v>0.3925147776192159</v>
      </c>
      <c r="BV228" s="7" t="n">
        <v>0.07136913425642233</v>
      </c>
      <c r="BW228" s="7" t="n">
        <v>0.596137158391516</v>
      </c>
      <c r="BX228" s="7" t="n">
        <v>0.5289096213649985</v>
      </c>
      <c r="BY228" s="7" t="n">
        <v>0.5511427806570653</v>
      </c>
      <c r="BZ228" s="7" t="n">
        <v>0.488188065844451</v>
      </c>
      <c r="CA228" s="7" t="n">
        <v>0.6709162414397678</v>
      </c>
      <c r="CB228" s="7" t="n">
        <v>0.9475668436171474</v>
      </c>
      <c r="CC228" s="7" t="n">
        <v>0.3276100937313311</v>
      </c>
      <c r="CD228" s="7" t="n">
        <v>0.4762505351436317</v>
      </c>
      <c r="CE228" s="7" t="n">
        <v>0.1342730424541425</v>
      </c>
      <c r="CF228" s="7" t="n">
        <v>0.297325769972602</v>
      </c>
      <c r="CG228" s="7" t="n">
        <v>0.7092745132885643</v>
      </c>
      <c r="CH228" s="7" t="n">
        <v>0.5328975409962425</v>
      </c>
      <c r="CI228" s="7" t="n">
        <v>0.1398614708288755</v>
      </c>
      <c r="CJ228" s="7" t="n">
        <v>0.502033693056353</v>
      </c>
      <c r="CK228" s="7" t="n">
        <v>0.2312072990522141</v>
      </c>
      <c r="CL228" s="7" t="n">
        <v>0.5508416176561437</v>
      </c>
      <c r="CM228" s="7" t="n">
        <v>0.6396419137989728</v>
      </c>
      <c r="CN228" s="7" t="n">
        <v>0.5998662217544002</v>
      </c>
      <c r="CO228" s="7" t="n">
        <v>0.6398646173659136</v>
      </c>
      <c r="CP228" s="7" t="n">
        <v>0.5870328716082054</v>
      </c>
      <c r="CQ228" s="7" t="n">
        <v>-0.008766212834939327</v>
      </c>
      <c r="CR228" s="7" t="n">
        <v>0.5952175415137156</v>
      </c>
      <c r="CS228" s="7" t="n">
        <v>0.4964397015968667</v>
      </c>
      <c r="CT228" s="7" t="n">
        <v>0.9501045690145538</v>
      </c>
      <c r="CU228" s="7" t="n">
        <v>0.6022650127589878</v>
      </c>
      <c r="CV228" s="7" t="n">
        <v>0.6262338576184865</v>
      </c>
      <c r="CW228" s="7" t="n">
        <v>0.6321257380351978</v>
      </c>
      <c r="CX228" s="7" t="n">
        <v>0.6264276056998184</v>
      </c>
      <c r="CY228" s="7" t="n">
        <v>0.6374371475646597</v>
      </c>
      <c r="CZ228" s="7" t="n">
        <v>0.4106311088661717</v>
      </c>
      <c r="DA228" s="7" t="n">
        <v>0.4033561531130163</v>
      </c>
      <c r="DB228" s="7" t="n">
        <v>0.8830224876358489</v>
      </c>
      <c r="DC228" s="7" t="n">
        <v>0.161024294719934</v>
      </c>
      <c r="DD228" s="7" t="n">
        <v>0.7417147776731841</v>
      </c>
      <c r="DE228" s="7" t="n">
        <v>0.5952568610213178</v>
      </c>
      <c r="DF228" s="7" t="n">
        <v>0.4789814161911217</v>
      </c>
      <c r="DG228" s="7" t="n">
        <v>0.1982363001269002</v>
      </c>
      <c r="DH228" s="7" t="n">
        <v>0.6249314789930408</v>
      </c>
      <c r="DI228" s="7" t="n">
        <v>0.2651354918244729</v>
      </c>
      <c r="DJ228" s="7" t="n">
        <v>0.4979555587548555</v>
      </c>
      <c r="DK228" s="7" t="n">
        <v>0.3161895786028896</v>
      </c>
      <c r="DL228" s="7" t="n">
        <v>0.5777979776842894</v>
      </c>
      <c r="DM228" s="7" t="n">
        <v>0.3968671710657331</v>
      </c>
      <c r="DN228" s="7" t="n">
        <v>0.563787382612757</v>
      </c>
      <c r="DO228" s="7" t="n">
        <v>0.06221113075549952</v>
      </c>
      <c r="DP228" s="7" t="n">
        <v>0.3076935184286949</v>
      </c>
      <c r="DQ228" s="7" t="n">
        <v>0.5718116119971164</v>
      </c>
      <c r="DR228" s="7" t="n">
        <v>0.3697367262897968</v>
      </c>
      <c r="DS228" s="7" t="n">
        <v>0.7053307382939124</v>
      </c>
      <c r="DT228" s="7" t="n">
        <v>0.470522419988225</v>
      </c>
      <c r="DU228" s="7" t="n">
        <v>0.4860558892009921</v>
      </c>
      <c r="DV228" s="7" t="n">
        <v>0.4846935463938959</v>
      </c>
      <c r="DW228" s="7" t="n">
        <v>0.7294698637874052</v>
      </c>
      <c r="DX228" s="7" t="n">
        <v>0.6932416141491539</v>
      </c>
      <c r="DY228" s="7" t="n">
        <v>0.211844761564398</v>
      </c>
      <c r="DZ228" s="7" t="n">
        <v>0.7033532261720343</v>
      </c>
      <c r="EA228" s="7" t="n">
        <v>0.4395405297061069</v>
      </c>
      <c r="EB228" s="7" t="n">
        <v>0.5319444649589322</v>
      </c>
      <c r="EC228" s="7" t="n">
        <v>0.7742692711103959</v>
      </c>
      <c r="ED228" s="7" t="n">
        <v>0.6908890543306222</v>
      </c>
      <c r="EE228" s="7" t="n">
        <v>0.4950403537238909</v>
      </c>
      <c r="EF228" s="7" t="n">
        <v>0.5536202039411871</v>
      </c>
      <c r="EG228" s="7" t="n">
        <v>0.5370203618258252</v>
      </c>
      <c r="EH228" s="7" t="n">
        <v>0.6707649909255201</v>
      </c>
      <c r="EI228" s="7" t="n">
        <v>0.5063907579138353</v>
      </c>
      <c r="EJ228" s="7" t="n">
        <v>0.6759037232663632</v>
      </c>
      <c r="EK228" s="7" t="n">
        <v>0.6119915991414845</v>
      </c>
      <c r="EL228" s="7" t="n">
        <v>0.5335872403695621</v>
      </c>
      <c r="EM228" s="7" t="n">
        <v>0.7885533027017583</v>
      </c>
      <c r="EN228" s="7" t="n">
        <v>0.5034755202390917</v>
      </c>
      <c r="EO228" s="7" t="n">
        <v>0.3458722494021152</v>
      </c>
      <c r="EP228" s="7" t="n">
        <v>0.9780408372492604</v>
      </c>
      <c r="EQ228" s="7" t="n">
        <v>0.9923309813815525</v>
      </c>
      <c r="ER228" s="7" t="n">
        <v>0.7117975619468409</v>
      </c>
      <c r="ES228" s="7" t="n">
        <v>0.9348825801082052</v>
      </c>
      <c r="ET228" s="7" t="n">
        <v>0.9268127502753385</v>
      </c>
      <c r="EU228" s="7" t="n">
        <v>0.4713638169749789</v>
      </c>
      <c r="EV228" s="7" t="n">
        <v>0.4823848835778706</v>
      </c>
      <c r="EW228" s="7" t="n">
        <v>0.4477777741804787</v>
      </c>
      <c r="EX228" s="7" t="n">
        <v>0.3886118328361557</v>
      </c>
      <c r="EY228" s="7" t="n">
        <v>0.3821305862390912</v>
      </c>
      <c r="EZ228" s="7" t="n">
        <v>0.3746773333265583</v>
      </c>
      <c r="FA228" s="7" t="n">
        <v>0.2923850788026003</v>
      </c>
      <c r="FB228" s="7" t="n">
        <v>0.3191852668888486</v>
      </c>
      <c r="FC228" s="7" t="n">
        <v>0.701955185412926</v>
      </c>
      <c r="FD228" s="7" t="n">
        <v>0.4132717552298016</v>
      </c>
      <c r="FE228" s="7" t="n">
        <v>0.3425065531337182</v>
      </c>
      <c r="FF228" s="7" t="n">
        <v>0.417522522956828</v>
      </c>
      <c r="FG228" s="7" t="n">
        <v>0.4127047337841227</v>
      </c>
      <c r="FH228" s="7" t="n">
        <v>0.5451966540142512</v>
      </c>
      <c r="FI228" s="7" t="n">
        <v>0.09253884509898745</v>
      </c>
      <c r="FJ228" s="7" t="n">
        <v>0.1963944965681358</v>
      </c>
      <c r="FK228" s="7" t="n">
        <v>0.5251745337946411</v>
      </c>
      <c r="FL228" s="7" t="n">
        <v>0.5021396922806446</v>
      </c>
      <c r="FM228" s="7" t="n">
        <v>0.539306704570335</v>
      </c>
      <c r="FN228" s="7" t="n">
        <v>0.5420574046733899</v>
      </c>
      <c r="FO228" s="7" t="n">
        <v>0.6574200477925517</v>
      </c>
      <c r="FP228" s="7" t="n">
        <v>0.515837775545738</v>
      </c>
      <c r="FQ228" s="7" t="n">
        <v>0.6426394787581501</v>
      </c>
      <c r="FR228" s="7" t="n">
        <v>0.5275492710983553</v>
      </c>
      <c r="FS228" s="7" t="n">
        <v>0.4442373783288358</v>
      </c>
      <c r="FT228" s="7" t="n">
        <v>0.5386193204834538</v>
      </c>
      <c r="FU228" s="7" t="n">
        <v>0.464453510565158</v>
      </c>
      <c r="FV228" s="7" t="n">
        <v>0.3838358680480941</v>
      </c>
      <c r="FW228" s="7" t="n">
        <v>0.5847170724919852</v>
      </c>
      <c r="FX228" s="7" t="n">
        <v>0.4536279678357751</v>
      </c>
      <c r="FY228" s="7" t="n">
        <v>0.3989313611281657</v>
      </c>
      <c r="FZ228" s="7" t="n">
        <v>0.4390764820599281</v>
      </c>
      <c r="GA228" s="7" t="n">
        <v>0.9781843132891228</v>
      </c>
      <c r="GB228" s="7" t="n">
        <v>0.3859207029685626</v>
      </c>
      <c r="GC228" s="7" t="n">
        <v>0.6718851983859024</v>
      </c>
      <c r="GD228" s="7" t="n">
        <v>0.551360631799394</v>
      </c>
      <c r="GE228" s="7" t="n">
        <v>0.3336837181496288</v>
      </c>
      <c r="GF228" s="7" t="n">
        <v>0.3934313789136773</v>
      </c>
      <c r="GG228" s="7" t="n">
        <v>0.1040061017008085</v>
      </c>
      <c r="GH228" s="7" t="n">
        <v>0.4236371969355281</v>
      </c>
      <c r="GI228" s="7" t="n">
        <v>0.02870651207077585</v>
      </c>
      <c r="GJ228" s="7" t="n">
        <v>0.2553543366262925</v>
      </c>
      <c r="GK228" s="7" t="n">
        <v>0.6151306491966103</v>
      </c>
      <c r="GL228" s="7" t="n">
        <v>0.2721221273024125</v>
      </c>
      <c r="GM228" s="7" t="n">
        <v>0.5628257589960223</v>
      </c>
      <c r="GN228" s="7" t="n">
        <v>0.6555765295214565</v>
      </c>
      <c r="GO228" s="7" t="n">
        <v>0.6848675283190188</v>
      </c>
      <c r="GP228" s="7" t="n">
        <v>0.5549843340521784</v>
      </c>
      <c r="GQ228" s="7" t="n">
        <v>0.4492229352986992</v>
      </c>
      <c r="GR228" s="7" t="n">
        <v>0.03939018294735083</v>
      </c>
      <c r="GS228" s="7" t="n">
        <v>0.4306551002899121</v>
      </c>
      <c r="GT228" s="7" t="n">
        <v>0.6534359369339493</v>
      </c>
      <c r="GU228" s="7" t="n">
        <v>0.6431388630787898</v>
      </c>
      <c r="GV228" s="7" t="n">
        <v>0.5367842734456443</v>
      </c>
      <c r="GW228" s="7" t="n">
        <v>0.2018951733371441</v>
      </c>
      <c r="GX228" s="7" t="n">
        <v>0.1040634897716548</v>
      </c>
      <c r="GY228" s="7" t="n">
        <v>0.6632629795045379</v>
      </c>
      <c r="GZ228" s="7" t="n">
        <v>0.5083411079310159</v>
      </c>
      <c r="HA228" s="7" t="n">
        <v>0.1111205059436003</v>
      </c>
      <c r="HB228" s="7" t="n">
        <v>0.5903990332619538</v>
      </c>
      <c r="HC228" s="7" t="n">
        <v>0.9421721403471844</v>
      </c>
      <c r="HD228" s="7" t="n">
        <v>0.5280179570988787</v>
      </c>
      <c r="HE228" s="7" t="n">
        <v>0.7312272682963126</v>
      </c>
      <c r="HF228" s="7" t="n">
        <v>0.248945076654906</v>
      </c>
      <c r="HG228" s="7" t="n">
        <v>0.9256724751057143</v>
      </c>
      <c r="HH228" s="7" t="n">
        <v>0.476389089890363</v>
      </c>
      <c r="HI228" s="7" t="n">
        <v>0.6916750754720338</v>
      </c>
      <c r="HJ228" s="7" t="n">
        <v>0.7506500480850644</v>
      </c>
      <c r="HK228" s="7" t="n">
        <v>0.4350579932207845</v>
      </c>
      <c r="HL228" s="7" t="n">
        <v>0.898111182643998</v>
      </c>
      <c r="HM228" s="7" t="n">
        <v>0.664607633019594</v>
      </c>
      <c r="HN228" s="7" t="n">
        <v>0.9750982344926422</v>
      </c>
      <c r="HO228" s="7" t="n">
        <v>0.5432555009600406</v>
      </c>
      <c r="HP228" s="7" t="n">
        <v>0.7197316981169807</v>
      </c>
      <c r="HQ228" s="7" t="n">
        <v>0.4730239883052214</v>
      </c>
      <c r="HR228" s="7" t="n">
        <v>0.4738397091955369</v>
      </c>
      <c r="HS228" s="7" t="n">
        <v>0.9709547467236548</v>
      </c>
      <c r="HT228" s="7" t="n">
        <v>0.6789862599750326</v>
      </c>
      <c r="HU228" s="7" t="n">
        <v>1</v>
      </c>
      <c r="HV228" s="7" t="n">
        <v>0.4971275735188085</v>
      </c>
      <c r="HW228" s="7" t="n">
        <v>-0.07598084934138111</v>
      </c>
      <c r="HX228" s="7" t="n">
        <v>0.1920940922282899</v>
      </c>
      <c r="HY228" s="7" t="n">
        <v>0.2253290177295253</v>
      </c>
      <c r="HZ228" s="7" t="n">
        <v>0.4644478654860508</v>
      </c>
      <c r="IA228" s="7" t="n">
        <v>0.0831704039954877</v>
      </c>
      <c r="IB228" s="7" t="n">
        <v>0.9289777807524592</v>
      </c>
      <c r="IC228" s="7" t="n">
        <v>-0.08310498387427816</v>
      </c>
      <c r="ID228" s="7" t="n">
        <v>0.05501967316604574</v>
      </c>
      <c r="IE228" s="7" t="n">
        <v>0.1660742853200225</v>
      </c>
      <c r="IF228" s="7" t="n">
        <v>0.1659132858199917</v>
      </c>
      <c r="IG228" s="7" t="n">
        <v>0.354696651014986</v>
      </c>
      <c r="IH228" s="7" t="n">
        <v>0.1919600840348666</v>
      </c>
    </row>
    <row r="229">
      <c r="A229" s="6" t="inlineStr">
        <is>
          <t>N225.GI</t>
        </is>
      </c>
      <c r="B229" s="6" t="inlineStr">
        <is>
          <t>东京日经225指数</t>
        </is>
      </c>
      <c r="C229" s="7" t="n">
        <v>0.5369692981610367</v>
      </c>
      <c r="D229" s="7" t="n">
        <v>0.4879807606710399</v>
      </c>
      <c r="E229" s="7" t="n">
        <v>0.1074116509325222</v>
      </c>
      <c r="F229" s="7" t="n">
        <v>0.4238510652037066</v>
      </c>
      <c r="G229" s="7" t="n">
        <v>0.1056080325022516</v>
      </c>
      <c r="H229" s="7" t="n">
        <v>0.0800307524071743</v>
      </c>
      <c r="I229" s="7" t="n">
        <v>0.3040853938751084</v>
      </c>
      <c r="J229" s="7" t="n">
        <v>0.2918118343131242</v>
      </c>
      <c r="K229" s="7" t="n">
        <v>0.3523352517490783</v>
      </c>
      <c r="L229" s="7" t="n">
        <v>0.1073678265699801</v>
      </c>
      <c r="M229" s="7" t="n">
        <v>0.5230292386396945</v>
      </c>
      <c r="N229" s="7" t="n">
        <v>0.5686675602331849</v>
      </c>
      <c r="O229" s="7" t="n">
        <v>0.4953830356934834</v>
      </c>
      <c r="P229" s="7" t="n">
        <v>0.4987485027897959</v>
      </c>
      <c r="Q229" s="7" t="n">
        <v>0.4199814726398123</v>
      </c>
      <c r="R229" s="7" t="n">
        <v>0.5148472939476396</v>
      </c>
      <c r="S229" s="7" t="n">
        <v>0.5069757728367751</v>
      </c>
      <c r="T229" s="7" t="n">
        <v>0.4159021305846582</v>
      </c>
      <c r="U229" s="7" t="n">
        <v>0.4333918252975774</v>
      </c>
      <c r="V229" s="7" t="n">
        <v>0.5318193636377181</v>
      </c>
      <c r="W229" s="7" t="n">
        <v>0.5100030700431799</v>
      </c>
      <c r="X229" s="7" t="n">
        <v>0.3713416523509644</v>
      </c>
      <c r="Y229" s="7" t="n">
        <v>0.3639005875364827</v>
      </c>
      <c r="Z229" s="7" t="n">
        <v>0.06371602869345432</v>
      </c>
      <c r="AA229" s="7" t="n">
        <v>0.367010953040819</v>
      </c>
      <c r="AB229" s="7" t="n">
        <v>0.1696881275330356</v>
      </c>
      <c r="AC229" s="7" t="n">
        <v>0.5758502694424278</v>
      </c>
      <c r="AD229" s="7" t="n">
        <v>0.5656666890161327</v>
      </c>
      <c r="AE229" s="7" t="n">
        <v>0.5693316404162787</v>
      </c>
      <c r="AF229" s="7" t="n">
        <v>0.4275876936374701</v>
      </c>
      <c r="AG229" s="7" t="n">
        <v>0.5212823655054357</v>
      </c>
      <c r="AH229" s="7" t="n">
        <v>0.207063679812283</v>
      </c>
      <c r="AI229" s="7" t="n">
        <v>0.05195826732553464</v>
      </c>
      <c r="AJ229" s="7" t="n">
        <v>0.07088184506457589</v>
      </c>
      <c r="AK229" s="7" t="n">
        <v>0.4634590434388436</v>
      </c>
      <c r="AL229" s="7" t="n">
        <v>0.5530766129419148</v>
      </c>
      <c r="AM229" s="7" t="n">
        <v>0.2102408134255566</v>
      </c>
      <c r="AN229" s="7" t="n">
        <v>0.3287763862823663</v>
      </c>
      <c r="AO229" s="7" t="n">
        <v>0.4461356790964796</v>
      </c>
      <c r="AP229" s="7" t="n">
        <v>0.4728780067787871</v>
      </c>
      <c r="AQ229" s="7" t="n">
        <v>0.520884577299742</v>
      </c>
      <c r="AR229" s="7" t="n">
        <v>0.6000919098908236</v>
      </c>
      <c r="AS229" s="7" t="n">
        <v>0.5683815962401148</v>
      </c>
      <c r="AT229" s="7" t="n">
        <v>0.5889579332586191</v>
      </c>
      <c r="AU229" s="7" t="n">
        <v>0.5378952830439563</v>
      </c>
      <c r="AV229" s="7" t="n">
        <v>0.4290552121192531</v>
      </c>
      <c r="AW229" s="7" t="n">
        <v>0.5419732837882054</v>
      </c>
      <c r="AX229" s="7" t="n">
        <v>0.3259234124667782</v>
      </c>
      <c r="AY229" s="7" t="n">
        <v>0.5289410496870613</v>
      </c>
      <c r="AZ229" s="7" t="n">
        <v>0.2090862499437809</v>
      </c>
      <c r="BA229" s="7" t="n">
        <v>0.5215856105404792</v>
      </c>
      <c r="BB229" s="7" t="n">
        <v>0.370117768924665</v>
      </c>
      <c r="BC229" s="7" t="n">
        <v>0.05324371620629374</v>
      </c>
      <c r="BD229" s="7" t="n">
        <v>0.2932918261856983</v>
      </c>
      <c r="BE229" s="7" t="n">
        <v>0.3399840611378558</v>
      </c>
      <c r="BF229" s="7" t="n">
        <v>0.179655094756706</v>
      </c>
      <c r="BG229" s="7" t="n">
        <v>0.431235231609264</v>
      </c>
      <c r="BH229" s="7" t="n">
        <v>0.5402768906676252</v>
      </c>
      <c r="BI229" s="7" t="n">
        <v>0.4757820927344555</v>
      </c>
      <c r="BJ229" s="7" t="n">
        <v>0.4916818403678131</v>
      </c>
      <c r="BK229" s="7" t="n">
        <v>0.2102407774827212</v>
      </c>
      <c r="BL229" s="7" t="n">
        <v>0.2751341531119778</v>
      </c>
      <c r="BM229" s="7" t="n">
        <v>0.3703128540314647</v>
      </c>
      <c r="BN229" s="7" t="n">
        <v>0.4295460795136898</v>
      </c>
      <c r="BO229" s="7" t="n">
        <v>0.3426186940326042</v>
      </c>
      <c r="BP229" s="7" t="n">
        <v>0.3065499068961088</v>
      </c>
      <c r="BQ229" s="7" t="n">
        <v>0.429296125219539</v>
      </c>
      <c r="BR229" s="7" t="n">
        <v>-0.05050577850726767</v>
      </c>
      <c r="BS229" s="7" t="n">
        <v>0.02702243947270208</v>
      </c>
      <c r="BT229" s="7" t="n">
        <v>0.4774606220032783</v>
      </c>
      <c r="BU229" s="7" t="n">
        <v>0.3462826522468123</v>
      </c>
      <c r="BV229" s="7" t="n">
        <v>0.05799808043469473</v>
      </c>
      <c r="BW229" s="7" t="n">
        <v>0.5281952463257672</v>
      </c>
      <c r="BX229" s="7" t="n">
        <v>0.4502033675416244</v>
      </c>
      <c r="BY229" s="7" t="n">
        <v>0.4505531267810968</v>
      </c>
      <c r="BZ229" s="7" t="n">
        <v>0.4914495796928929</v>
      </c>
      <c r="CA229" s="7" t="n">
        <v>0.5191412012834004</v>
      </c>
      <c r="CB229" s="7" t="n">
        <v>0.4288737372337836</v>
      </c>
      <c r="CC229" s="7" t="n">
        <v>0.409117402156176</v>
      </c>
      <c r="CD229" s="7" t="n">
        <v>0.4304865577019491</v>
      </c>
      <c r="CE229" s="7" t="n">
        <v>0.04261835216331788</v>
      </c>
      <c r="CF229" s="7" t="n">
        <v>0.1807573158572622</v>
      </c>
      <c r="CG229" s="7" t="n">
        <v>0.5569594489997871</v>
      </c>
      <c r="CH229" s="7" t="n">
        <v>0.4668094123965336</v>
      </c>
      <c r="CI229" s="7" t="n">
        <v>0.0682055444933802</v>
      </c>
      <c r="CJ229" s="7" t="n">
        <v>0.5104487980136363</v>
      </c>
      <c r="CK229" s="7" t="n">
        <v>0.2047710560028617</v>
      </c>
      <c r="CL229" s="7" t="n">
        <v>0.366468295843929</v>
      </c>
      <c r="CM229" s="7" t="n">
        <v>0.4244473324019246</v>
      </c>
      <c r="CN229" s="7" t="n">
        <v>0.5194613087557421</v>
      </c>
      <c r="CO229" s="7" t="n">
        <v>0.5079147755339691</v>
      </c>
      <c r="CP229" s="7" t="n">
        <v>0.4692536459985246</v>
      </c>
      <c r="CQ229" s="7" t="n">
        <v>0.01395788553044832</v>
      </c>
      <c r="CR229" s="7" t="n">
        <v>0.489029776081131</v>
      </c>
      <c r="CS229" s="7" t="n">
        <v>0.391437277956588</v>
      </c>
      <c r="CT229" s="7" t="n">
        <v>0.4587750419763483</v>
      </c>
      <c r="CU229" s="7" t="n">
        <v>0.3948162408577707</v>
      </c>
      <c r="CV229" s="7" t="n">
        <v>0.5721403032718779</v>
      </c>
      <c r="CW229" s="7" t="n">
        <v>0.3677850264367439</v>
      </c>
      <c r="CX229" s="7" t="n">
        <v>0.5365537826002237</v>
      </c>
      <c r="CY229" s="7" t="n">
        <v>0.5804563965933687</v>
      </c>
      <c r="CZ229" s="7" t="n">
        <v>0.3359982650103437</v>
      </c>
      <c r="DA229" s="7" t="n">
        <v>0.3086927117911716</v>
      </c>
      <c r="DB229" s="7" t="n">
        <v>0.5572767253481965</v>
      </c>
      <c r="DC229" s="7" t="n">
        <v>0.1776142812515749</v>
      </c>
      <c r="DD229" s="7" t="n">
        <v>0.5009225988138923</v>
      </c>
      <c r="DE229" s="7" t="n">
        <v>0.437689461547154</v>
      </c>
      <c r="DF229" s="7" t="n">
        <v>0.429265150195834</v>
      </c>
      <c r="DG229" s="7" t="n">
        <v>0.2818025773067847</v>
      </c>
      <c r="DH229" s="7" t="n">
        <v>0.4334019569884545</v>
      </c>
      <c r="DI229" s="7" t="n">
        <v>0.07679258820502702</v>
      </c>
      <c r="DJ229" s="7" t="n">
        <v>0.4415263724179001</v>
      </c>
      <c r="DK229" s="7" t="n">
        <v>0.3020330927997469</v>
      </c>
      <c r="DL229" s="7" t="n">
        <v>0.5822401022802753</v>
      </c>
      <c r="DM229" s="7" t="n">
        <v>0.4830523864036037</v>
      </c>
      <c r="DN229" s="7" t="n">
        <v>0.5107743411569774</v>
      </c>
      <c r="DO229" s="7" t="n">
        <v>0.06926058852252956</v>
      </c>
      <c r="DP229" s="7" t="n">
        <v>0.4625531862587657</v>
      </c>
      <c r="DQ229" s="7" t="n">
        <v>0.451815767594697</v>
      </c>
      <c r="DR229" s="7" t="n">
        <v>0.5062937258334917</v>
      </c>
      <c r="DS229" s="7" t="n">
        <v>0.5815532897400351</v>
      </c>
      <c r="DT229" s="7" t="n">
        <v>0.4002077982326718</v>
      </c>
      <c r="DU229" s="7" t="n">
        <v>0.3599594013842017</v>
      </c>
      <c r="DV229" s="7" t="n">
        <v>0.2332532935619052</v>
      </c>
      <c r="DW229" s="7" t="n">
        <v>0.4695294013537369</v>
      </c>
      <c r="DX229" s="7" t="n">
        <v>0.508599463855021</v>
      </c>
      <c r="DY229" s="7" t="n">
        <v>0.2213599462440916</v>
      </c>
      <c r="DZ229" s="7" t="n">
        <v>0.484278370229658</v>
      </c>
      <c r="EA229" s="7" t="n">
        <v>0.5295051312795662</v>
      </c>
      <c r="EB229" s="7" t="n">
        <v>0.4871052007800519</v>
      </c>
      <c r="EC229" s="7" t="n">
        <v>0.5677645134581186</v>
      </c>
      <c r="ED229" s="7" t="n">
        <v>0.486506866213298</v>
      </c>
      <c r="EE229" s="7" t="n">
        <v>0.2856648112169518</v>
      </c>
      <c r="EF229" s="7" t="n">
        <v>0.3319207385348679</v>
      </c>
      <c r="EG229" s="7" t="n">
        <v>0.301643487512223</v>
      </c>
      <c r="EH229" s="7" t="n">
        <v>0.4775683338994041</v>
      </c>
      <c r="EI229" s="7" t="n">
        <v>0.4580706898256995</v>
      </c>
      <c r="EJ229" s="7" t="n">
        <v>0.5753062048877498</v>
      </c>
      <c r="EK229" s="7" t="n">
        <v>0.4397359478913577</v>
      </c>
      <c r="EL229" s="7" t="n">
        <v>0.4175193125917322</v>
      </c>
      <c r="EM229" s="7" t="n">
        <v>0.5428085570385754</v>
      </c>
      <c r="EN229" s="7" t="n">
        <v>0.4666434930872385</v>
      </c>
      <c r="EO229" s="7" t="n">
        <v>0.3461222904713287</v>
      </c>
      <c r="EP229" s="7" t="n">
        <v>0.5391566393571496</v>
      </c>
      <c r="EQ229" s="7" t="n">
        <v>0.5160415289190676</v>
      </c>
      <c r="ER229" s="7" t="n">
        <v>0.4479734925841921</v>
      </c>
      <c r="ES229" s="7" t="n">
        <v>0.4806454158429493</v>
      </c>
      <c r="ET229" s="7" t="n">
        <v>0.4632250893127661</v>
      </c>
      <c r="EU229" s="7" t="n">
        <v>0.4943177312271846</v>
      </c>
      <c r="EV229" s="7" t="n">
        <v>0.5016142472983608</v>
      </c>
      <c r="EW229" s="7" t="n">
        <v>0.4484602076938058</v>
      </c>
      <c r="EX229" s="7" t="n">
        <v>0.2451517851737562</v>
      </c>
      <c r="EY229" s="7" t="n">
        <v>0.23397827562508</v>
      </c>
      <c r="EZ229" s="7" t="n">
        <v>0.3179312725916058</v>
      </c>
      <c r="FA229" s="7" t="n">
        <v>0.4731276774668709</v>
      </c>
      <c r="FB229" s="7" t="n">
        <v>0.272874359366182</v>
      </c>
      <c r="FC229" s="7" t="n">
        <v>0.4820968001371152</v>
      </c>
      <c r="FD229" s="7" t="n">
        <v>0.5024492914966431</v>
      </c>
      <c r="FE229" s="7" t="n">
        <v>0.5019060538913682</v>
      </c>
      <c r="FF229" s="7" t="n">
        <v>0.3451442081380478</v>
      </c>
      <c r="FG229" s="7" t="n">
        <v>0.4696541359486048</v>
      </c>
      <c r="FH229" s="7" t="n">
        <v>0.3559449757485779</v>
      </c>
      <c r="FI229" s="7" t="n">
        <v>0.2940381940534468</v>
      </c>
      <c r="FJ229" s="7" t="n">
        <v>0.3443312547327857</v>
      </c>
      <c r="FK229" s="7" t="n">
        <v>0.4854536138155672</v>
      </c>
      <c r="FL229" s="7" t="n">
        <v>0.4444166842228321</v>
      </c>
      <c r="FM229" s="7" t="n">
        <v>0.3709312032030936</v>
      </c>
      <c r="FN229" s="7" t="n">
        <v>0.383704010725831</v>
      </c>
      <c r="FO229" s="7" t="n">
        <v>0.4930467781728918</v>
      </c>
      <c r="FP229" s="7" t="n">
        <v>0.3961944021534062</v>
      </c>
      <c r="FQ229" s="7" t="n">
        <v>0.5127922561251601</v>
      </c>
      <c r="FR229" s="7" t="n">
        <v>0.5666334661621845</v>
      </c>
      <c r="FS229" s="7" t="n">
        <v>0.3547557857714742</v>
      </c>
      <c r="FT229" s="7" t="n">
        <v>0.3999664166049677</v>
      </c>
      <c r="FU229" s="7" t="n">
        <v>0.3735040330508542</v>
      </c>
      <c r="FV229" s="7" t="n">
        <v>0.4043046437497902</v>
      </c>
      <c r="FW229" s="7" t="n">
        <v>0.5076138265067031</v>
      </c>
      <c r="FX229" s="7" t="n">
        <v>0.3934300896756367</v>
      </c>
      <c r="FY229" s="7" t="n">
        <v>0.360604603034415</v>
      </c>
      <c r="FZ229" s="7" t="n">
        <v>0.3677514418091711</v>
      </c>
      <c r="GA229" s="7" t="n">
        <v>0.5137855460698443</v>
      </c>
      <c r="GB229" s="7" t="n">
        <v>0.3214451553245019</v>
      </c>
      <c r="GC229" s="7" t="n">
        <v>0.4611362969383434</v>
      </c>
      <c r="GD229" s="7" t="n">
        <v>0.3996773784808907</v>
      </c>
      <c r="GE229" s="7" t="n">
        <v>0.4373519695448567</v>
      </c>
      <c r="GF229" s="7" t="n">
        <v>0.1992236077692206</v>
      </c>
      <c r="GG229" s="7" t="n">
        <v>0.1264908031422433</v>
      </c>
      <c r="GH229" s="7" t="n">
        <v>0.3631571851110347</v>
      </c>
      <c r="GI229" s="7" t="n">
        <v>0.3466335906724978</v>
      </c>
      <c r="GJ229" s="7" t="n">
        <v>0.421750232171408</v>
      </c>
      <c r="GK229" s="7" t="n">
        <v>0.8599315963758063</v>
      </c>
      <c r="GL229" s="7" t="n">
        <v>0.2824008310357446</v>
      </c>
      <c r="GM229" s="7" t="n">
        <v>0.3663977616336611</v>
      </c>
      <c r="GN229" s="7" t="n">
        <v>0.3807534252443457</v>
      </c>
      <c r="GO229" s="7" t="n">
        <v>0.3942507905622775</v>
      </c>
      <c r="GP229" s="7" t="n">
        <v>0.3979261430492986</v>
      </c>
      <c r="GQ229" s="7" t="n">
        <v>0.3034553438864142</v>
      </c>
      <c r="GR229" s="7" t="n">
        <v>-0.05427998285832444</v>
      </c>
      <c r="GS229" s="7" t="n">
        <v>0.2438097287722524</v>
      </c>
      <c r="GT229" s="7" t="n">
        <v>0.491034864288676</v>
      </c>
      <c r="GU229" s="7" t="n">
        <v>0.4986739353124127</v>
      </c>
      <c r="GV229" s="7" t="n">
        <v>0.3927999139542463</v>
      </c>
      <c r="GW229" s="7" t="n">
        <v>0.2138021697983087</v>
      </c>
      <c r="GX229" s="7" t="n">
        <v>0.2838810586553114</v>
      </c>
      <c r="GY229" s="7" t="n">
        <v>0.5086978891464702</v>
      </c>
      <c r="GZ229" s="7" t="n">
        <v>0.4646087685216534</v>
      </c>
      <c r="HA229" s="7" t="n">
        <v>0.06816547380618433</v>
      </c>
      <c r="HB229" s="7" t="n">
        <v>0.4134362681898864</v>
      </c>
      <c r="HC229" s="7" t="n">
        <v>0.4438344875876014</v>
      </c>
      <c r="HD229" s="7" t="n">
        <v>0.4388076338062719</v>
      </c>
      <c r="HE229" s="7" t="n">
        <v>0.4906125755357713</v>
      </c>
      <c r="HF229" s="7" t="n">
        <v>0.3898654410599701</v>
      </c>
      <c r="HG229" s="7" t="n">
        <v>0.4955566316526625</v>
      </c>
      <c r="HH229" s="7" t="n">
        <v>0.3931744424873863</v>
      </c>
      <c r="HI229" s="7" t="n">
        <v>0.4151409476929951</v>
      </c>
      <c r="HJ229" s="7" t="n">
        <v>0.5057404317058103</v>
      </c>
      <c r="HK229" s="7" t="n">
        <v>0.3093066073037315</v>
      </c>
      <c r="HL229" s="7" t="n">
        <v>0.5465431457302127</v>
      </c>
      <c r="HM229" s="7" t="n">
        <v>0.4517988506172601</v>
      </c>
      <c r="HN229" s="7" t="n">
        <v>0.4492067604292801</v>
      </c>
      <c r="HO229" s="7" t="n">
        <v>0.3539132813276971</v>
      </c>
      <c r="HP229" s="7" t="n">
        <v>0.4999746031368013</v>
      </c>
      <c r="HQ229" s="7" t="n">
        <v>0.34813980701807</v>
      </c>
      <c r="HR229" s="7" t="n">
        <v>0.3546780668525036</v>
      </c>
      <c r="HS229" s="7" t="n">
        <v>0.494391465991911</v>
      </c>
      <c r="HT229" s="7" t="n">
        <v>0.4940823729609872</v>
      </c>
      <c r="HU229" s="7" t="n">
        <v>0.4971275735188085</v>
      </c>
      <c r="HV229" s="7" t="n">
        <v>1</v>
      </c>
      <c r="HW229" s="7" t="n">
        <v>0.005874070034176612</v>
      </c>
      <c r="HX229" s="7" t="n">
        <v>0.04240714192906866</v>
      </c>
      <c r="HY229" s="7" t="n">
        <v>0.0668636477573252</v>
      </c>
      <c r="HZ229" s="7" t="n">
        <v>0.2692749357477996</v>
      </c>
      <c r="IA229" s="7" t="n">
        <v>0.05933620366800698</v>
      </c>
      <c r="IB229" s="7" t="n">
        <v>0.5579475953098813</v>
      </c>
      <c r="IC229" s="7" t="n">
        <v>0.1125137833766756</v>
      </c>
      <c r="ID229" s="7" t="n">
        <v>0.05560839214572202</v>
      </c>
      <c r="IE229" s="7" t="n">
        <v>0.08248828030032566</v>
      </c>
      <c r="IF229" s="7" t="n">
        <v>0.08198210037874158</v>
      </c>
      <c r="IG229" s="7" t="n">
        <v>0.8672411496810694</v>
      </c>
      <c r="IH229" s="7" t="n">
        <v>0.04322810911783839</v>
      </c>
    </row>
    <row r="230">
      <c r="A230" s="6" t="inlineStr">
        <is>
          <t>NBI.NQI</t>
        </is>
      </c>
      <c r="B230" s="6" t="inlineStr">
        <is>
          <t>纳斯达克生物技术指数</t>
        </is>
      </c>
      <c r="C230" s="7" t="n">
        <v>-0.08426786672339194</v>
      </c>
      <c r="D230" s="7" t="n">
        <v>-0.08548004099042278</v>
      </c>
      <c r="E230" s="7" t="n">
        <v>-0.07740240151685768</v>
      </c>
      <c r="F230" s="7" t="n">
        <v>-0.1086867422131588</v>
      </c>
      <c r="G230" s="7" t="n">
        <v>-0.1629635702357845</v>
      </c>
      <c r="H230" s="7" t="n">
        <v>-0.0427708025041304</v>
      </c>
      <c r="I230" s="7" t="n">
        <v>0.02330423029421858</v>
      </c>
      <c r="J230" s="7" t="n">
        <v>0.005064640067600614</v>
      </c>
      <c r="K230" s="7" t="n">
        <v>-0.03000159508325535</v>
      </c>
      <c r="L230" s="7" t="n">
        <v>-0.05095631885939623</v>
      </c>
      <c r="M230" s="7" t="n">
        <v>-0.07750732099482883</v>
      </c>
      <c r="N230" s="7" t="n">
        <v>-0.04612087107243922</v>
      </c>
      <c r="O230" s="7" t="n">
        <v>-0.05178077016436411</v>
      </c>
      <c r="P230" s="7" t="n">
        <v>0.07335974211414564</v>
      </c>
      <c r="Q230" s="7" t="n">
        <v>-0.0204519210298606</v>
      </c>
      <c r="R230" s="7" t="n">
        <v>-0.00788952912204539</v>
      </c>
      <c r="S230" s="7" t="n">
        <v>-0.001258206004440057</v>
      </c>
      <c r="T230" s="7" t="n">
        <v>-0.03026345797377221</v>
      </c>
      <c r="U230" s="7" t="n">
        <v>0.02685575357235395</v>
      </c>
      <c r="V230" s="7" t="n">
        <v>-0.06237755479759754</v>
      </c>
      <c r="W230" s="7" t="n">
        <v>-0.003700642682328071</v>
      </c>
      <c r="X230" s="7" t="n">
        <v>0.003716587659960191</v>
      </c>
      <c r="Y230" s="7" t="n">
        <v>0.008426728189798111</v>
      </c>
      <c r="Z230" s="7" t="n">
        <v>-0.02813222842528433</v>
      </c>
      <c r="AA230" s="7" t="n">
        <v>0.007241137509200819</v>
      </c>
      <c r="AB230" s="7" t="n">
        <v>-0.1062271632498769</v>
      </c>
      <c r="AC230" s="7" t="n">
        <v>-0.0330541271122088</v>
      </c>
      <c r="AD230" s="7" t="n">
        <v>-0.01084208618025054</v>
      </c>
      <c r="AE230" s="7" t="n">
        <v>-0.05542916399948696</v>
      </c>
      <c r="AF230" s="7" t="n">
        <v>-0.08869489312386251</v>
      </c>
      <c r="AG230" s="7" t="n">
        <v>-0.03855073653339536</v>
      </c>
      <c r="AH230" s="7" t="n">
        <v>-0.08465115726761591</v>
      </c>
      <c r="AI230" s="7" t="n">
        <v>0.01019308159102746</v>
      </c>
      <c r="AJ230" s="7" t="n">
        <v>0.002296971940662574</v>
      </c>
      <c r="AK230" s="7" t="n">
        <v>-0.05598241618193388</v>
      </c>
      <c r="AL230" s="7" t="n">
        <v>-0.04023745104263496</v>
      </c>
      <c r="AM230" s="7" t="n">
        <v>-0.03456536614935293</v>
      </c>
      <c r="AN230" s="7" t="n">
        <v>0.04748739922929408</v>
      </c>
      <c r="AO230" s="7" t="n">
        <v>-0.02759804091529586</v>
      </c>
      <c r="AP230" s="7" t="n">
        <v>-0.05588647036477129</v>
      </c>
      <c r="AQ230" s="7" t="n">
        <v>-0.04971130717510285</v>
      </c>
      <c r="AR230" s="7" t="n">
        <v>-0.02935387647258149</v>
      </c>
      <c r="AS230" s="7" t="n">
        <v>-0.06390347032371854</v>
      </c>
      <c r="AT230" s="7" t="n">
        <v>-0.07153417935631352</v>
      </c>
      <c r="AU230" s="7" t="n">
        <v>-0.04177759593028339</v>
      </c>
      <c r="AV230" s="7" t="n">
        <v>-0.007490373903671919</v>
      </c>
      <c r="AW230" s="7" t="n">
        <v>0.005519072673513228</v>
      </c>
      <c r="AX230" s="7" t="n">
        <v>0.03069324886409145</v>
      </c>
      <c r="AY230" s="7" t="n">
        <v>-0.02292830472817315</v>
      </c>
      <c r="AZ230" s="7" t="n">
        <v>0.03389380849843875</v>
      </c>
      <c r="BA230" s="7" t="n">
        <v>-0.03155809844102809</v>
      </c>
      <c r="BB230" s="7" t="n">
        <v>0.01176024921904464</v>
      </c>
      <c r="BC230" s="7" t="n">
        <v>-0.03161903028824987</v>
      </c>
      <c r="BD230" s="7" t="n">
        <v>-0.01230989032518823</v>
      </c>
      <c r="BE230" s="7" t="n">
        <v>0.0694115506504677</v>
      </c>
      <c r="BF230" s="7" t="n">
        <v>0.04271772535152388</v>
      </c>
      <c r="BG230" s="7" t="n">
        <v>-0.04522676516616304</v>
      </c>
      <c r="BH230" s="7" t="n">
        <v>-0.06238441494891449</v>
      </c>
      <c r="BI230" s="7" t="n">
        <v>-0.007969787504298238</v>
      </c>
      <c r="BJ230" s="7" t="n">
        <v>-0.01964871790415479</v>
      </c>
      <c r="BK230" s="7" t="n">
        <v>-0.03456506200180672</v>
      </c>
      <c r="BL230" s="7" t="n">
        <v>-0.02352671525298516</v>
      </c>
      <c r="BM230" s="7" t="n">
        <v>-0.08009328257785515</v>
      </c>
      <c r="BN230" s="7" t="n">
        <v>-0.06690573499871509</v>
      </c>
      <c r="BO230" s="7" t="n">
        <v>-0.07298381484952779</v>
      </c>
      <c r="BP230" s="7" t="n">
        <v>-0.01230935798117068</v>
      </c>
      <c r="BQ230" s="7" t="n">
        <v>-0.06438803275098602</v>
      </c>
      <c r="BR230" s="7" t="n">
        <v>-0.2668823526380271</v>
      </c>
      <c r="BS230" s="7" t="n">
        <v>-0.009783788612945347</v>
      </c>
      <c r="BT230" s="7" t="n">
        <v>-0.07638002005208754</v>
      </c>
      <c r="BU230" s="7" t="n">
        <v>0.03652830627280106</v>
      </c>
      <c r="BV230" s="7" t="n">
        <v>0.05868978968844518</v>
      </c>
      <c r="BW230" s="7" t="n">
        <v>-0.06420516384851976</v>
      </c>
      <c r="BX230" s="7" t="n">
        <v>-0.09523416507516932</v>
      </c>
      <c r="BY230" s="7" t="n">
        <v>-0.07876449244634984</v>
      </c>
      <c r="BZ230" s="7" t="n">
        <v>0.07818596787558083</v>
      </c>
      <c r="CA230" s="7" t="n">
        <v>-0.0815276180408005</v>
      </c>
      <c r="CB230" s="7" t="n">
        <v>-0.0210727360246428</v>
      </c>
      <c r="CC230" s="7" t="n">
        <v>-0.008890214369320483</v>
      </c>
      <c r="CD230" s="7" t="n">
        <v>0.01664953751768824</v>
      </c>
      <c r="CE230" s="7" t="n">
        <v>-0.07107500447469682</v>
      </c>
      <c r="CF230" s="7" t="n">
        <v>0.07285438052013357</v>
      </c>
      <c r="CG230" s="7" t="n">
        <v>-0.08214844492505467</v>
      </c>
      <c r="CH230" s="7" t="n">
        <v>-0.03306175309664128</v>
      </c>
      <c r="CI230" s="7" t="n">
        <v>-0.03596918956091135</v>
      </c>
      <c r="CJ230" s="7" t="n">
        <v>0.04122444742700185</v>
      </c>
      <c r="CK230" s="7" t="n">
        <v>0.004850067149032671</v>
      </c>
      <c r="CL230" s="7" t="n">
        <v>0.008002040675790091</v>
      </c>
      <c r="CM230" s="7" t="n">
        <v>0.01788870848343583</v>
      </c>
      <c r="CN230" s="7" t="n">
        <v>-0.06937865281063899</v>
      </c>
      <c r="CO230" s="7" t="n">
        <v>-0.06668452003899372</v>
      </c>
      <c r="CP230" s="7" t="n">
        <v>-0.06689713296612534</v>
      </c>
      <c r="CQ230" s="7" t="n">
        <v>-0.08082202303694383</v>
      </c>
      <c r="CR230" s="7" t="n">
        <v>-0.03698919994763152</v>
      </c>
      <c r="CS230" s="7" t="n">
        <v>-0.1429414384633795</v>
      </c>
      <c r="CT230" s="7" t="n">
        <v>-0.01008128136907858</v>
      </c>
      <c r="CU230" s="7" t="n">
        <v>0.01160118451820493</v>
      </c>
      <c r="CV230" s="7" t="n">
        <v>-0.1124713936418489</v>
      </c>
      <c r="CW230" s="7" t="n">
        <v>-0.08300753946011177</v>
      </c>
      <c r="CX230" s="7" t="n">
        <v>-0.06891713694473128</v>
      </c>
      <c r="CY230" s="7" t="n">
        <v>-0.02360113889826813</v>
      </c>
      <c r="CZ230" s="7" t="n">
        <v>-0.004467259405991336</v>
      </c>
      <c r="DA230" s="7" t="n">
        <v>0.02651983856251323</v>
      </c>
      <c r="DB230" s="7" t="n">
        <v>-0.0939209338770213</v>
      </c>
      <c r="DC230" s="7" t="n">
        <v>-0.1192431396056627</v>
      </c>
      <c r="DD230" s="7" t="n">
        <v>-0.0003268344303290276</v>
      </c>
      <c r="DE230" s="7" t="n">
        <v>0.02805006614271476</v>
      </c>
      <c r="DF230" s="7" t="n">
        <v>-0.06452570008819858</v>
      </c>
      <c r="DG230" s="7" t="n">
        <v>0.01869247486360237</v>
      </c>
      <c r="DH230" s="7" t="n">
        <v>-0.03723982644455071</v>
      </c>
      <c r="DI230" s="7" t="n">
        <v>-0.2134876028471924</v>
      </c>
      <c r="DJ230" s="7" t="n">
        <v>-0.104478142698845</v>
      </c>
      <c r="DK230" s="7" t="n">
        <v>-0.02504428262606734</v>
      </c>
      <c r="DL230" s="7" t="n">
        <v>-0.09154343035654852</v>
      </c>
      <c r="DM230" s="7" t="n">
        <v>-0.0261890294720231</v>
      </c>
      <c r="DN230" s="7" t="n">
        <v>0.0001100757064517684</v>
      </c>
      <c r="DO230" s="7" t="n">
        <v>-0.002604812544129446</v>
      </c>
      <c r="DP230" s="7" t="n">
        <v>0.03160370569906306</v>
      </c>
      <c r="DQ230" s="7" t="n">
        <v>-0.02183305482005878</v>
      </c>
      <c r="DR230" s="7" t="n">
        <v>-0.03281442323551697</v>
      </c>
      <c r="DS230" s="7" t="n">
        <v>-0.06369486503072927</v>
      </c>
      <c r="DT230" s="7" t="n">
        <v>0.008893058718749991</v>
      </c>
      <c r="DU230" s="7" t="n">
        <v>-0.02625250848787416</v>
      </c>
      <c r="DV230" s="7" t="n">
        <v>0.03396298629992044</v>
      </c>
      <c r="DW230" s="7" t="n">
        <v>0.03350117974605894</v>
      </c>
      <c r="DX230" s="7" t="n">
        <v>-0.05721523688402259</v>
      </c>
      <c r="DY230" s="7" t="n">
        <v>0.04363741865107727</v>
      </c>
      <c r="DZ230" s="7" t="n">
        <v>0.007148427058022263</v>
      </c>
      <c r="EA230" s="7" t="n">
        <v>-0.02306966655939401</v>
      </c>
      <c r="EB230" s="7" t="n">
        <v>-0.01707620125751291</v>
      </c>
      <c r="EC230" s="7" t="n">
        <v>-0.08099846514748295</v>
      </c>
      <c r="ED230" s="7" t="n">
        <v>-0.01966655671407671</v>
      </c>
      <c r="EE230" s="7" t="n">
        <v>-0.01449310058779416</v>
      </c>
      <c r="EF230" s="7" t="n">
        <v>0.03425945157408865</v>
      </c>
      <c r="EG230" s="7" t="n">
        <v>0.05970070703022682</v>
      </c>
      <c r="EH230" s="7" t="n">
        <v>-0.05704554543800313</v>
      </c>
      <c r="EI230" s="7" t="n">
        <v>-0.0267378859878621</v>
      </c>
      <c r="EJ230" s="7" t="n">
        <v>-0.03750220460731292</v>
      </c>
      <c r="EK230" s="7" t="n">
        <v>-0.07782128197595448</v>
      </c>
      <c r="EL230" s="7" t="n">
        <v>-0.07365984460741491</v>
      </c>
      <c r="EM230" s="7" t="n">
        <v>-0.1425588284925631</v>
      </c>
      <c r="EN230" s="7" t="n">
        <v>-0.0677223840087708</v>
      </c>
      <c r="EO230" s="7" t="n">
        <v>-0.04571585083032603</v>
      </c>
      <c r="EP230" s="7" t="n">
        <v>-0.06360877301240825</v>
      </c>
      <c r="EQ230" s="7" t="n">
        <v>-0.08064579352977816</v>
      </c>
      <c r="ER230" s="7" t="n">
        <v>-0.07518437833674864</v>
      </c>
      <c r="ES230" s="7" t="n">
        <v>-0.09717520810960438</v>
      </c>
      <c r="ET230" s="7" t="n">
        <v>-0.08064170764715294</v>
      </c>
      <c r="EU230" s="7" t="n">
        <v>-0.02228734386394745</v>
      </c>
      <c r="EV230" s="7" t="n">
        <v>-0.001269132251906826</v>
      </c>
      <c r="EW230" s="7" t="n">
        <v>-0.03157088574149895</v>
      </c>
      <c r="EX230" s="7" t="n">
        <v>-0.001594007534305362</v>
      </c>
      <c r="EY230" s="7" t="n">
        <v>0.01367136256190887</v>
      </c>
      <c r="EZ230" s="7" t="n">
        <v>0.01563407104679074</v>
      </c>
      <c r="FA230" s="7" t="n">
        <v>0.04383030254419797</v>
      </c>
      <c r="FB230" s="7" t="n">
        <v>0.01532230457896386</v>
      </c>
      <c r="FC230" s="7" t="n">
        <v>0.007813968164587973</v>
      </c>
      <c r="FD230" s="7" t="n">
        <v>-0.03894088689457151</v>
      </c>
      <c r="FE230" s="7" t="n">
        <v>0.04140959090829737</v>
      </c>
      <c r="FF230" s="7" t="n">
        <v>0.002530036254076544</v>
      </c>
      <c r="FG230" s="7" t="n">
        <v>0.0486408972894307</v>
      </c>
      <c r="FH230" s="7" t="n">
        <v>0.008723054319045669</v>
      </c>
      <c r="FI230" s="7" t="n">
        <v>0.06619803250270187</v>
      </c>
      <c r="FJ230" s="7" t="n">
        <v>0.03299488305449838</v>
      </c>
      <c r="FK230" s="7" t="n">
        <v>0.06005834210034667</v>
      </c>
      <c r="FL230" s="7" t="n">
        <v>0.03338701138170178</v>
      </c>
      <c r="FM230" s="7" t="n">
        <v>-0.04415166275872081</v>
      </c>
      <c r="FN230" s="7" t="n">
        <v>-0.07264184940192828</v>
      </c>
      <c r="FO230" s="7" t="n">
        <v>-0.06534392255897703</v>
      </c>
      <c r="FP230" s="7" t="n">
        <v>-0.05496137058174359</v>
      </c>
      <c r="FQ230" s="7" t="n">
        <v>-0.1189302447614513</v>
      </c>
      <c r="FR230" s="7" t="n">
        <v>-0.04841666406480682</v>
      </c>
      <c r="FS230" s="7" t="n">
        <v>-0.001997835960951441</v>
      </c>
      <c r="FT230" s="7" t="n">
        <v>-0.02368243407937632</v>
      </c>
      <c r="FU230" s="7" t="n">
        <v>-0.02022530929600165</v>
      </c>
      <c r="FV230" s="7" t="n">
        <v>0.01313120122327545</v>
      </c>
      <c r="FW230" s="7" t="n">
        <v>-0.0674066984767705</v>
      </c>
      <c r="FX230" s="7" t="n">
        <v>-0.06784197753732979</v>
      </c>
      <c r="FY230" s="7" t="n">
        <v>-0.08546257749934418</v>
      </c>
      <c r="FZ230" s="7" t="n">
        <v>-0.009081916949557612</v>
      </c>
      <c r="GA230" s="7" t="n">
        <v>-0.07498576572613151</v>
      </c>
      <c r="GB230" s="7" t="n">
        <v>0.01005244184224975</v>
      </c>
      <c r="GC230" s="7" t="n">
        <v>0.002893093619742772</v>
      </c>
      <c r="GD230" s="7" t="n">
        <v>-0.03831437598107482</v>
      </c>
      <c r="GE230" s="7" t="n">
        <v>0.23186236410649</v>
      </c>
      <c r="GF230" s="7" t="n">
        <v>-0.09214285197919209</v>
      </c>
      <c r="GG230" s="7" t="n">
        <v>0.3830590803713447</v>
      </c>
      <c r="GH230" s="7" t="n">
        <v>-0.03456302881996318</v>
      </c>
      <c r="GI230" s="7" t="n">
        <v>0.176598177333249</v>
      </c>
      <c r="GJ230" s="7" t="n">
        <v>0.09496342531070097</v>
      </c>
      <c r="GK230" s="7" t="n">
        <v>-0.07813398242724479</v>
      </c>
      <c r="GL230" s="7" t="n">
        <v>0.01297615282666755</v>
      </c>
      <c r="GM230" s="7" t="n">
        <v>0.02781000286874549</v>
      </c>
      <c r="GN230" s="7" t="n">
        <v>-0.1298401351411549</v>
      </c>
      <c r="GO230" s="7" t="n">
        <v>-0.09528002894728445</v>
      </c>
      <c r="GP230" s="7" t="n">
        <v>-0.04518422662387329</v>
      </c>
      <c r="GQ230" s="7" t="n">
        <v>0.0262860061806193</v>
      </c>
      <c r="GR230" s="7" t="n">
        <v>-0.2651458423246704</v>
      </c>
      <c r="GS230" s="7" t="n">
        <v>-0.02784511673791768</v>
      </c>
      <c r="GT230" s="7" t="n">
        <v>-0.1040827449289601</v>
      </c>
      <c r="GU230" s="7" t="n">
        <v>-0.07086801322100472</v>
      </c>
      <c r="GV230" s="7" t="n">
        <v>-0.04295721554728465</v>
      </c>
      <c r="GW230" s="7" t="n">
        <v>0.0355908108194625</v>
      </c>
      <c r="GX230" s="7" t="n">
        <v>0.06897030274403038</v>
      </c>
      <c r="GY230" s="7" t="n">
        <v>-0.07960007273374686</v>
      </c>
      <c r="GZ230" s="7" t="n">
        <v>-0.02079849226376191</v>
      </c>
      <c r="HA230" s="7" t="n">
        <v>-0.2470147502194115</v>
      </c>
      <c r="HB230" s="7" t="n">
        <v>-0.07103124967420241</v>
      </c>
      <c r="HC230" s="7" t="n">
        <v>-0.06458239927205495</v>
      </c>
      <c r="HD230" s="7" t="n">
        <v>-0.06396711382199217</v>
      </c>
      <c r="HE230" s="7" t="n">
        <v>0.0064625425210663</v>
      </c>
      <c r="HF230" s="7" t="n">
        <v>0.002249659120167511</v>
      </c>
      <c r="HG230" s="7" t="n">
        <v>-0.0987696744563782</v>
      </c>
      <c r="HH230" s="7" t="n">
        <v>0.03784586661088517</v>
      </c>
      <c r="HI230" s="7" t="n">
        <v>-0.08433956148695418</v>
      </c>
      <c r="HJ230" s="7" t="n">
        <v>0.004408462695949064</v>
      </c>
      <c r="HK230" s="7" t="n">
        <v>0.0726006222873288</v>
      </c>
      <c r="HL230" s="7" t="n">
        <v>-0.0793300820318804</v>
      </c>
      <c r="HM230" s="7" t="n">
        <v>0.01379559386284067</v>
      </c>
      <c r="HN230" s="7" t="n">
        <v>-0.1046246995109073</v>
      </c>
      <c r="HO230" s="7" t="n">
        <v>0.01618409116964365</v>
      </c>
      <c r="HP230" s="7" t="n">
        <v>0.007875642425409824</v>
      </c>
      <c r="HQ230" s="7" t="n">
        <v>0.02812885463087493</v>
      </c>
      <c r="HR230" s="7" t="n">
        <v>0.00765420597555743</v>
      </c>
      <c r="HS230" s="7" t="n">
        <v>-0.09898099727947755</v>
      </c>
      <c r="HT230" s="7" t="n">
        <v>-0.04606290746967102</v>
      </c>
      <c r="HU230" s="7" t="n">
        <v>-0.07598084934138111</v>
      </c>
      <c r="HV230" s="7" t="n">
        <v>0.005874070034176612</v>
      </c>
      <c r="HW230" s="7" t="n">
        <v>1</v>
      </c>
      <c r="HX230" s="7" t="n">
        <v>0.4455269908672734</v>
      </c>
      <c r="HY230" s="7" t="n">
        <v>0.3998647434713849</v>
      </c>
      <c r="HZ230" s="7" t="n">
        <v>0.0220715195922795</v>
      </c>
      <c r="IA230" s="7" t="n">
        <v>-0.1123376949809728</v>
      </c>
      <c r="IB230" s="7" t="n">
        <v>-0.04790168856458498</v>
      </c>
      <c r="IC230" s="7" t="n">
        <v>0.8980589678535345</v>
      </c>
      <c r="ID230" s="7" t="n">
        <v>0.1778052904970875</v>
      </c>
      <c r="IE230" s="7" t="n">
        <v>0.4892307276832403</v>
      </c>
      <c r="IF230" s="7" t="n">
        <v>0.4887708019690435</v>
      </c>
      <c r="IG230" s="7" t="n">
        <v>-0.04634628430916585</v>
      </c>
      <c r="IH230" s="7" t="n">
        <v>0.4461545665002752</v>
      </c>
    </row>
    <row r="231">
      <c r="A231" s="6" t="inlineStr">
        <is>
          <t>NDX.GI</t>
        </is>
      </c>
      <c r="B231" s="6" t="inlineStr">
        <is>
          <t>纳斯达克100指数</t>
        </is>
      </c>
      <c r="C231" s="7" t="n">
        <v>0.005426736876527868</v>
      </c>
      <c r="D231" s="7" t="n">
        <v>-0.05224712944934895</v>
      </c>
      <c r="E231" s="7" t="n">
        <v>-0.1232369272892204</v>
      </c>
      <c r="F231" s="7" t="n">
        <v>-0.04598996606762373</v>
      </c>
      <c r="G231" s="7" t="n">
        <v>-0.05064768162767676</v>
      </c>
      <c r="H231" s="7" t="n">
        <v>-0.1278226721468102</v>
      </c>
      <c r="I231" s="7" t="n">
        <v>0.04356045237003128</v>
      </c>
      <c r="J231" s="7" t="n">
        <v>0.07146171550961047</v>
      </c>
      <c r="K231" s="7" t="n">
        <v>-0.0920210141061394</v>
      </c>
      <c r="L231" s="7" t="n">
        <v>-0.133516738858577</v>
      </c>
      <c r="M231" s="7" t="n">
        <v>-0.02799892697422019</v>
      </c>
      <c r="N231" s="7" t="n">
        <v>0.000418024087943192</v>
      </c>
      <c r="O231" s="7" t="n">
        <v>0.001705151205538484</v>
      </c>
      <c r="P231" s="7" t="n">
        <v>0.1078294566360947</v>
      </c>
      <c r="Q231" s="7" t="n">
        <v>-0.008951974974168563</v>
      </c>
      <c r="R231" s="7" t="n">
        <v>0.01148865037151276</v>
      </c>
      <c r="S231" s="7" t="n">
        <v>0.05672666584052784</v>
      </c>
      <c r="T231" s="7" t="n">
        <v>0.0747087535432272</v>
      </c>
      <c r="U231" s="7" t="n">
        <v>0.05630302118956267</v>
      </c>
      <c r="V231" s="7" t="n">
        <v>0.03870361859586411</v>
      </c>
      <c r="W231" s="7" t="n">
        <v>0.05802333058437135</v>
      </c>
      <c r="X231" s="7" t="n">
        <v>0.08990000555691649</v>
      </c>
      <c r="Y231" s="7" t="n">
        <v>-0.07105347394108159</v>
      </c>
      <c r="Z231" s="7" t="n">
        <v>-0.1352633161813341</v>
      </c>
      <c r="AA231" s="7" t="n">
        <v>0.08617795594805161</v>
      </c>
      <c r="AB231" s="7" t="n">
        <v>-0.1077370699555896</v>
      </c>
      <c r="AC231" s="7" t="n">
        <v>0.05670270471662639</v>
      </c>
      <c r="AD231" s="7" t="n">
        <v>0.02584890654123065</v>
      </c>
      <c r="AE231" s="7" t="n">
        <v>-0.007929142824799257</v>
      </c>
      <c r="AF231" s="7" t="n">
        <v>-0.06444960164699585</v>
      </c>
      <c r="AG231" s="7" t="n">
        <v>0.02633555614302766</v>
      </c>
      <c r="AH231" s="7" t="n">
        <v>-0.1242315351683621</v>
      </c>
      <c r="AI231" s="7" t="n">
        <v>-0.04697280102285747</v>
      </c>
      <c r="AJ231" s="7" t="n">
        <v>-0.1428289903128583</v>
      </c>
      <c r="AK231" s="7" t="n">
        <v>-0.004574565650455439</v>
      </c>
      <c r="AL231" s="7" t="n">
        <v>0.07857074981980897</v>
      </c>
      <c r="AM231" s="7" t="n">
        <v>-0.1176631175154053</v>
      </c>
      <c r="AN231" s="7" t="n">
        <v>-0.08781385346965841</v>
      </c>
      <c r="AO231" s="7" t="n">
        <v>0.007895137642306579</v>
      </c>
      <c r="AP231" s="7" t="n">
        <v>-0.005550443675707265</v>
      </c>
      <c r="AQ231" s="7" t="n">
        <v>0.05828397833113596</v>
      </c>
      <c r="AR231" s="7" t="n">
        <v>0.02769152210925181</v>
      </c>
      <c r="AS231" s="7" t="n">
        <v>0.02884551945965616</v>
      </c>
      <c r="AT231" s="7" t="n">
        <v>0.08160039314034748</v>
      </c>
      <c r="AU231" s="7" t="n">
        <v>0.06746344856654328</v>
      </c>
      <c r="AV231" s="7" t="n">
        <v>0.07928264961996893</v>
      </c>
      <c r="AW231" s="7" t="n">
        <v>0.09304593768878068</v>
      </c>
      <c r="AX231" s="7" t="n">
        <v>-0.1248517793823141</v>
      </c>
      <c r="AY231" s="7" t="n">
        <v>0.02393493605267814</v>
      </c>
      <c r="AZ231" s="7" t="n">
        <v>0.01649628067759258</v>
      </c>
      <c r="BA231" s="7" t="n">
        <v>0.1076371529022618</v>
      </c>
      <c r="BB231" s="7" t="n">
        <v>0.09023801063606275</v>
      </c>
      <c r="BC231" s="7" t="n">
        <v>-0.1431125525124363</v>
      </c>
      <c r="BD231" s="7" t="n">
        <v>-0.06500224324382214</v>
      </c>
      <c r="BE231" s="7" t="n">
        <v>-0.1155353436054579</v>
      </c>
      <c r="BF231" s="7" t="n">
        <v>0.00430288033916645</v>
      </c>
      <c r="BG231" s="7" t="n">
        <v>0.04374688217273666</v>
      </c>
      <c r="BH231" s="7" t="n">
        <v>0.0323227904282735</v>
      </c>
      <c r="BI231" s="7" t="n">
        <v>0.009318143299323426</v>
      </c>
      <c r="BJ231" s="7" t="n">
        <v>0.05312546759708255</v>
      </c>
      <c r="BK231" s="7" t="n">
        <v>-0.1176631394333849</v>
      </c>
      <c r="BL231" s="7" t="n">
        <v>-0.0315815652033104</v>
      </c>
      <c r="BM231" s="7" t="n">
        <v>0.08802780010748811</v>
      </c>
      <c r="BN231" s="7" t="n">
        <v>0.05040634124338354</v>
      </c>
      <c r="BO231" s="7" t="n">
        <v>0.05943538649956697</v>
      </c>
      <c r="BP231" s="7" t="n">
        <v>-0.05612869467879339</v>
      </c>
      <c r="BQ231" s="7" t="n">
        <v>-0.01331161304110313</v>
      </c>
      <c r="BR231" s="7" t="n">
        <v>-0.0640581391224271</v>
      </c>
      <c r="BS231" s="7" t="n">
        <v>-0.1206935342466273</v>
      </c>
      <c r="BT231" s="7" t="n">
        <v>-0.008252825634616623</v>
      </c>
      <c r="BU231" s="7" t="n">
        <v>-0.05891622580545911</v>
      </c>
      <c r="BV231" s="7" t="n">
        <v>-0.1216816101197871</v>
      </c>
      <c r="BW231" s="7" t="n">
        <v>-0.0296847934599378</v>
      </c>
      <c r="BX231" s="7" t="n">
        <v>0.002315289873791184</v>
      </c>
      <c r="BY231" s="7" t="n">
        <v>-0.04678793016270797</v>
      </c>
      <c r="BZ231" s="7" t="n">
        <v>0.1021213219363562</v>
      </c>
      <c r="CA231" s="7" t="n">
        <v>0.0277615156549886</v>
      </c>
      <c r="CB231" s="7" t="n">
        <v>0.2775056836104754</v>
      </c>
      <c r="CC231" s="7" t="n">
        <v>-0.07416304367428248</v>
      </c>
      <c r="CD231" s="7" t="n">
        <v>0.04096362328687324</v>
      </c>
      <c r="CE231" s="7" t="n">
        <v>-0.2605444365817131</v>
      </c>
      <c r="CF231" s="7" t="n">
        <v>0.03246009045040989</v>
      </c>
      <c r="CG231" s="7" t="n">
        <v>-0.002124376344349385</v>
      </c>
      <c r="CH231" s="7" t="n">
        <v>0.05833931529823789</v>
      </c>
      <c r="CI231" s="7" t="n">
        <v>-0.1174773765409855</v>
      </c>
      <c r="CJ231" s="7" t="n">
        <v>-0.07110725081176313</v>
      </c>
      <c r="CK231" s="7" t="n">
        <v>-0.04733935643232404</v>
      </c>
      <c r="CL231" s="7" t="n">
        <v>0.09499705019400667</v>
      </c>
      <c r="CM231" s="7" t="n">
        <v>0.01770389590788188</v>
      </c>
      <c r="CN231" s="7" t="n">
        <v>0.063730416961394</v>
      </c>
      <c r="CO231" s="7" t="n">
        <v>0.02281720770640147</v>
      </c>
      <c r="CP231" s="7" t="n">
        <v>0.04299476756916601</v>
      </c>
      <c r="CQ231" s="7" t="n">
        <v>-0.1311663465178383</v>
      </c>
      <c r="CR231" s="7" t="n">
        <v>0.06655708231481129</v>
      </c>
      <c r="CS231" s="7" t="n">
        <v>0.07978301080118001</v>
      </c>
      <c r="CT231" s="7" t="n">
        <v>0.2687332450912918</v>
      </c>
      <c r="CU231" s="7" t="n">
        <v>0.1024791585017596</v>
      </c>
      <c r="CV231" s="7" t="n">
        <v>0.01531230094454177</v>
      </c>
      <c r="CW231" s="7" t="n">
        <v>0.09938362521032919</v>
      </c>
      <c r="CX231" s="7" t="n">
        <v>-0.01564722562400678</v>
      </c>
      <c r="CY231" s="7" t="n">
        <v>0.03698738540433839</v>
      </c>
      <c r="CZ231" s="7" t="n">
        <v>0.06259057257563723</v>
      </c>
      <c r="DA231" s="7" t="n">
        <v>0.05712428064368304</v>
      </c>
      <c r="DB231" s="7" t="n">
        <v>0.1672191599346801</v>
      </c>
      <c r="DC231" s="7" t="n">
        <v>-0.1077831068033009</v>
      </c>
      <c r="DD231" s="7" t="n">
        <v>0.0818514994891749</v>
      </c>
      <c r="DE231" s="7" t="n">
        <v>0.02621090541109126</v>
      </c>
      <c r="DF231" s="7" t="n">
        <v>-0.01262511751598713</v>
      </c>
      <c r="DG231" s="7" t="n">
        <v>-0.1013840419043124</v>
      </c>
      <c r="DH231" s="7" t="n">
        <v>0.0404457499536682</v>
      </c>
      <c r="DI231" s="7" t="n">
        <v>0.003307496873977281</v>
      </c>
      <c r="DJ231" s="7" t="n">
        <v>-0.04387636056985544</v>
      </c>
      <c r="DK231" s="7" t="n">
        <v>0.06155622470697215</v>
      </c>
      <c r="DL231" s="7" t="n">
        <v>0.0255620500020078</v>
      </c>
      <c r="DM231" s="7" t="n">
        <v>0.1019246784610786</v>
      </c>
      <c r="DN231" s="7" t="n">
        <v>0.08625000118449538</v>
      </c>
      <c r="DO231" s="7" t="n">
        <v>-0.2062780966672809</v>
      </c>
      <c r="DP231" s="7" t="n">
        <v>0.02892311708828767</v>
      </c>
      <c r="DQ231" s="7" t="n">
        <v>0.02955354835721001</v>
      </c>
      <c r="DR231" s="7" t="n">
        <v>0.0876185511412757</v>
      </c>
      <c r="DS231" s="7" t="n">
        <v>0.07383617793361699</v>
      </c>
      <c r="DT231" s="7" t="n">
        <v>0.08265477863669449</v>
      </c>
      <c r="DU231" s="7" t="n">
        <v>0.04676289244137363</v>
      </c>
      <c r="DV231" s="7" t="n">
        <v>0.1113813198548699</v>
      </c>
      <c r="DW231" s="7" t="n">
        <v>0.1893491167180343</v>
      </c>
      <c r="DX231" s="7" t="n">
        <v>0.00226329799117578</v>
      </c>
      <c r="DY231" s="7" t="n">
        <v>0.02289023876880587</v>
      </c>
      <c r="DZ231" s="7" t="n">
        <v>0.09575825865149787</v>
      </c>
      <c r="EA231" s="7" t="n">
        <v>0.1142200163904809</v>
      </c>
      <c r="EB231" s="7" t="n">
        <v>0.06055508865249692</v>
      </c>
      <c r="EC231" s="7" t="n">
        <v>0.05232270646079923</v>
      </c>
      <c r="ED231" s="7" t="n">
        <v>0.04917088580347861</v>
      </c>
      <c r="EE231" s="7" t="n">
        <v>-0.05873262856088592</v>
      </c>
      <c r="EF231" s="7" t="n">
        <v>-0.01193672580729055</v>
      </c>
      <c r="EG231" s="7" t="n">
        <v>-0.01721085567239172</v>
      </c>
      <c r="EH231" s="7" t="n">
        <v>0.09887370619141837</v>
      </c>
      <c r="EI231" s="7" t="n">
        <v>0.07732727975593987</v>
      </c>
      <c r="EJ231" s="7" t="n">
        <v>0.0232134546335141</v>
      </c>
      <c r="EK231" s="7" t="n">
        <v>0.05887050328879393</v>
      </c>
      <c r="EL231" s="7" t="n">
        <v>-0.07035335817309867</v>
      </c>
      <c r="EM231" s="7" t="n">
        <v>0.08035924189618304</v>
      </c>
      <c r="EN231" s="7" t="n">
        <v>0.07260572730676143</v>
      </c>
      <c r="EO231" s="7" t="n">
        <v>0.09998246808573891</v>
      </c>
      <c r="EP231" s="7" t="n">
        <v>0.1960273612268014</v>
      </c>
      <c r="EQ231" s="7" t="n">
        <v>0.1916479699898456</v>
      </c>
      <c r="ER231" s="7" t="n">
        <v>0.107694931929409</v>
      </c>
      <c r="ES231" s="7" t="n">
        <v>0.1472500968749693</v>
      </c>
      <c r="ET231" s="7" t="n">
        <v>0.1438886573759065</v>
      </c>
      <c r="EU231" s="7" t="n">
        <v>0.06297252826801493</v>
      </c>
      <c r="EV231" s="7" t="n">
        <v>0.007283798762758104</v>
      </c>
      <c r="EW231" s="7" t="n">
        <v>0.01237567825724365</v>
      </c>
      <c r="EX231" s="7" t="n">
        <v>0.08142861258933543</v>
      </c>
      <c r="EY231" s="7" t="n">
        <v>0.08505088718852882</v>
      </c>
      <c r="EZ231" s="7" t="n">
        <v>0.03574304571022345</v>
      </c>
      <c r="FA231" s="7" t="n">
        <v>-0.08208639461717834</v>
      </c>
      <c r="FB231" s="7" t="n">
        <v>-0.03585229661418843</v>
      </c>
      <c r="FC231" s="7" t="n">
        <v>0.09461626510146651</v>
      </c>
      <c r="FD231" s="7" t="n">
        <v>-0.01351487634322564</v>
      </c>
      <c r="FE231" s="7" t="n">
        <v>0.00105230890854289</v>
      </c>
      <c r="FF231" s="7" t="n">
        <v>0.0284165973018699</v>
      </c>
      <c r="FG231" s="7" t="n">
        <v>0.05172954109902694</v>
      </c>
      <c r="FH231" s="7" t="n">
        <v>0.09790812395315074</v>
      </c>
      <c r="FI231" s="7" t="n">
        <v>-0.1097955644806071</v>
      </c>
      <c r="FJ231" s="7" t="n">
        <v>-0.1174249054140345</v>
      </c>
      <c r="FK231" s="7" t="n">
        <v>0.1233184081597837</v>
      </c>
      <c r="FL231" s="7" t="n">
        <v>0.03705308684600084</v>
      </c>
      <c r="FM231" s="7" t="n">
        <v>0.03384738343486107</v>
      </c>
      <c r="FN231" s="7" t="n">
        <v>-0.0002086111288351602</v>
      </c>
      <c r="FO231" s="7" t="n">
        <v>0.04407356267520465</v>
      </c>
      <c r="FP231" s="7" t="n">
        <v>-0.02697813524659843</v>
      </c>
      <c r="FQ231" s="7" t="n">
        <v>-0.0381125614852075</v>
      </c>
      <c r="FR231" s="7" t="n">
        <v>0.03133601805827341</v>
      </c>
      <c r="FS231" s="7" t="n">
        <v>0.06078519608762512</v>
      </c>
      <c r="FT231" s="7" t="n">
        <v>0.02545295019351809</v>
      </c>
      <c r="FU231" s="7" t="n">
        <v>0.06862165669106482</v>
      </c>
      <c r="FV231" s="7" t="n">
        <v>-0.01786799069370896</v>
      </c>
      <c r="FW231" s="7" t="n">
        <v>0.09076557083012776</v>
      </c>
      <c r="FX231" s="7" t="n">
        <v>-0.006279671884242156</v>
      </c>
      <c r="FY231" s="7" t="n">
        <v>0.1001503551380096</v>
      </c>
      <c r="FZ231" s="7" t="n">
        <v>-0.02480777330047311</v>
      </c>
      <c r="GA231" s="7" t="n">
        <v>0.1820500339538736</v>
      </c>
      <c r="GB231" s="7" t="n">
        <v>0.07123110845686721</v>
      </c>
      <c r="GC231" s="7" t="n">
        <v>0.1008097863904877</v>
      </c>
      <c r="GD231" s="7" t="n">
        <v>0.006138597891309036</v>
      </c>
      <c r="GE231" s="7" t="n">
        <v>0.4258241345126891</v>
      </c>
      <c r="GF231" s="7" t="n">
        <v>-0.06846325338488325</v>
      </c>
      <c r="GG231" s="7" t="n">
        <v>0.6545219371176754</v>
      </c>
      <c r="GH231" s="7" t="n">
        <v>-0.09872352032590727</v>
      </c>
      <c r="GI231" s="7" t="n">
        <v>0.3131741140348942</v>
      </c>
      <c r="GJ231" s="7" t="n">
        <v>0.5283377653611632</v>
      </c>
      <c r="GK231" s="7" t="n">
        <v>0.02400359369081248</v>
      </c>
      <c r="GL231" s="7" t="n">
        <v>-0.07262632972774807</v>
      </c>
      <c r="GM231" s="7" t="n">
        <v>0.12293315557833</v>
      </c>
      <c r="GN231" s="7" t="n">
        <v>0.08259286196437073</v>
      </c>
      <c r="GO231" s="7" t="n">
        <v>0.09912848595011858</v>
      </c>
      <c r="GP231" s="7" t="n">
        <v>0.004878906693379765</v>
      </c>
      <c r="GQ231" s="7" t="n">
        <v>0.00641641905670922</v>
      </c>
      <c r="GR231" s="7" t="n">
        <v>-0.06349435888765088</v>
      </c>
      <c r="GS231" s="7" t="n">
        <v>-0.025452766048986</v>
      </c>
      <c r="GT231" s="7" t="n">
        <v>0.1126338612432328</v>
      </c>
      <c r="GU231" s="7" t="n">
        <v>0.01837684137822214</v>
      </c>
      <c r="GV231" s="7" t="n">
        <v>0.01480170080560244</v>
      </c>
      <c r="GW231" s="7" t="n">
        <v>-0.01341131008329143</v>
      </c>
      <c r="GX231" s="7" t="n">
        <v>-0.1016314887904142</v>
      </c>
      <c r="GY231" s="7" t="n">
        <v>0.03453051413249136</v>
      </c>
      <c r="GZ231" s="7" t="n">
        <v>0.08269579239927335</v>
      </c>
      <c r="HA231" s="7" t="n">
        <v>-0.2064355357719918</v>
      </c>
      <c r="HB231" s="7" t="n">
        <v>0.03507230109413422</v>
      </c>
      <c r="HC231" s="7" t="n">
        <v>0.2408171084850412</v>
      </c>
      <c r="HD231" s="7" t="n">
        <v>0.005648136386087958</v>
      </c>
      <c r="HE231" s="7" t="n">
        <v>0.09155362476323418</v>
      </c>
      <c r="HF231" s="7" t="n">
        <v>-0.1070504715816551</v>
      </c>
      <c r="HG231" s="7" t="n">
        <v>0.1643028849069865</v>
      </c>
      <c r="HH231" s="7" t="n">
        <v>-0.06854043525229787</v>
      </c>
      <c r="HI231" s="7" t="n">
        <v>0.06611271382643152</v>
      </c>
      <c r="HJ231" s="7" t="n">
        <v>0.08026521145915186</v>
      </c>
      <c r="HK231" s="7" t="n">
        <v>0.05196861163192166</v>
      </c>
      <c r="HL231" s="7" t="n">
        <v>0.1617210688575161</v>
      </c>
      <c r="HM231" s="7" t="n">
        <v>0.09081573626881739</v>
      </c>
      <c r="HN231" s="7" t="n">
        <v>0.1778835120495006</v>
      </c>
      <c r="HO231" s="7" t="n">
        <v>0.05535324475527544</v>
      </c>
      <c r="HP231" s="7" t="n">
        <v>0.08965784978069907</v>
      </c>
      <c r="HQ231" s="7" t="n">
        <v>0.07012597680604939</v>
      </c>
      <c r="HR231" s="7" t="n">
        <v>0.06185596881154171</v>
      </c>
      <c r="HS231" s="7" t="n">
        <v>0.190904084209463</v>
      </c>
      <c r="HT231" s="7" t="n">
        <v>0.03507073928304381</v>
      </c>
      <c r="HU231" s="7" t="n">
        <v>0.1920940922282899</v>
      </c>
      <c r="HV231" s="7" t="n">
        <v>0.04240714192906866</v>
      </c>
      <c r="HW231" s="7" t="n">
        <v>0.4455269908672734</v>
      </c>
      <c r="HX231" s="7" t="n">
        <v>1</v>
      </c>
      <c r="HY231" s="7" t="n">
        <v>0.979990768758378</v>
      </c>
      <c r="HZ231" s="7" t="n">
        <v>0.05718298057860852</v>
      </c>
      <c r="IA231" s="7" t="n">
        <v>-0.1614370379748762</v>
      </c>
      <c r="IB231" s="7" t="n">
        <v>0.1866572194650689</v>
      </c>
      <c r="IC231" s="7" t="n">
        <v>0.4647939244752497</v>
      </c>
      <c r="ID231" s="7" t="n">
        <v>-0.02446679015278742</v>
      </c>
      <c r="IE231" s="7" t="n">
        <v>0.9474651909666922</v>
      </c>
      <c r="IF231" s="7" t="n">
        <v>0.9474391258366642</v>
      </c>
      <c r="IG231" s="7" t="n">
        <v>-0.08747353930179762</v>
      </c>
      <c r="IH231" s="7" t="n">
        <v>0.9999896915088217</v>
      </c>
    </row>
    <row r="232">
      <c r="A232" s="6" t="inlineStr">
        <is>
          <t>NDXTMC.GI</t>
        </is>
      </c>
      <c r="B232" s="6" t="inlineStr">
        <is>
          <t>纳斯达克科技市值加权指数</t>
        </is>
      </c>
      <c r="C232" s="7" t="n">
        <v>0.03578448607973248</v>
      </c>
      <c r="D232" s="7" t="n">
        <v>-0.01378849954064973</v>
      </c>
      <c r="E232" s="7" t="n">
        <v>-0.11107973094463</v>
      </c>
      <c r="F232" s="7" t="n">
        <v>0.000397271664180446</v>
      </c>
      <c r="G232" s="7" t="n">
        <v>0.01228360804802695</v>
      </c>
      <c r="H232" s="7" t="n">
        <v>-0.1031373411266954</v>
      </c>
      <c r="I232" s="7" t="n">
        <v>0.06304018902793877</v>
      </c>
      <c r="J232" s="7" t="n">
        <v>0.09969820008639169</v>
      </c>
      <c r="K232" s="7" t="n">
        <v>-0.070329481410461</v>
      </c>
      <c r="L232" s="7" t="n">
        <v>-0.1316136547457811</v>
      </c>
      <c r="M232" s="7" t="n">
        <v>0.01931428567434406</v>
      </c>
      <c r="N232" s="7" t="n">
        <v>0.03348655250541397</v>
      </c>
      <c r="O232" s="7" t="n">
        <v>0.007600731504872498</v>
      </c>
      <c r="P232" s="7" t="n">
        <v>0.1024600306773826</v>
      </c>
      <c r="Q232" s="7" t="n">
        <v>-0.0003246214066565837</v>
      </c>
      <c r="R232" s="7" t="n">
        <v>0.007712465164755294</v>
      </c>
      <c r="S232" s="7" t="n">
        <v>0.06395179510167721</v>
      </c>
      <c r="T232" s="7" t="n">
        <v>0.08194852518588759</v>
      </c>
      <c r="U232" s="7" t="n">
        <v>0.04185840576909909</v>
      </c>
      <c r="V232" s="7" t="n">
        <v>0.05090421074172373</v>
      </c>
      <c r="W232" s="7" t="n">
        <v>0.0595211220323385</v>
      </c>
      <c r="X232" s="7" t="n">
        <v>0.1206120195445274</v>
      </c>
      <c r="Y232" s="7" t="n">
        <v>-0.05349864436143744</v>
      </c>
      <c r="Z232" s="7" t="n">
        <v>-0.1083745892438381</v>
      </c>
      <c r="AA232" s="7" t="n">
        <v>0.1182860135483405</v>
      </c>
      <c r="AB232" s="7" t="n">
        <v>-0.08437538094982196</v>
      </c>
      <c r="AC232" s="7" t="n">
        <v>0.06749371293045711</v>
      </c>
      <c r="AD232" s="7" t="n">
        <v>0.03396313169153536</v>
      </c>
      <c r="AE232" s="7" t="n">
        <v>0.02550698676587566</v>
      </c>
      <c r="AF232" s="7" t="n">
        <v>-0.03202175569105598</v>
      </c>
      <c r="AG232" s="7" t="n">
        <v>0.0743434434467363</v>
      </c>
      <c r="AH232" s="7" t="n">
        <v>-0.1077533024838152</v>
      </c>
      <c r="AI232" s="7" t="n">
        <v>-0.04433206546416862</v>
      </c>
      <c r="AJ232" s="7" t="n">
        <v>-0.1333647136154864</v>
      </c>
      <c r="AK232" s="7" t="n">
        <v>0.01172186944335187</v>
      </c>
      <c r="AL232" s="7" t="n">
        <v>0.122526496354647</v>
      </c>
      <c r="AM232" s="7" t="n">
        <v>-0.09380307620669941</v>
      </c>
      <c r="AN232" s="7" t="n">
        <v>-0.08091438424544202</v>
      </c>
      <c r="AO232" s="7" t="n">
        <v>0.002076375491065875</v>
      </c>
      <c r="AP232" s="7" t="n">
        <v>0.0121022572187616</v>
      </c>
      <c r="AQ232" s="7" t="n">
        <v>0.07254720097005064</v>
      </c>
      <c r="AR232" s="7" t="n">
        <v>0.05544808587116242</v>
      </c>
      <c r="AS232" s="7" t="n">
        <v>0.06610558815831875</v>
      </c>
      <c r="AT232" s="7" t="n">
        <v>0.09457888333503343</v>
      </c>
      <c r="AU232" s="7" t="n">
        <v>0.1096543670227793</v>
      </c>
      <c r="AV232" s="7" t="n">
        <v>0.1273771723882069</v>
      </c>
      <c r="AW232" s="7" t="n">
        <v>0.09651108208155636</v>
      </c>
      <c r="AX232" s="7" t="n">
        <v>-0.09484075862071772</v>
      </c>
      <c r="AY232" s="7" t="n">
        <v>0.06406949896075141</v>
      </c>
      <c r="AZ232" s="7" t="n">
        <v>0.02467264979154839</v>
      </c>
      <c r="BA232" s="7" t="n">
        <v>0.1403420055742931</v>
      </c>
      <c r="BB232" s="7" t="n">
        <v>0.1213434965611297</v>
      </c>
      <c r="BC232" s="7" t="n">
        <v>-0.1183011007940496</v>
      </c>
      <c r="BD232" s="7" t="n">
        <v>-0.01744663032234009</v>
      </c>
      <c r="BE232" s="7" t="n">
        <v>-0.1541064145279162</v>
      </c>
      <c r="BF232" s="7" t="n">
        <v>0.01886131826043133</v>
      </c>
      <c r="BG232" s="7" t="n">
        <v>0.06528277019225301</v>
      </c>
      <c r="BH232" s="7" t="n">
        <v>0.07501162943316657</v>
      </c>
      <c r="BI232" s="7" t="n">
        <v>0.01160793814683623</v>
      </c>
      <c r="BJ232" s="7" t="n">
        <v>0.0968854032829581</v>
      </c>
      <c r="BK232" s="7" t="n">
        <v>-0.09380308561652113</v>
      </c>
      <c r="BL232" s="7" t="n">
        <v>0.01808761971153954</v>
      </c>
      <c r="BM232" s="7" t="n">
        <v>0.07123074800605113</v>
      </c>
      <c r="BN232" s="7" t="n">
        <v>0.07595070758966346</v>
      </c>
      <c r="BO232" s="7" t="n">
        <v>0.03816166325283348</v>
      </c>
      <c r="BP232" s="7" t="n">
        <v>-0.01287990302366009</v>
      </c>
      <c r="BQ232" s="7" t="n">
        <v>0.002831019928160196</v>
      </c>
      <c r="BR232" s="7" t="n">
        <v>-0.01343535196538243</v>
      </c>
      <c r="BS232" s="7" t="n">
        <v>-0.09723445213797045</v>
      </c>
      <c r="BT232" s="7" t="n">
        <v>-0.01101755833513812</v>
      </c>
      <c r="BU232" s="7" t="n">
        <v>-0.05655118266621295</v>
      </c>
      <c r="BV232" s="7" t="n">
        <v>-0.1436492745355554</v>
      </c>
      <c r="BW232" s="7" t="n">
        <v>0.0100017788030611</v>
      </c>
      <c r="BX232" s="7" t="n">
        <v>0.05304621709269011</v>
      </c>
      <c r="BY232" s="7" t="n">
        <v>0.003645870370273399</v>
      </c>
      <c r="BZ232" s="7" t="n">
        <v>0.1192829138524577</v>
      </c>
      <c r="CA232" s="7" t="n">
        <v>0.0409153212420643</v>
      </c>
      <c r="CB232" s="7" t="n">
        <v>0.3101669046368596</v>
      </c>
      <c r="CC232" s="7" t="n">
        <v>-0.0762046443159967</v>
      </c>
      <c r="CD232" s="7" t="n">
        <v>0.06334317433431805</v>
      </c>
      <c r="CE232" s="7" t="n">
        <v>-0.2565652605852516</v>
      </c>
      <c r="CF232" s="7" t="n">
        <v>0.0419711221421917</v>
      </c>
      <c r="CG232" s="7" t="n">
        <v>0.009047827139131709</v>
      </c>
      <c r="CH232" s="7" t="n">
        <v>0.07084468779565241</v>
      </c>
      <c r="CI232" s="7" t="n">
        <v>-0.09355395562978618</v>
      </c>
      <c r="CJ232" s="7" t="n">
        <v>-0.06519731266926143</v>
      </c>
      <c r="CK232" s="7" t="n">
        <v>-0.05200914677219051</v>
      </c>
      <c r="CL232" s="7" t="n">
        <v>0.1246206479774799</v>
      </c>
      <c r="CM232" s="7" t="n">
        <v>0.04372423592925495</v>
      </c>
      <c r="CN232" s="7" t="n">
        <v>0.09321686798822633</v>
      </c>
      <c r="CO232" s="7" t="n">
        <v>0.01401934177904295</v>
      </c>
      <c r="CP232" s="7" t="n">
        <v>0.06953749954847942</v>
      </c>
      <c r="CQ232" s="7" t="n">
        <v>-0.1015326996683728</v>
      </c>
      <c r="CR232" s="7" t="n">
        <v>0.08839296598813053</v>
      </c>
      <c r="CS232" s="7" t="n">
        <v>0.1013249651926443</v>
      </c>
      <c r="CT232" s="7" t="n">
        <v>0.3002499541898389</v>
      </c>
      <c r="CU232" s="7" t="n">
        <v>0.1161489956096943</v>
      </c>
      <c r="CV232" s="7" t="n">
        <v>0.04226262109254304</v>
      </c>
      <c r="CW232" s="7" t="n">
        <v>0.1268215202478463</v>
      </c>
      <c r="CX232" s="7" t="n">
        <v>-0.001309299547839767</v>
      </c>
      <c r="CY232" s="7" t="n">
        <v>0.05790500723849289</v>
      </c>
      <c r="CZ232" s="7" t="n">
        <v>0.07691005622016757</v>
      </c>
      <c r="DA232" s="7" t="n">
        <v>0.06769339889712482</v>
      </c>
      <c r="DB232" s="7" t="n">
        <v>0.2045497717122978</v>
      </c>
      <c r="DC232" s="7" t="n">
        <v>-0.07590673117572215</v>
      </c>
      <c r="DD232" s="7" t="n">
        <v>0.09723740432998149</v>
      </c>
      <c r="DE232" s="7" t="n">
        <v>0.03587967874641909</v>
      </c>
      <c r="DF232" s="7" t="n">
        <v>0.003610412324832505</v>
      </c>
      <c r="DG232" s="7" t="n">
        <v>-0.07413211927758259</v>
      </c>
      <c r="DH232" s="7" t="n">
        <v>0.07758284028896242</v>
      </c>
      <c r="DI232" s="7" t="n">
        <v>0.06102902386059692</v>
      </c>
      <c r="DJ232" s="7" t="n">
        <v>-0.02573281153757911</v>
      </c>
      <c r="DK232" s="7" t="n">
        <v>0.0380772452957736</v>
      </c>
      <c r="DL232" s="7" t="n">
        <v>0.05290361724733177</v>
      </c>
      <c r="DM232" s="7" t="n">
        <v>0.1398420630701971</v>
      </c>
      <c r="DN232" s="7" t="n">
        <v>0.1236449749664718</v>
      </c>
      <c r="DO232" s="7" t="n">
        <v>-0.1930846769805044</v>
      </c>
      <c r="DP232" s="7" t="n">
        <v>0.01357373054838756</v>
      </c>
      <c r="DQ232" s="7" t="n">
        <v>0.05347949854009596</v>
      </c>
      <c r="DR232" s="7" t="n">
        <v>0.127868834663537</v>
      </c>
      <c r="DS232" s="7" t="n">
        <v>0.08011523862504349</v>
      </c>
      <c r="DT232" s="7" t="n">
        <v>0.07600306976641841</v>
      </c>
      <c r="DU232" s="7" t="n">
        <v>0.0740198274245298</v>
      </c>
      <c r="DV232" s="7" t="n">
        <v>0.1378508356719093</v>
      </c>
      <c r="DW232" s="7" t="n">
        <v>0.1934940125114259</v>
      </c>
      <c r="DX232" s="7" t="n">
        <v>0.01754294747839143</v>
      </c>
      <c r="DY232" s="7" t="n">
        <v>0.0379977967140056</v>
      </c>
      <c r="DZ232" s="7" t="n">
        <v>0.1098048005042212</v>
      </c>
      <c r="EA232" s="7" t="n">
        <v>0.1501428862720859</v>
      </c>
      <c r="EB232" s="7" t="n">
        <v>0.08804523401253135</v>
      </c>
      <c r="EC232" s="7" t="n">
        <v>0.1010357300389843</v>
      </c>
      <c r="ED232" s="7" t="n">
        <v>0.07168893547150502</v>
      </c>
      <c r="EE232" s="7" t="n">
        <v>-0.01462456383757145</v>
      </c>
      <c r="EF232" s="7" t="n">
        <v>-0.0005272957950740643</v>
      </c>
      <c r="EG232" s="7" t="n">
        <v>-0.009206644587162929</v>
      </c>
      <c r="EH232" s="7" t="n">
        <v>0.1004291284856163</v>
      </c>
      <c r="EI232" s="7" t="n">
        <v>0.08986964710481354</v>
      </c>
      <c r="EJ232" s="7" t="n">
        <v>0.03481503357215307</v>
      </c>
      <c r="EK232" s="7" t="n">
        <v>0.08345849583237636</v>
      </c>
      <c r="EL232" s="7" t="n">
        <v>-0.0519586475841134</v>
      </c>
      <c r="EM232" s="7" t="n">
        <v>0.1134420147864157</v>
      </c>
      <c r="EN232" s="7" t="n">
        <v>0.08523865203839627</v>
      </c>
      <c r="EO232" s="7" t="n">
        <v>0.08344575629477467</v>
      </c>
      <c r="EP232" s="7" t="n">
        <v>0.2282428349380057</v>
      </c>
      <c r="EQ232" s="7" t="n">
        <v>0.2293683563644821</v>
      </c>
      <c r="ER232" s="7" t="n">
        <v>0.1343225778430911</v>
      </c>
      <c r="ES232" s="7" t="n">
        <v>0.1859105562967753</v>
      </c>
      <c r="ET232" s="7" t="n">
        <v>0.1804165551217627</v>
      </c>
      <c r="EU232" s="7" t="n">
        <v>0.0919199822583662</v>
      </c>
      <c r="EV232" s="7" t="n">
        <v>0.02960989382310132</v>
      </c>
      <c r="EW232" s="7" t="n">
        <v>0.01492773508540638</v>
      </c>
      <c r="EX232" s="7" t="n">
        <v>0.09355167246071661</v>
      </c>
      <c r="EY232" s="7" t="n">
        <v>0.09859887290809484</v>
      </c>
      <c r="EZ232" s="7" t="n">
        <v>0.04446305370718203</v>
      </c>
      <c r="FA232" s="7" t="n">
        <v>-0.05823349500685486</v>
      </c>
      <c r="FB232" s="7" t="n">
        <v>-0.01849871601097889</v>
      </c>
      <c r="FC232" s="7" t="n">
        <v>0.1087363716167755</v>
      </c>
      <c r="FD232" s="7" t="n">
        <v>0.00880822993776883</v>
      </c>
      <c r="FE232" s="7" t="n">
        <v>-0.01062937396029741</v>
      </c>
      <c r="FF232" s="7" t="n">
        <v>0.03812235465630171</v>
      </c>
      <c r="FG232" s="7" t="n">
        <v>0.04817383981189376</v>
      </c>
      <c r="FH232" s="7" t="n">
        <v>0.126461267039884</v>
      </c>
      <c r="FI232" s="7" t="n">
        <v>-0.148150148944944</v>
      </c>
      <c r="FJ232" s="7" t="n">
        <v>-0.1064844873408697</v>
      </c>
      <c r="FK232" s="7" t="n">
        <v>0.120893898650697</v>
      </c>
      <c r="FL232" s="7" t="n">
        <v>0.0246440187033258</v>
      </c>
      <c r="FM232" s="7" t="n">
        <v>0.04515123913318096</v>
      </c>
      <c r="FN232" s="7" t="n">
        <v>0.007189973665117264</v>
      </c>
      <c r="FO232" s="7" t="n">
        <v>0.05941383165794904</v>
      </c>
      <c r="FP232" s="7" t="n">
        <v>-0.02626494740750962</v>
      </c>
      <c r="FQ232" s="7" t="n">
        <v>-0.0405500949974195</v>
      </c>
      <c r="FR232" s="7" t="n">
        <v>0.08348514678257149</v>
      </c>
      <c r="FS232" s="7" t="n">
        <v>0.06957472368044343</v>
      </c>
      <c r="FT232" s="7" t="n">
        <v>0.03286114938464658</v>
      </c>
      <c r="FU232" s="7" t="n">
        <v>0.06971104698175461</v>
      </c>
      <c r="FV232" s="7" t="n">
        <v>-0.02106935926556332</v>
      </c>
      <c r="FW232" s="7" t="n">
        <v>0.09962545379337016</v>
      </c>
      <c r="FX232" s="7" t="n">
        <v>0.006145068554011893</v>
      </c>
      <c r="FY232" s="7" t="n">
        <v>0.08438348444318218</v>
      </c>
      <c r="FZ232" s="7" t="n">
        <v>0.001529199577293686</v>
      </c>
      <c r="GA232" s="7" t="n">
        <v>0.2161629380095166</v>
      </c>
      <c r="GB232" s="7" t="n">
        <v>0.08162345508570448</v>
      </c>
      <c r="GC232" s="7" t="n">
        <v>0.1159043891418625</v>
      </c>
      <c r="GD232" s="7" t="n">
        <v>0.01698458671444281</v>
      </c>
      <c r="GE232" s="7" t="n">
        <v>0.4565524852594971</v>
      </c>
      <c r="GF232" s="7" t="n">
        <v>-0.05326478164329351</v>
      </c>
      <c r="GG232" s="7" t="n">
        <v>0.6043795241656107</v>
      </c>
      <c r="GH232" s="7" t="n">
        <v>-0.08812956598841006</v>
      </c>
      <c r="GI232" s="7" t="n">
        <v>0.2720815914986603</v>
      </c>
      <c r="GJ232" s="7" t="n">
        <v>0.5077684873321939</v>
      </c>
      <c r="GK232" s="7" t="n">
        <v>0.05583588931263646</v>
      </c>
      <c r="GL232" s="7" t="n">
        <v>-0.04820313008801294</v>
      </c>
      <c r="GM232" s="7" t="n">
        <v>0.1510345705986062</v>
      </c>
      <c r="GN232" s="7" t="n">
        <v>0.1429385150545118</v>
      </c>
      <c r="GO232" s="7" t="n">
        <v>0.1428381316352577</v>
      </c>
      <c r="GP232" s="7" t="n">
        <v>0.01494486354502578</v>
      </c>
      <c r="GQ232" s="7" t="n">
        <v>-0.009522972982635443</v>
      </c>
      <c r="GR232" s="7" t="n">
        <v>-0.0127763576449305</v>
      </c>
      <c r="GS232" s="7" t="n">
        <v>0.02606402682456736</v>
      </c>
      <c r="GT232" s="7" t="n">
        <v>0.152398181735758</v>
      </c>
      <c r="GU232" s="7" t="n">
        <v>0.03112973992644368</v>
      </c>
      <c r="GV232" s="7" t="n">
        <v>0.02679977052219542</v>
      </c>
      <c r="GW232" s="7" t="n">
        <v>0.002885519756937381</v>
      </c>
      <c r="GX232" s="7" t="n">
        <v>-0.1429883405063781</v>
      </c>
      <c r="GY232" s="7" t="n">
        <v>0.05156177877774151</v>
      </c>
      <c r="GZ232" s="7" t="n">
        <v>0.05785487659023555</v>
      </c>
      <c r="HA232" s="7" t="n">
        <v>-0.1618196568557575</v>
      </c>
      <c r="HB232" s="7" t="n">
        <v>0.064121105416122</v>
      </c>
      <c r="HC232" s="7" t="n">
        <v>0.280014071680916</v>
      </c>
      <c r="HD232" s="7" t="n">
        <v>0.00814836499154954</v>
      </c>
      <c r="HE232" s="7" t="n">
        <v>0.1057596578956586</v>
      </c>
      <c r="HF232" s="7" t="n">
        <v>-0.09341576322327717</v>
      </c>
      <c r="HG232" s="7" t="n">
        <v>0.2076264693127022</v>
      </c>
      <c r="HH232" s="7" t="n">
        <v>-0.06715562437807684</v>
      </c>
      <c r="HI232" s="7" t="n">
        <v>0.1058834121302119</v>
      </c>
      <c r="HJ232" s="7" t="n">
        <v>0.0958167906022304</v>
      </c>
      <c r="HK232" s="7" t="n">
        <v>0.05845312340572462</v>
      </c>
      <c r="HL232" s="7" t="n">
        <v>0.1954725460547062</v>
      </c>
      <c r="HM232" s="7" t="n">
        <v>0.1017331468508682</v>
      </c>
      <c r="HN232" s="7" t="n">
        <v>0.2164951669140286</v>
      </c>
      <c r="HO232" s="7" t="n">
        <v>0.08186503232966906</v>
      </c>
      <c r="HP232" s="7" t="n">
        <v>0.1029109986379735</v>
      </c>
      <c r="HQ232" s="7" t="n">
        <v>0.08160204777973115</v>
      </c>
      <c r="HR232" s="7" t="n">
        <v>0.09366379133953794</v>
      </c>
      <c r="HS232" s="7" t="n">
        <v>0.2253048437715612</v>
      </c>
      <c r="HT232" s="7" t="n">
        <v>0.05986159497311994</v>
      </c>
      <c r="HU232" s="7" t="n">
        <v>0.2253290177295253</v>
      </c>
      <c r="HV232" s="7" t="n">
        <v>0.0668636477573252</v>
      </c>
      <c r="HW232" s="7" t="n">
        <v>0.3998647434713849</v>
      </c>
      <c r="HX232" s="7" t="n">
        <v>0.979990768758378</v>
      </c>
      <c r="HY232" s="7" t="n">
        <v>1</v>
      </c>
      <c r="HZ232" s="7" t="n">
        <v>0.07239156327831063</v>
      </c>
      <c r="IA232" s="7" t="n">
        <v>-0.1281271774515622</v>
      </c>
      <c r="IB232" s="7" t="n">
        <v>0.2182331423440752</v>
      </c>
      <c r="IC232" s="7" t="n">
        <v>0.462306406153128</v>
      </c>
      <c r="ID232" s="7" t="n">
        <v>-0.08752738605826259</v>
      </c>
      <c r="IE232" s="7" t="n">
        <v>0.9116119505374546</v>
      </c>
      <c r="IF232" s="7" t="n">
        <v>0.9115855225733934</v>
      </c>
      <c r="IG232" s="7" t="n">
        <v>-0.09417491048107166</v>
      </c>
      <c r="IH232" s="7" t="n">
        <v>0.9799192682724566</v>
      </c>
    </row>
    <row r="233">
      <c r="A233" s="6" t="inlineStr">
        <is>
          <t>SPAHLVCP.GI</t>
        </is>
      </c>
      <c r="B233" s="6" t="inlineStr">
        <is>
          <t>标普港股通低波红利指数</t>
        </is>
      </c>
      <c r="C233" s="7" t="n">
        <v>0.4935026778019052</v>
      </c>
      <c r="D233" s="7" t="n">
        <v>0.550629920668491</v>
      </c>
      <c r="E233" s="7" t="n">
        <v>0.6306332812404261</v>
      </c>
      <c r="F233" s="7" t="n">
        <v>0.4952173371114251</v>
      </c>
      <c r="G233" s="7" t="n">
        <v>0.2605459981859411</v>
      </c>
      <c r="H233" s="7" t="n">
        <v>0.2985446638681677</v>
      </c>
      <c r="I233" s="7" t="n">
        <v>0.6447377922258968</v>
      </c>
      <c r="J233" s="7" t="n">
        <v>0.6666872194353687</v>
      </c>
      <c r="K233" s="7" t="n">
        <v>0.3282297481502085</v>
      </c>
      <c r="L233" s="7" t="n">
        <v>0.5813670615892841</v>
      </c>
      <c r="M233" s="7" t="n">
        <v>0.5033161521111119</v>
      </c>
      <c r="N233" s="7" t="n">
        <v>0.4724564698245858</v>
      </c>
      <c r="O233" s="7" t="n">
        <v>0.128711723249933</v>
      </c>
      <c r="P233" s="7" t="n">
        <v>0.1666745587289281</v>
      </c>
      <c r="Q233" s="7" t="n">
        <v>0.09229495449496024</v>
      </c>
      <c r="R233" s="7" t="n">
        <v>0.1637497054439468</v>
      </c>
      <c r="S233" s="7" t="n">
        <v>0.1508678717193557</v>
      </c>
      <c r="T233" s="7" t="n">
        <v>0.05704515988832664</v>
      </c>
      <c r="U233" s="7" t="n">
        <v>0.136339719742525</v>
      </c>
      <c r="V233" s="7" t="n">
        <v>0.08245340930454148</v>
      </c>
      <c r="W233" s="7" t="n">
        <v>0.1267911223645589</v>
      </c>
      <c r="X233" s="7" t="n">
        <v>0.5902301214262389</v>
      </c>
      <c r="Y233" s="7" t="n">
        <v>0.3988220618277848</v>
      </c>
      <c r="Z233" s="7" t="n">
        <v>0.2435531576758772</v>
      </c>
      <c r="AA233" s="7" t="n">
        <v>0.5833480921644488</v>
      </c>
      <c r="AB233" s="7" t="n">
        <v>0.63200234766554</v>
      </c>
      <c r="AC233" s="7" t="n">
        <v>0.3303864930385584</v>
      </c>
      <c r="AD233" s="7" t="n">
        <v>0.3751066748417017</v>
      </c>
      <c r="AE233" s="7" t="n">
        <v>0.4775047639033439</v>
      </c>
      <c r="AF233" s="7" t="n">
        <v>0.3205586435412973</v>
      </c>
      <c r="AG233" s="7" t="n">
        <v>0.4388153891321283</v>
      </c>
      <c r="AH233" s="7" t="n">
        <v>0.6139581297341346</v>
      </c>
      <c r="AI233" s="7" t="n">
        <v>0.6230528933397445</v>
      </c>
      <c r="AJ233" s="7" t="n">
        <v>0.2849811823564363</v>
      </c>
      <c r="AK233" s="7" t="n">
        <v>0.340703791382614</v>
      </c>
      <c r="AL233" s="7" t="n">
        <v>0.2426141722626616</v>
      </c>
      <c r="AM233" s="7" t="n">
        <v>0.3476137189961509</v>
      </c>
      <c r="AN233" s="7" t="n">
        <v>0.4625441434562194</v>
      </c>
      <c r="AO233" s="7" t="n">
        <v>0.2136797710997698</v>
      </c>
      <c r="AP233" s="7" t="n">
        <v>0.3330442329600398</v>
      </c>
      <c r="AQ233" s="7" t="n">
        <v>0.1720847131180448</v>
      </c>
      <c r="AR233" s="7" t="n">
        <v>0.3754815529787405</v>
      </c>
      <c r="AS233" s="7" t="n">
        <v>0.2306089472066211</v>
      </c>
      <c r="AT233" s="7" t="n">
        <v>0.2332868404056824</v>
      </c>
      <c r="AU233" s="7" t="n">
        <v>0.2242509388343374</v>
      </c>
      <c r="AV233" s="7" t="n">
        <v>0.1263241921431709</v>
      </c>
      <c r="AW233" s="7" t="n">
        <v>0.2933843266316986</v>
      </c>
      <c r="AX233" s="7" t="n">
        <v>0.5417306056353615</v>
      </c>
      <c r="AY233" s="7" t="n">
        <v>0.3567036308571243</v>
      </c>
      <c r="AZ233" s="7" t="n">
        <v>0.4126673877048868</v>
      </c>
      <c r="BA233" s="7" t="n">
        <v>0.2479436843486257</v>
      </c>
      <c r="BB233" s="7" t="n">
        <v>0.58984076907127</v>
      </c>
      <c r="BC233" s="7" t="n">
        <v>0.2410701362151377</v>
      </c>
      <c r="BD233" s="7" t="n">
        <v>0.2869267640063276</v>
      </c>
      <c r="BE233" s="7" t="n">
        <v>0.4125856088254953</v>
      </c>
      <c r="BF233" s="7" t="n">
        <v>0.6110017804569842</v>
      </c>
      <c r="BG233" s="7" t="n">
        <v>0.2788602137482143</v>
      </c>
      <c r="BH233" s="7" t="n">
        <v>0.2218944134051709</v>
      </c>
      <c r="BI233" s="7" t="n">
        <v>0.2524356955872843</v>
      </c>
      <c r="BJ233" s="7" t="n">
        <v>0.2938901576162199</v>
      </c>
      <c r="BK233" s="7" t="n">
        <v>0.3476136565893705</v>
      </c>
      <c r="BL233" s="7" t="n">
        <v>0.2897475458229444</v>
      </c>
      <c r="BM233" s="7" t="n">
        <v>0.05222105860600719</v>
      </c>
      <c r="BN233" s="7" t="n">
        <v>0.1150149224492541</v>
      </c>
      <c r="BO233" s="7" t="n">
        <v>0.05521387830442449</v>
      </c>
      <c r="BP233" s="7" t="n">
        <v>0.3049631938229607</v>
      </c>
      <c r="BQ233" s="7" t="n">
        <v>0.2246632363812475</v>
      </c>
      <c r="BR233" s="7" t="n">
        <v>0.2418067853715912</v>
      </c>
      <c r="BS233" s="7" t="n">
        <v>0.2088525619890153</v>
      </c>
      <c r="BT233" s="7" t="n">
        <v>0.2379886061257808</v>
      </c>
      <c r="BU233" s="7" t="n">
        <v>0.5779126903533046</v>
      </c>
      <c r="BV233" s="7" t="n">
        <v>0.5399969133884763</v>
      </c>
      <c r="BW233" s="7" t="n">
        <v>0.4999968573138558</v>
      </c>
      <c r="BX233" s="7" t="n">
        <v>0.4392232459265371</v>
      </c>
      <c r="BY233" s="7" t="n">
        <v>0.4652571576748947</v>
      </c>
      <c r="BZ233" s="7" t="n">
        <v>0.409519583465527</v>
      </c>
      <c r="CA233" s="7" t="n">
        <v>0.1948863941077018</v>
      </c>
      <c r="CB233" s="7" t="n">
        <v>0.3666751265830559</v>
      </c>
      <c r="CC233" s="7" t="n">
        <v>0.4661764263089445</v>
      </c>
      <c r="CD233" s="7" t="n">
        <v>0.4550221864426987</v>
      </c>
      <c r="CE233" s="7" t="n">
        <v>0.07099697269464889</v>
      </c>
      <c r="CF233" s="7" t="n">
        <v>0.3956046628396387</v>
      </c>
      <c r="CG233" s="7" t="n">
        <v>0.2497198287477819</v>
      </c>
      <c r="CH233" s="7" t="n">
        <v>0.161181084995228</v>
      </c>
      <c r="CI233" s="7" t="n">
        <v>0.2757323309565219</v>
      </c>
      <c r="CJ233" s="7" t="n">
        <v>0.1572004017822992</v>
      </c>
      <c r="CK233" s="7" t="n">
        <v>0.4059969358532238</v>
      </c>
      <c r="CL233" s="7" t="n">
        <v>0.5854984103911688</v>
      </c>
      <c r="CM233" s="7" t="n">
        <v>0.4280146063204755</v>
      </c>
      <c r="CN233" s="7" t="n">
        <v>0.1910770924369448</v>
      </c>
      <c r="CO233" s="7" t="n">
        <v>0.2046321703096752</v>
      </c>
      <c r="CP233" s="7" t="n">
        <v>0.2846435853819808</v>
      </c>
      <c r="CQ233" s="7" t="n">
        <v>0.5714169147902129</v>
      </c>
      <c r="CR233" s="7" t="n">
        <v>0.2819559927812813</v>
      </c>
      <c r="CS233" s="7" t="n">
        <v>0.04228729300024388</v>
      </c>
      <c r="CT233" s="7" t="n">
        <v>0.3730400140840405</v>
      </c>
      <c r="CU233" s="7" t="n">
        <v>0.872143890576201</v>
      </c>
      <c r="CV233" s="7" t="n">
        <v>0.2070368338312424</v>
      </c>
      <c r="CW233" s="7" t="n">
        <v>0.1061645998916884</v>
      </c>
      <c r="CX233" s="7" t="n">
        <v>0.2202521091885215</v>
      </c>
      <c r="CY233" s="7" t="n">
        <v>0.4145317727777172</v>
      </c>
      <c r="CZ233" s="7" t="n">
        <v>0.8735050907370504</v>
      </c>
      <c r="DA233" s="7" t="n">
        <v>0.8746978576086067</v>
      </c>
      <c r="DB233" s="7" t="n">
        <v>0.6582676346882079</v>
      </c>
      <c r="DC233" s="7" t="n">
        <v>0.604724392066747</v>
      </c>
      <c r="DD233" s="7" t="n">
        <v>0.4014348764587753</v>
      </c>
      <c r="DE233" s="7" t="n">
        <v>0.1164028178062163</v>
      </c>
      <c r="DF233" s="7" t="n">
        <v>0.2244964180172671</v>
      </c>
      <c r="DG233" s="7" t="n">
        <v>0.3756861112864591</v>
      </c>
      <c r="DH233" s="7" t="n">
        <v>0.5116935381299487</v>
      </c>
      <c r="DI233" s="7" t="n">
        <v>0.5339782580952189</v>
      </c>
      <c r="DJ233" s="7" t="n">
        <v>0.5802338303027806</v>
      </c>
      <c r="DK233" s="7" t="n">
        <v>0.04096425518824891</v>
      </c>
      <c r="DL233" s="7" t="n">
        <v>0.1622763325351037</v>
      </c>
      <c r="DM233" s="7" t="n">
        <v>0.1772339989073404</v>
      </c>
      <c r="DN233" s="7" t="n">
        <v>0.2398553019897233</v>
      </c>
      <c r="DO233" s="7" t="n">
        <v>0.229298640117936</v>
      </c>
      <c r="DP233" s="7" t="n">
        <v>0.2362955776900554</v>
      </c>
      <c r="DQ233" s="7" t="n">
        <v>0.282683645855384</v>
      </c>
      <c r="DR233" s="7" t="n">
        <v>0.1898024762080089</v>
      </c>
      <c r="DS233" s="7" t="n">
        <v>0.235232374046408</v>
      </c>
      <c r="DT233" s="7" t="n">
        <v>0.04199057531438879</v>
      </c>
      <c r="DU233" s="7" t="n">
        <v>0.8801242371075173</v>
      </c>
      <c r="DV233" s="7" t="n">
        <v>0.6415491593115918</v>
      </c>
      <c r="DW233" s="7" t="n">
        <v>0.6200346591676409</v>
      </c>
      <c r="DX233" s="7" t="n">
        <v>0.2001946418779132</v>
      </c>
      <c r="DY233" s="7" t="n">
        <v>0.6117013776756757</v>
      </c>
      <c r="DZ233" s="7" t="n">
        <v>0.3709370547674891</v>
      </c>
      <c r="EA233" s="7" t="n">
        <v>0.1783974952146063</v>
      </c>
      <c r="EB233" s="7" t="n">
        <v>0.2535520953362146</v>
      </c>
      <c r="EC233" s="7" t="n">
        <v>0.5875260459235591</v>
      </c>
      <c r="ED233" s="7" t="n">
        <v>0.3605420958810858</v>
      </c>
      <c r="EE233" s="7" t="n">
        <v>0.2968026121071642</v>
      </c>
      <c r="EF233" s="7" t="n">
        <v>0.576036565835394</v>
      </c>
      <c r="EG233" s="7" t="n">
        <v>0.5601947735887353</v>
      </c>
      <c r="EH233" s="7" t="n">
        <v>0.2558348010285666</v>
      </c>
      <c r="EI233" s="7" t="n">
        <v>0.1409927903356046</v>
      </c>
      <c r="EJ233" s="7" t="n">
        <v>0.40801853729101</v>
      </c>
      <c r="EK233" s="7" t="n">
        <v>0.1360830495732289</v>
      </c>
      <c r="EL233" s="7" t="n">
        <v>0.3467003883089675</v>
      </c>
      <c r="EM233" s="7" t="n">
        <v>0.2350589788415685</v>
      </c>
      <c r="EN233" s="7" t="n">
        <v>0.1592271814593977</v>
      </c>
      <c r="EO233" s="7" t="n">
        <v>-0.003904874018908368</v>
      </c>
      <c r="EP233" s="7" t="n">
        <v>0.4756214215187699</v>
      </c>
      <c r="EQ233" s="7" t="n">
        <v>0.4639032360617396</v>
      </c>
      <c r="ER233" s="7" t="n">
        <v>0.1819850545768619</v>
      </c>
      <c r="ES233" s="7" t="n">
        <v>0.3821387705702937</v>
      </c>
      <c r="ET233" s="7" t="n">
        <v>0.3752246640352901</v>
      </c>
      <c r="EU233" s="7" t="n">
        <v>0.1487908971165892</v>
      </c>
      <c r="EV233" s="7" t="n">
        <v>0.3153001742806972</v>
      </c>
      <c r="EW233" s="7" t="n">
        <v>0.1579452134945662</v>
      </c>
      <c r="EX233" s="7" t="n">
        <v>0.8546365254541676</v>
      </c>
      <c r="EY233" s="7" t="n">
        <v>0.8619433299926074</v>
      </c>
      <c r="EZ233" s="7" t="n">
        <v>0.04732691798096625</v>
      </c>
      <c r="FA233" s="7" t="n">
        <v>0.3988549882784689</v>
      </c>
      <c r="FB233" s="7" t="n">
        <v>0.3128889883968824</v>
      </c>
      <c r="FC233" s="7" t="n">
        <v>0.3683681739817238</v>
      </c>
      <c r="FD233" s="7" t="n">
        <v>0.3512303688078217</v>
      </c>
      <c r="FE233" s="7" t="n">
        <v>0.2295152216479406</v>
      </c>
      <c r="FF233" s="7" t="n">
        <v>0.02324729064224687</v>
      </c>
      <c r="FG233" s="7" t="n">
        <v>0.1399009770252915</v>
      </c>
      <c r="FH233" s="7" t="n">
        <v>0.5863740973006979</v>
      </c>
      <c r="FI233" s="7" t="n">
        <v>0.4210059189204745</v>
      </c>
      <c r="FJ233" s="7" t="n">
        <v>0.2498781068015901</v>
      </c>
      <c r="FK233" s="7" t="n">
        <v>0.2455406731266996</v>
      </c>
      <c r="FL233" s="7" t="n">
        <v>0.1335616705955174</v>
      </c>
      <c r="FM233" s="7" t="n">
        <v>0.118975854400597</v>
      </c>
      <c r="FN233" s="7" t="n">
        <v>0.1582858598644749</v>
      </c>
      <c r="FO233" s="7" t="n">
        <v>0.1490695310236009</v>
      </c>
      <c r="FP233" s="7" t="n">
        <v>0.1131529008659014</v>
      </c>
      <c r="FQ233" s="7" t="n">
        <v>0.08519699383578215</v>
      </c>
      <c r="FR233" s="7" t="n">
        <v>0.2574523884516661</v>
      </c>
      <c r="FS233" s="7" t="n">
        <v>0.2830113182268753</v>
      </c>
      <c r="FT233" s="7" t="n">
        <v>0.1415875745741588</v>
      </c>
      <c r="FU233" s="7" t="n">
        <v>-0.02372449913674004</v>
      </c>
      <c r="FV233" s="7" t="n">
        <v>0.1902184422002872</v>
      </c>
      <c r="FW233" s="7" t="n">
        <v>0.2226954104667048</v>
      </c>
      <c r="FX233" s="7" t="n">
        <v>0.2555737002593492</v>
      </c>
      <c r="FY233" s="7" t="n">
        <v>0.04395194047645795</v>
      </c>
      <c r="FZ233" s="7" t="n">
        <v>0.6784047902692979</v>
      </c>
      <c r="GA233" s="7" t="n">
        <v>0.453313593778818</v>
      </c>
      <c r="GB233" s="7" t="n">
        <v>0.8561377226806502</v>
      </c>
      <c r="GC233" s="7" t="n">
        <v>0.3594613605042261</v>
      </c>
      <c r="GD233" s="7" t="n">
        <v>0.1487461678143149</v>
      </c>
      <c r="GE233" s="7" t="n">
        <v>0.07236748728779077</v>
      </c>
      <c r="GF233" s="7" t="n">
        <v>0.6290855124122031</v>
      </c>
      <c r="GG233" s="7" t="n">
        <v>-0.0008273211848260282</v>
      </c>
      <c r="GH233" s="7" t="n">
        <v>0.6304396088868022</v>
      </c>
      <c r="GI233" s="7" t="n">
        <v>0.2006826206194258</v>
      </c>
      <c r="GJ233" s="7" t="n">
        <v>0.02510444261249722</v>
      </c>
      <c r="GK233" s="7" t="n">
        <v>0.423682030688904</v>
      </c>
      <c r="GL233" s="7" t="n">
        <v>0.4709198464332675</v>
      </c>
      <c r="GM233" s="7" t="n">
        <v>0.5771461764482957</v>
      </c>
      <c r="GN233" s="7" t="n">
        <v>0.6610182552197718</v>
      </c>
      <c r="GO233" s="7" t="n">
        <v>0.8281986237960739</v>
      </c>
      <c r="GP233" s="7" t="n">
        <v>0.1491239699090324</v>
      </c>
      <c r="GQ233" s="7" t="n">
        <v>0.2463441780662266</v>
      </c>
      <c r="GR233" s="7" t="n">
        <v>0.232218022853592</v>
      </c>
      <c r="GS233" s="7" t="n">
        <v>0.2517604851938166</v>
      </c>
      <c r="GT233" s="7" t="n">
        <v>0.6645695363525461</v>
      </c>
      <c r="GU233" s="7" t="n">
        <v>0.157923909490468</v>
      </c>
      <c r="GV233" s="7" t="n">
        <v>0.1396359302755704</v>
      </c>
      <c r="GW233" s="7" t="n">
        <v>0.5998223943314684</v>
      </c>
      <c r="GX233" s="7" t="n">
        <v>0.4419093720690087</v>
      </c>
      <c r="GY233" s="7" t="n">
        <v>0.1743991569614211</v>
      </c>
      <c r="GZ233" s="7" t="n">
        <v>0.2030230634391953</v>
      </c>
      <c r="HA233" s="7" t="n">
        <v>0.5084287509636051</v>
      </c>
      <c r="HB233" s="7" t="n">
        <v>0.1150596338075419</v>
      </c>
      <c r="HC233" s="7" t="n">
        <v>0.3699271181203234</v>
      </c>
      <c r="HD233" s="7" t="n">
        <v>0.0445854891582179</v>
      </c>
      <c r="HE233" s="7" t="n">
        <v>0.3902288161415038</v>
      </c>
      <c r="HF233" s="7" t="n">
        <v>0.2474183191180705</v>
      </c>
      <c r="HG233" s="7" t="n">
        <v>0.6532210041493092</v>
      </c>
      <c r="HH233" s="7" t="n">
        <v>0.6228184414634307</v>
      </c>
      <c r="HI233" s="7" t="n">
        <v>0.8170122969376221</v>
      </c>
      <c r="HJ233" s="7" t="n">
        <v>0.4117962207526265</v>
      </c>
      <c r="HK233" s="7" t="n">
        <v>0.8960582630474967</v>
      </c>
      <c r="HL233" s="7" t="n">
        <v>0.6780913028461001</v>
      </c>
      <c r="HM233" s="7" t="n">
        <v>0.3451691186935039</v>
      </c>
      <c r="HN233" s="7" t="n">
        <v>0.4056751071255222</v>
      </c>
      <c r="HO233" s="7" t="n">
        <v>0.8780104588186415</v>
      </c>
      <c r="HP233" s="7" t="n">
        <v>0.3874036364433062</v>
      </c>
      <c r="HQ233" s="7" t="n">
        <v>0.9376735193568643</v>
      </c>
      <c r="HR233" s="7" t="n">
        <v>0.8646567100214841</v>
      </c>
      <c r="HS233" s="7" t="n">
        <v>0.3829211553853106</v>
      </c>
      <c r="HT233" s="7" t="n">
        <v>0.3685060165577024</v>
      </c>
      <c r="HU233" s="7" t="n">
        <v>0.4644478654860508</v>
      </c>
      <c r="HV233" s="7" t="n">
        <v>0.2692749357477996</v>
      </c>
      <c r="HW233" s="7" t="n">
        <v>0.0220715195922795</v>
      </c>
      <c r="HX233" s="7" t="n">
        <v>0.05718298057860852</v>
      </c>
      <c r="HY233" s="7" t="n">
        <v>0.07239156327831063</v>
      </c>
      <c r="HZ233" s="7" t="n">
        <v>1</v>
      </c>
      <c r="IA233" s="7" t="n">
        <v>0.5147199921978538</v>
      </c>
      <c r="IB233" s="7" t="n">
        <v>0.5341284150030453</v>
      </c>
      <c r="IC233" s="7" t="n">
        <v>0.02176875354428911</v>
      </c>
      <c r="ID233" s="7" t="n">
        <v>0.1616858980086754</v>
      </c>
      <c r="IE233" s="7" t="n">
        <v>0.06127435366606453</v>
      </c>
      <c r="IF233" s="7" t="n">
        <v>0.06087340441660282</v>
      </c>
      <c r="IG233" s="7" t="n">
        <v>0.2315714507406104</v>
      </c>
      <c r="IH233" s="7" t="n">
        <v>0.05712228192413076</v>
      </c>
    </row>
    <row r="234">
      <c r="A234" s="6" t="inlineStr">
        <is>
          <t>SPCLLHCP.GI</t>
        </is>
      </c>
      <c r="B234" s="6" t="inlineStr">
        <is>
          <t>标普中国A股大盘红利低波50指数</t>
        </is>
      </c>
      <c r="C234" s="7" t="n">
        <v>0.4814339897996146</v>
      </c>
      <c r="D234" s="7" t="n">
        <v>0.5408010107481434</v>
      </c>
      <c r="E234" s="7" t="n">
        <v>0.7987860149617749</v>
      </c>
      <c r="F234" s="7" t="n">
        <v>0.5645665473546251</v>
      </c>
      <c r="G234" s="7" t="n">
        <v>0.5973131592099905</v>
      </c>
      <c r="H234" s="7" t="n">
        <v>0.6166481029668713</v>
      </c>
      <c r="I234" s="7" t="n">
        <v>0.5176285577170371</v>
      </c>
      <c r="J234" s="7" t="n">
        <v>0.4974368804066979</v>
      </c>
      <c r="K234" s="7" t="n">
        <v>0.4907550013172012</v>
      </c>
      <c r="L234" s="7" t="n">
        <v>0.7729971292144886</v>
      </c>
      <c r="M234" s="7" t="n">
        <v>0.4384585416687871</v>
      </c>
      <c r="N234" s="7" t="n">
        <v>0.3485507316785735</v>
      </c>
      <c r="O234" s="7" t="n">
        <v>-0.1837136444762733</v>
      </c>
      <c r="P234" s="7" t="n">
        <v>0.07864934128710419</v>
      </c>
      <c r="Q234" s="7" t="n">
        <v>-0.19016158480691</v>
      </c>
      <c r="R234" s="7" t="n">
        <v>-0.1496604622581089</v>
      </c>
      <c r="S234" s="7" t="n">
        <v>-0.06402452154753613</v>
      </c>
      <c r="T234" s="7" t="n">
        <v>-0.196050596720701</v>
      </c>
      <c r="U234" s="7" t="n">
        <v>-0.004384431458178305</v>
      </c>
      <c r="V234" s="7" t="n">
        <v>-0.1392144954299582</v>
      </c>
      <c r="W234" s="7" t="n">
        <v>-0.0947662097930988</v>
      </c>
      <c r="X234" s="7" t="n">
        <v>0.4079103827201536</v>
      </c>
      <c r="Y234" s="7" t="n">
        <v>0.3918223685526794</v>
      </c>
      <c r="Z234" s="7" t="n">
        <v>0.5808723524388077</v>
      </c>
      <c r="AA234" s="7" t="n">
        <v>0.4027465447395423</v>
      </c>
      <c r="AB234" s="7" t="n">
        <v>0.7614967818180862</v>
      </c>
      <c r="AC234" s="7" t="n">
        <v>0.1570920932334511</v>
      </c>
      <c r="AD234" s="7" t="n">
        <v>0.2027353318908561</v>
      </c>
      <c r="AE234" s="7" t="n">
        <v>0.3641936690716104</v>
      </c>
      <c r="AF234" s="7" t="n">
        <v>0.3287446149271033</v>
      </c>
      <c r="AG234" s="7" t="n">
        <v>0.2384669583476878</v>
      </c>
      <c r="AH234" s="7" t="n">
        <v>0.8212365136522507</v>
      </c>
      <c r="AI234" s="7" t="n">
        <v>0.6041772671330518</v>
      </c>
      <c r="AJ234" s="7" t="n">
        <v>0.6229776543233314</v>
      </c>
      <c r="AK234" s="7" t="n">
        <v>0.3511829950608909</v>
      </c>
      <c r="AL234" s="7" t="n">
        <v>-0.0333485343823488</v>
      </c>
      <c r="AM234" s="7" t="n">
        <v>0.5516630381977218</v>
      </c>
      <c r="AN234" s="7" t="n">
        <v>0.5182223387805267</v>
      </c>
      <c r="AO234" s="7" t="n">
        <v>0.13741398168746</v>
      </c>
      <c r="AP234" s="7" t="n">
        <v>0.3375402955346259</v>
      </c>
      <c r="AQ234" s="7" t="n">
        <v>-0.1521650617914581</v>
      </c>
      <c r="AR234" s="7" t="n">
        <v>0.1684514786858626</v>
      </c>
      <c r="AS234" s="7" t="n">
        <v>-0.02642629984644355</v>
      </c>
      <c r="AT234" s="7" t="n">
        <v>0.00145304264606849</v>
      </c>
      <c r="AU234" s="7" t="n">
        <v>-0.06858772459426969</v>
      </c>
      <c r="AV234" s="7" t="n">
        <v>-0.1600843072319866</v>
      </c>
      <c r="AW234" s="7" t="n">
        <v>0.1141491837383357</v>
      </c>
      <c r="AX234" s="7" t="n">
        <v>0.7187941031071254</v>
      </c>
      <c r="AY234" s="7" t="n">
        <v>0.1557567474557391</v>
      </c>
      <c r="AZ234" s="7" t="n">
        <v>0.4048944836402024</v>
      </c>
      <c r="BA234" s="7" t="n">
        <v>-0.06490566939199771</v>
      </c>
      <c r="BB234" s="7" t="n">
        <v>0.4042615963855788</v>
      </c>
      <c r="BC234" s="7" t="n">
        <v>0.5847998459404355</v>
      </c>
      <c r="BD234" s="7" t="n">
        <v>0.4514615284917213</v>
      </c>
      <c r="BE234" s="7" t="n">
        <v>0.538296939668186</v>
      </c>
      <c r="BF234" s="7" t="n">
        <v>0.4813536564481729</v>
      </c>
      <c r="BG234" s="7" t="n">
        <v>0.204761050012747</v>
      </c>
      <c r="BH234" s="7" t="n">
        <v>-0.04435984747125016</v>
      </c>
      <c r="BI234" s="7" t="n">
        <v>0.09474354132953061</v>
      </c>
      <c r="BJ234" s="7" t="n">
        <v>0.1149611857728727</v>
      </c>
      <c r="BK234" s="7" t="n">
        <v>0.5516629443674341</v>
      </c>
      <c r="BL234" s="7" t="n">
        <v>0.4793935787431884</v>
      </c>
      <c r="BM234" s="7" t="n">
        <v>0.03374932333226602</v>
      </c>
      <c r="BN234" s="7" t="n">
        <v>0.06429092653797266</v>
      </c>
      <c r="BO234" s="7" t="n">
        <v>0.04394261983629649</v>
      </c>
      <c r="BP234" s="7" t="n">
        <v>0.4692411980189946</v>
      </c>
      <c r="BQ234" s="7" t="n">
        <v>0.07032316734637331</v>
      </c>
      <c r="BR234" s="7" t="n">
        <v>0.5945320096757182</v>
      </c>
      <c r="BS234" s="7" t="n">
        <v>0.537036020593692</v>
      </c>
      <c r="BT234" s="7" t="n">
        <v>0.2348285067479666</v>
      </c>
      <c r="BU234" s="7" t="n">
        <v>0.535470097512879</v>
      </c>
      <c r="BV234" s="7" t="n">
        <v>0.6443119658545494</v>
      </c>
      <c r="BW234" s="7" t="n">
        <v>0.4390949068342259</v>
      </c>
      <c r="BX234" s="7" t="n">
        <v>0.3848015322212374</v>
      </c>
      <c r="BY234" s="7" t="n">
        <v>0.4391425448966528</v>
      </c>
      <c r="BZ234" s="7" t="n">
        <v>0.2945346514874896</v>
      </c>
      <c r="CA234" s="7" t="n">
        <v>-0.03599520021703508</v>
      </c>
      <c r="CB234" s="7" t="n">
        <v>0.1005852095543589</v>
      </c>
      <c r="CC234" s="7" t="n">
        <v>0.4552867701020737</v>
      </c>
      <c r="CD234" s="7" t="n">
        <v>0.2567370862414095</v>
      </c>
      <c r="CE234" s="7" t="n">
        <v>0.5464587684204276</v>
      </c>
      <c r="CF234" s="7" t="n">
        <v>0.5605057401152065</v>
      </c>
      <c r="CG234" s="7" t="n">
        <v>-0.06349286790769733</v>
      </c>
      <c r="CH234" s="7" t="n">
        <v>-0.1568287611258655</v>
      </c>
      <c r="CI234" s="7" t="n">
        <v>0.6282226502550705</v>
      </c>
      <c r="CJ234" s="7" t="n">
        <v>0.2703610915235422</v>
      </c>
      <c r="CK234" s="7" t="n">
        <v>0.516808766036158</v>
      </c>
      <c r="CL234" s="7" t="n">
        <v>0.4054566195950815</v>
      </c>
      <c r="CM234" s="7" t="n">
        <v>0.4090049443991598</v>
      </c>
      <c r="CN234" s="7" t="n">
        <v>-0.1761697878198146</v>
      </c>
      <c r="CO234" s="7" t="n">
        <v>0.02092441081766961</v>
      </c>
      <c r="CP234" s="7" t="n">
        <v>0.2197751263056139</v>
      </c>
      <c r="CQ234" s="7" t="n">
        <v>0.8823540661415635</v>
      </c>
      <c r="CR234" s="7" t="n">
        <v>0.2178959236378419</v>
      </c>
      <c r="CS234" s="7" t="n">
        <v>0.04037012847698646</v>
      </c>
      <c r="CT234" s="7" t="n">
        <v>0.1095366087106246</v>
      </c>
      <c r="CU234" s="7" t="n">
        <v>0.5400003904387473</v>
      </c>
      <c r="CV234" s="7" t="n">
        <v>-0.1160808461891622</v>
      </c>
      <c r="CW234" s="7" t="n">
        <v>0.06369622809306284</v>
      </c>
      <c r="CX234" s="7" t="n">
        <v>-0.09612404593145576</v>
      </c>
      <c r="CY234" s="7" t="n">
        <v>0.2824846439860951</v>
      </c>
      <c r="CZ234" s="7" t="n">
        <v>0.5865585396068986</v>
      </c>
      <c r="DA234" s="7" t="n">
        <v>0.5798710613607947</v>
      </c>
      <c r="DB234" s="7" t="n">
        <v>0.2846594425869586</v>
      </c>
      <c r="DC234" s="7" t="n">
        <v>0.9133041254379156</v>
      </c>
      <c r="DD234" s="7" t="n">
        <v>0.1483776780033594</v>
      </c>
      <c r="DE234" s="7" t="n">
        <v>0.02469778037398473</v>
      </c>
      <c r="DF234" s="7" t="n">
        <v>0.06828309358447562</v>
      </c>
      <c r="DG234" s="7" t="n">
        <v>0.6092618313857768</v>
      </c>
      <c r="DH234" s="7" t="n">
        <v>0.4634812393113839</v>
      </c>
      <c r="DI234" s="7" t="n">
        <v>0.6201439195138249</v>
      </c>
      <c r="DJ234" s="7" t="n">
        <v>0.591345022147625</v>
      </c>
      <c r="DK234" s="7" t="n">
        <v>0.1016562035620011</v>
      </c>
      <c r="DL234" s="7" t="n">
        <v>-0.1681820672294548</v>
      </c>
      <c r="DM234" s="7" t="n">
        <v>-0.1683516803478424</v>
      </c>
      <c r="DN234" s="7" t="n">
        <v>-0.1321337392196844</v>
      </c>
      <c r="DO234" s="7" t="n">
        <v>0.6341891073747633</v>
      </c>
      <c r="DP234" s="7" t="n">
        <v>0.1269040788602227</v>
      </c>
      <c r="DQ234" s="7" t="n">
        <v>0.2196383151331879</v>
      </c>
      <c r="DR234" s="7" t="n">
        <v>-0.1354697241314432</v>
      </c>
      <c r="DS234" s="7" t="n">
        <v>-0.03565660613714978</v>
      </c>
      <c r="DT234" s="7" t="n">
        <v>-0.04032758090994368</v>
      </c>
      <c r="DU234" s="7" t="n">
        <v>0.6076739630107465</v>
      </c>
      <c r="DV234" s="7" t="n">
        <v>0.4442549659703778</v>
      </c>
      <c r="DW234" s="7" t="n">
        <v>0.2207922978063231</v>
      </c>
      <c r="DX234" s="7" t="n">
        <v>-0.08068594629106422</v>
      </c>
      <c r="DY234" s="7" t="n">
        <v>0.4672020194718756</v>
      </c>
      <c r="DZ234" s="7" t="n">
        <v>0.1404189741512649</v>
      </c>
      <c r="EA234" s="7" t="n">
        <v>-0.1136098632028335</v>
      </c>
      <c r="EB234" s="7" t="n">
        <v>-0.07927087544653595</v>
      </c>
      <c r="EC234" s="7" t="n">
        <v>0.3975477468871663</v>
      </c>
      <c r="ED234" s="7" t="n">
        <v>0.1639580477859786</v>
      </c>
      <c r="EE234" s="7" t="n">
        <v>0.4741480811339333</v>
      </c>
      <c r="EF234" s="7" t="n">
        <v>0.5412343892584685</v>
      </c>
      <c r="EG234" s="7" t="n">
        <v>0.5229865926547159</v>
      </c>
      <c r="EH234" s="7" t="n">
        <v>0.09720253036206063</v>
      </c>
      <c r="EI234" s="7" t="n">
        <v>-0.1685868234998632</v>
      </c>
      <c r="EJ234" s="7" t="n">
        <v>0.2425881262655338</v>
      </c>
      <c r="EK234" s="7" t="n">
        <v>0.0535226210098334</v>
      </c>
      <c r="EL234" s="7" t="n">
        <v>0.4009206981575232</v>
      </c>
      <c r="EM234" s="7" t="n">
        <v>-0.1061821106563955</v>
      </c>
      <c r="EN234" s="7" t="n">
        <v>-0.1582937901784828</v>
      </c>
      <c r="EO234" s="7" t="n">
        <v>0.03262522603988304</v>
      </c>
      <c r="EP234" s="7" t="n">
        <v>0.04631307693080082</v>
      </c>
      <c r="EQ234" s="7" t="n">
        <v>0.0801883537354259</v>
      </c>
      <c r="ER234" s="7" t="n">
        <v>0.06393217343480481</v>
      </c>
      <c r="ES234" s="7" t="n">
        <v>0.03108168912773117</v>
      </c>
      <c r="ET234" s="7" t="n">
        <v>0.02229272031904561</v>
      </c>
      <c r="EU234" s="7" t="n">
        <v>-0.1593933888711459</v>
      </c>
      <c r="EV234" s="7" t="n">
        <v>0.3448000994417063</v>
      </c>
      <c r="EW234" s="7" t="n">
        <v>-0.01147181921971466</v>
      </c>
      <c r="EX234" s="7" t="n">
        <v>0.5621598280990582</v>
      </c>
      <c r="EY234" s="7" t="n">
        <v>0.5516559389001808</v>
      </c>
      <c r="EZ234" s="7" t="n">
        <v>-0.08042752422780579</v>
      </c>
      <c r="FA234" s="7" t="n">
        <v>0.2412542395430826</v>
      </c>
      <c r="FB234" s="7" t="n">
        <v>0.4907481922287529</v>
      </c>
      <c r="FC234" s="7" t="n">
        <v>0.1438915405844946</v>
      </c>
      <c r="FD234" s="7" t="n">
        <v>0.02739743139430411</v>
      </c>
      <c r="FE234" s="7" t="n">
        <v>0.1335919955801443</v>
      </c>
      <c r="FF234" s="7" t="n">
        <v>-0.1269160201903985</v>
      </c>
      <c r="FG234" s="7" t="n">
        <v>-0.1323691417957082</v>
      </c>
      <c r="FH234" s="7" t="n">
        <v>0.3938408646517469</v>
      </c>
      <c r="FI234" s="7" t="n">
        <v>0.5726199975033222</v>
      </c>
      <c r="FJ234" s="7" t="n">
        <v>0.2563282144172084</v>
      </c>
      <c r="FK234" s="7" t="n">
        <v>0.118030294068768</v>
      </c>
      <c r="FL234" s="7" t="n">
        <v>-0.04392518492436885</v>
      </c>
      <c r="FM234" s="7" t="n">
        <v>-0.1478806383063576</v>
      </c>
      <c r="FN234" s="7" t="n">
        <v>-0.1490846434908056</v>
      </c>
      <c r="FO234" s="7" t="n">
        <v>-0.03155632403457946</v>
      </c>
      <c r="FP234" s="7" t="n">
        <v>-0.1648015278820123</v>
      </c>
      <c r="FQ234" s="7" t="n">
        <v>-0.1519242262741201</v>
      </c>
      <c r="FR234" s="7" t="n">
        <v>-0.08780251167510755</v>
      </c>
      <c r="FS234" s="7" t="n">
        <v>0.2261857665901849</v>
      </c>
      <c r="FT234" s="7" t="n">
        <v>-0.1236028999533336</v>
      </c>
      <c r="FU234" s="7" t="n">
        <v>-0.1384129294172828</v>
      </c>
      <c r="FV234" s="7" t="n">
        <v>-0.0142802896497954</v>
      </c>
      <c r="FW234" s="7" t="n">
        <v>-0.09639368978803925</v>
      </c>
      <c r="FX234" s="7" t="n">
        <v>0.07561016791529031</v>
      </c>
      <c r="FY234" s="7" t="n">
        <v>0.02741922227633475</v>
      </c>
      <c r="FZ234" s="7" t="n">
        <v>0.6211192343940842</v>
      </c>
      <c r="GA234" s="7" t="n">
        <v>0.04117011084866646</v>
      </c>
      <c r="GB234" s="7" t="n">
        <v>0.6395832917146761</v>
      </c>
      <c r="GC234" s="7" t="n">
        <v>0.1641476045950755</v>
      </c>
      <c r="GD234" s="7" t="n">
        <v>-0.1343444002150996</v>
      </c>
      <c r="GE234" s="7" t="n">
        <v>-0.002116844785936546</v>
      </c>
      <c r="GF234" s="7" t="n">
        <v>0.708019432975915</v>
      </c>
      <c r="GG234" s="7" t="n">
        <v>-0.1187509216360836</v>
      </c>
      <c r="GH234" s="7" t="n">
        <v>0.7009986730861281</v>
      </c>
      <c r="GI234" s="7" t="n">
        <v>-0.001053272932539512</v>
      </c>
      <c r="GJ234" s="7" t="n">
        <v>-0.2122170017211319</v>
      </c>
      <c r="GK234" s="7" t="n">
        <v>0.1433230898644894</v>
      </c>
      <c r="GL234" s="7" t="n">
        <v>0.4811659826714095</v>
      </c>
      <c r="GM234" s="7" t="n">
        <v>0.4080024126982982</v>
      </c>
      <c r="GN234" s="7" t="n">
        <v>0.5010698524403103</v>
      </c>
      <c r="GO234" s="7" t="n">
        <v>0.4822621845626345</v>
      </c>
      <c r="GP234" s="7" t="n">
        <v>-0.1347308229544448</v>
      </c>
      <c r="GQ234" s="7" t="n">
        <v>0.2286896200976998</v>
      </c>
      <c r="GR234" s="7" t="n">
        <v>0.5844498843059014</v>
      </c>
      <c r="GS234" s="7" t="n">
        <v>0.45502652933453</v>
      </c>
      <c r="GT234" s="7" t="n">
        <v>0.4600048027442235</v>
      </c>
      <c r="GU234" s="7" t="n">
        <v>-0.03906476290433641</v>
      </c>
      <c r="GV234" s="7" t="n">
        <v>-0.1435130191641921</v>
      </c>
      <c r="GW234" s="7" t="n">
        <v>0.4911697368289146</v>
      </c>
      <c r="GX234" s="7" t="n">
        <v>0.5841498229526298</v>
      </c>
      <c r="GY234" s="7" t="n">
        <v>-0.03528188714338352</v>
      </c>
      <c r="GZ234" s="7" t="n">
        <v>0.2213544300537584</v>
      </c>
      <c r="HA234" s="7" t="n">
        <v>0.8701487618946423</v>
      </c>
      <c r="HB234" s="7" t="n">
        <v>0.09950737982348209</v>
      </c>
      <c r="HC234" s="7" t="n">
        <v>0.05664628804278881</v>
      </c>
      <c r="HD234" s="7" t="n">
        <v>-0.1482213708961151</v>
      </c>
      <c r="HE234" s="7" t="n">
        <v>0.1389457739320319</v>
      </c>
      <c r="HF234" s="7" t="n">
        <v>0.2564216286594484</v>
      </c>
      <c r="HG234" s="7" t="n">
        <v>0.297910206526303</v>
      </c>
      <c r="HH234" s="7" t="n">
        <v>0.5785200849325426</v>
      </c>
      <c r="HI234" s="7" t="n">
        <v>0.5183858057201637</v>
      </c>
      <c r="HJ234" s="7" t="n">
        <v>0.159744846660184</v>
      </c>
      <c r="HK234" s="7" t="n">
        <v>0.628208766949267</v>
      </c>
      <c r="HL234" s="7" t="n">
        <v>0.3155570304500416</v>
      </c>
      <c r="HM234" s="7" t="n">
        <v>0.15217157603479</v>
      </c>
      <c r="HN234" s="7" t="n">
        <v>0.06840297079341248</v>
      </c>
      <c r="HO234" s="7" t="n">
        <v>0.6499638613743968</v>
      </c>
      <c r="HP234" s="7" t="n">
        <v>0.1542939676027739</v>
      </c>
      <c r="HQ234" s="7" t="n">
        <v>0.6185610605897682</v>
      </c>
      <c r="HR234" s="7" t="n">
        <v>0.5899594725379561</v>
      </c>
      <c r="HS234" s="7" t="n">
        <v>-0.03930358148749201</v>
      </c>
      <c r="HT234" s="7" t="n">
        <v>0.1587380647569209</v>
      </c>
      <c r="HU234" s="7" t="n">
        <v>0.0831704039954877</v>
      </c>
      <c r="HV234" s="7" t="n">
        <v>0.05933620366800698</v>
      </c>
      <c r="HW234" s="7" t="n">
        <v>-0.1123376949809728</v>
      </c>
      <c r="HX234" s="7" t="n">
        <v>-0.1614370379748762</v>
      </c>
      <c r="HY234" s="7" t="n">
        <v>-0.1281271774515622</v>
      </c>
      <c r="HZ234" s="7" t="n">
        <v>0.5147199921978538</v>
      </c>
      <c r="IA234" s="7" t="n">
        <v>1</v>
      </c>
      <c r="IB234" s="7" t="n">
        <v>0.2767306132237277</v>
      </c>
      <c r="IC234" s="7" t="n">
        <v>-0.1354753830795605</v>
      </c>
      <c r="ID234" s="7" t="n">
        <v>-0.01072893781829362</v>
      </c>
      <c r="IE234" s="7" t="n">
        <v>-0.1940845869504121</v>
      </c>
      <c r="IF234" s="7" t="n">
        <v>-0.1939341491017814</v>
      </c>
      <c r="IG234" s="7" t="n">
        <v>0.06440115588863225</v>
      </c>
      <c r="IH234" s="7" t="n">
        <v>-0.1618477654112745</v>
      </c>
    </row>
    <row r="235">
      <c r="A235" s="6" t="inlineStr">
        <is>
          <t>SPNCSCHN.GI</t>
        </is>
      </c>
      <c r="B235" s="6" t="inlineStr">
        <is>
          <t>标普新中国行业(A股上限)指数(净总收益)</t>
        </is>
      </c>
      <c r="C235" s="7" t="n">
        <v>0.7017209760182918</v>
      </c>
      <c r="D235" s="7" t="n">
        <v>0.7036859568774813</v>
      </c>
      <c r="E235" s="7" t="n">
        <v>0.2493277010548732</v>
      </c>
      <c r="F235" s="7" t="n">
        <v>0.7077472514273648</v>
      </c>
      <c r="G235" s="7" t="n">
        <v>0.4363077345085054</v>
      </c>
      <c r="H235" s="7" t="n">
        <v>0.3360942679537934</v>
      </c>
      <c r="I235" s="7" t="n">
        <v>0.5040162914885485</v>
      </c>
      <c r="J235" s="7" t="n">
        <v>0.5260475238961138</v>
      </c>
      <c r="K235" s="7" t="n">
        <v>0.6227204091821914</v>
      </c>
      <c r="L235" s="7" t="n">
        <v>0.214597315500996</v>
      </c>
      <c r="M235" s="7" t="n">
        <v>0.71249672923366</v>
      </c>
      <c r="N235" s="7" t="n">
        <v>0.7295326999152415</v>
      </c>
      <c r="O235" s="7" t="n">
        <v>0.5712972679693921</v>
      </c>
      <c r="P235" s="7" t="n">
        <v>0.6585756735362323</v>
      </c>
      <c r="Q235" s="7" t="n">
        <v>0.4412953280535087</v>
      </c>
      <c r="R235" s="7" t="n">
        <v>0.5848892679794785</v>
      </c>
      <c r="S235" s="7" t="n">
        <v>0.4906170923887945</v>
      </c>
      <c r="T235" s="7" t="n">
        <v>0.4520854887924267</v>
      </c>
      <c r="U235" s="7" t="n">
        <v>0.3920445351192192</v>
      </c>
      <c r="V235" s="7" t="n">
        <v>0.5534041211617112</v>
      </c>
      <c r="W235" s="7" t="n">
        <v>0.5583408983732066</v>
      </c>
      <c r="X235" s="7" t="n">
        <v>0.6055277284460008</v>
      </c>
      <c r="Y235" s="7" t="n">
        <v>0.3656867743062735</v>
      </c>
      <c r="Z235" s="7" t="n">
        <v>0.2955200126907945</v>
      </c>
      <c r="AA235" s="7" t="n">
        <v>0.5925204882742633</v>
      </c>
      <c r="AB235" s="7" t="n">
        <v>0.3236709208205516</v>
      </c>
      <c r="AC235" s="7" t="n">
        <v>0.6373260925577693</v>
      </c>
      <c r="AD235" s="7" t="n">
        <v>0.6695540801335887</v>
      </c>
      <c r="AE235" s="7" t="n">
        <v>0.7317790634963972</v>
      </c>
      <c r="AF235" s="7" t="n">
        <v>0.6389360211372093</v>
      </c>
      <c r="AG235" s="7" t="n">
        <v>0.7003751233027502</v>
      </c>
      <c r="AH235" s="7" t="n">
        <v>0.3724690580349135</v>
      </c>
      <c r="AI235" s="7" t="n">
        <v>0.1442851335254562</v>
      </c>
      <c r="AJ235" s="7" t="n">
        <v>0.3089634556281775</v>
      </c>
      <c r="AK235" s="7" t="n">
        <v>0.6856469457991081</v>
      </c>
      <c r="AL235" s="7" t="n">
        <v>0.569791602322184</v>
      </c>
      <c r="AM235" s="7" t="n">
        <v>0.4025714079977371</v>
      </c>
      <c r="AN235" s="7" t="n">
        <v>0.3988533387797108</v>
      </c>
      <c r="AO235" s="7" t="n">
        <v>0.4535829679772994</v>
      </c>
      <c r="AP235" s="7" t="n">
        <v>0.6876721424835903</v>
      </c>
      <c r="AQ235" s="7" t="n">
        <v>0.5591405999312923</v>
      </c>
      <c r="AR235" s="7" t="n">
        <v>0.6865709615969263</v>
      </c>
      <c r="AS235" s="7" t="n">
        <v>0.6099091380064982</v>
      </c>
      <c r="AT235" s="7" t="n">
        <v>0.6681568353442678</v>
      </c>
      <c r="AU235" s="7" t="n">
        <v>0.539164629533463</v>
      </c>
      <c r="AV235" s="7" t="n">
        <v>0.3926561066861223</v>
      </c>
      <c r="AW235" s="7" t="n">
        <v>0.6234245631043771</v>
      </c>
      <c r="AX235" s="7" t="n">
        <v>0.5397745857331187</v>
      </c>
      <c r="AY235" s="7" t="n">
        <v>0.6133858674249538</v>
      </c>
      <c r="AZ235" s="7" t="n">
        <v>0.2727127796555736</v>
      </c>
      <c r="BA235" s="7" t="n">
        <v>0.4875642883304256</v>
      </c>
      <c r="BB235" s="7" t="n">
        <v>0.603259004202387</v>
      </c>
      <c r="BC235" s="7" t="n">
        <v>0.2973249154044242</v>
      </c>
      <c r="BD235" s="7" t="n">
        <v>0.5715958114725779</v>
      </c>
      <c r="BE235" s="7" t="n">
        <v>0.27612728353031</v>
      </c>
      <c r="BF235" s="7" t="n">
        <v>0.2073174769894782</v>
      </c>
      <c r="BG235" s="7" t="n">
        <v>0.6205024884310189</v>
      </c>
      <c r="BH235" s="7" t="n">
        <v>0.5719128195093022</v>
      </c>
      <c r="BI235" s="7" t="n">
        <v>0.4585911359851087</v>
      </c>
      <c r="BJ235" s="7" t="n">
        <v>0.6028976050069152</v>
      </c>
      <c r="BK235" s="7" t="n">
        <v>0.4025714149116044</v>
      </c>
      <c r="BL235" s="7" t="n">
        <v>0.6008809773748202</v>
      </c>
      <c r="BM235" s="7" t="n">
        <v>0.3949516919127181</v>
      </c>
      <c r="BN235" s="7" t="n">
        <v>0.6418479030389539</v>
      </c>
      <c r="BO235" s="7" t="n">
        <v>0.3650548022222873</v>
      </c>
      <c r="BP235" s="7" t="n">
        <v>0.5860646264740544</v>
      </c>
      <c r="BQ235" s="7" t="n">
        <v>0.4637129567036742</v>
      </c>
      <c r="BR235" s="7" t="n">
        <v>0.1740474712482322</v>
      </c>
      <c r="BS235" s="7" t="n">
        <v>0.2522844259250012</v>
      </c>
      <c r="BT235" s="7" t="n">
        <v>0.6557990070620902</v>
      </c>
      <c r="BU235" s="7" t="n">
        <v>0.4985889781381115</v>
      </c>
      <c r="BV235" s="7" t="n">
        <v>0.1846347544173756</v>
      </c>
      <c r="BW235" s="7" t="n">
        <v>0.7037643504126556</v>
      </c>
      <c r="BX235" s="7" t="n">
        <v>0.6238650103921547</v>
      </c>
      <c r="BY235" s="7" t="n">
        <v>0.6863320172828431</v>
      </c>
      <c r="BZ235" s="7" t="n">
        <v>0.5432060461093235</v>
      </c>
      <c r="CA235" s="7" t="n">
        <v>0.6711076048988227</v>
      </c>
      <c r="CB235" s="7" t="n">
        <v>0.9284899740169342</v>
      </c>
      <c r="CC235" s="7" t="n">
        <v>0.4074553154400325</v>
      </c>
      <c r="CD235" s="7" t="n">
        <v>0.5055497776904253</v>
      </c>
      <c r="CE235" s="7" t="n">
        <v>0.2742832628708095</v>
      </c>
      <c r="CF235" s="7" t="n">
        <v>0.4421376306444511</v>
      </c>
      <c r="CG235" s="7" t="n">
        <v>0.6840201060528359</v>
      </c>
      <c r="CH235" s="7" t="n">
        <v>0.4806802853063776</v>
      </c>
      <c r="CI235" s="7" t="n">
        <v>0.3363069532430004</v>
      </c>
      <c r="CJ235" s="7" t="n">
        <v>0.5572610563649775</v>
      </c>
      <c r="CK235" s="7" t="n">
        <v>0.3199934926645427</v>
      </c>
      <c r="CL235" s="7" t="n">
        <v>0.5997837228835503</v>
      </c>
      <c r="CM235" s="7" t="n">
        <v>0.7468781882661594</v>
      </c>
      <c r="CN235" s="7" t="n">
        <v>0.5703819781173859</v>
      </c>
      <c r="CO235" s="7" t="n">
        <v>0.6301651585868451</v>
      </c>
      <c r="CP235" s="7" t="n">
        <v>0.6785443536274799</v>
      </c>
      <c r="CQ235" s="7" t="n">
        <v>0.1699323590538892</v>
      </c>
      <c r="CR235" s="7" t="n">
        <v>0.6869336341856674</v>
      </c>
      <c r="CS235" s="7" t="n">
        <v>0.5331900426423117</v>
      </c>
      <c r="CT235" s="7" t="n">
        <v>0.9404943701245593</v>
      </c>
      <c r="CU235" s="7" t="n">
        <v>0.6942540309072814</v>
      </c>
      <c r="CV235" s="7" t="n">
        <v>0.6112634659942877</v>
      </c>
      <c r="CW235" s="7" t="n">
        <v>0.6484148924151953</v>
      </c>
      <c r="CX235" s="7" t="n">
        <v>0.5999802634105031</v>
      </c>
      <c r="CY235" s="7" t="n">
        <v>0.712483902325073</v>
      </c>
      <c r="CZ235" s="7" t="n">
        <v>0.5180402617869393</v>
      </c>
      <c r="DA235" s="7" t="n">
        <v>0.5050376257539254</v>
      </c>
      <c r="DB235" s="7" t="n">
        <v>0.9329264038303918</v>
      </c>
      <c r="DC235" s="7" t="n">
        <v>0.3502630107328336</v>
      </c>
      <c r="DD235" s="7" t="n">
        <v>0.7772021515987646</v>
      </c>
      <c r="DE235" s="7" t="n">
        <v>0.5922467806797966</v>
      </c>
      <c r="DF235" s="7" t="n">
        <v>0.4652702602265623</v>
      </c>
      <c r="DG235" s="7" t="n">
        <v>0.350638007786342</v>
      </c>
      <c r="DH235" s="7" t="n">
        <v>0.8037639682251764</v>
      </c>
      <c r="DI235" s="7" t="n">
        <v>0.3699602975747379</v>
      </c>
      <c r="DJ235" s="7" t="n">
        <v>0.6083225697288077</v>
      </c>
      <c r="DK235" s="7" t="n">
        <v>0.3644168311579132</v>
      </c>
      <c r="DL235" s="7" t="n">
        <v>0.552874245784549</v>
      </c>
      <c r="DM235" s="7" t="n">
        <v>0.3948154446903159</v>
      </c>
      <c r="DN235" s="7" t="n">
        <v>0.5507302206492999</v>
      </c>
      <c r="DO235" s="7" t="n">
        <v>0.2624775563547482</v>
      </c>
      <c r="DP235" s="7" t="n">
        <v>0.4201700125419631</v>
      </c>
      <c r="DQ235" s="7" t="n">
        <v>0.657678068733706</v>
      </c>
      <c r="DR235" s="7" t="n">
        <v>0.3915022946607757</v>
      </c>
      <c r="DS235" s="7" t="n">
        <v>0.7190364068134618</v>
      </c>
      <c r="DT235" s="7" t="n">
        <v>0.4223497446405444</v>
      </c>
      <c r="DU235" s="7" t="n">
        <v>0.6028587298936103</v>
      </c>
      <c r="DV235" s="7" t="n">
        <v>0.5606467165269635</v>
      </c>
      <c r="DW235" s="7" t="n">
        <v>0.6835704783262689</v>
      </c>
      <c r="DX235" s="7" t="n">
        <v>0.6525599753202168</v>
      </c>
      <c r="DY235" s="7" t="n">
        <v>0.2782940221647243</v>
      </c>
      <c r="DZ235" s="7" t="n">
        <v>0.7444610788360106</v>
      </c>
      <c r="EA235" s="7" t="n">
        <v>0.4686798816896037</v>
      </c>
      <c r="EB235" s="7" t="n">
        <v>0.5154217751081424</v>
      </c>
      <c r="EC235" s="7" t="n">
        <v>0.8728737240862547</v>
      </c>
      <c r="ED235" s="7" t="n">
        <v>0.7440721337992305</v>
      </c>
      <c r="EE235" s="7" t="n">
        <v>0.5726815680594354</v>
      </c>
      <c r="EF235" s="7" t="n">
        <v>0.6881162956947597</v>
      </c>
      <c r="EG235" s="7" t="n">
        <v>0.6640896832973529</v>
      </c>
      <c r="EH235" s="7" t="n">
        <v>0.7148472025796704</v>
      </c>
      <c r="EI235" s="7" t="n">
        <v>0.4540113156744014</v>
      </c>
      <c r="EJ235" s="7" t="n">
        <v>0.7518822794253999</v>
      </c>
      <c r="EK235" s="7" t="n">
        <v>0.6572651002956851</v>
      </c>
      <c r="EL235" s="7" t="n">
        <v>0.6578233813714284</v>
      </c>
      <c r="EM235" s="7" t="n">
        <v>0.7400798691588351</v>
      </c>
      <c r="EN235" s="7" t="n">
        <v>0.4523460826487133</v>
      </c>
      <c r="EO235" s="7" t="n">
        <v>0.3792631142908457</v>
      </c>
      <c r="EP235" s="7" t="n">
        <v>0.918001656124864</v>
      </c>
      <c r="EQ235" s="7" t="n">
        <v>0.9329191173760885</v>
      </c>
      <c r="ER235" s="7" t="n">
        <v>0.7453886679245125</v>
      </c>
      <c r="ES235" s="7" t="n">
        <v>0.8898785098844556</v>
      </c>
      <c r="ET235" s="7" t="n">
        <v>0.8779044837136986</v>
      </c>
      <c r="EU235" s="7" t="n">
        <v>0.4621556030450578</v>
      </c>
      <c r="EV235" s="7" t="n">
        <v>0.5983541157214668</v>
      </c>
      <c r="EW235" s="7" t="n">
        <v>0.4440031088819825</v>
      </c>
      <c r="EX235" s="7" t="n">
        <v>0.4509603837572226</v>
      </c>
      <c r="EY235" s="7" t="n">
        <v>0.439351302576594</v>
      </c>
      <c r="EZ235" s="7" t="n">
        <v>0.3793426009911259</v>
      </c>
      <c r="FA235" s="7" t="n">
        <v>0.3807017038283688</v>
      </c>
      <c r="FB235" s="7" t="n">
        <v>0.4360615856512721</v>
      </c>
      <c r="FC235" s="7" t="n">
        <v>0.7445324034549635</v>
      </c>
      <c r="FD235" s="7" t="n">
        <v>0.4386890516504712</v>
      </c>
      <c r="FE235" s="7" t="n">
        <v>0.4359907319879497</v>
      </c>
      <c r="FF235" s="7" t="n">
        <v>0.3894395606620557</v>
      </c>
      <c r="FG235" s="7" t="n">
        <v>0.3646630257823449</v>
      </c>
      <c r="FH235" s="7" t="n">
        <v>0.5928539637124728</v>
      </c>
      <c r="FI235" s="7" t="n">
        <v>0.2437053795834311</v>
      </c>
      <c r="FJ235" s="7" t="n">
        <v>0.2716584097263267</v>
      </c>
      <c r="FK235" s="7" t="n">
        <v>0.5693555500172501</v>
      </c>
      <c r="FL235" s="7" t="n">
        <v>0.4931265072116695</v>
      </c>
      <c r="FM235" s="7" t="n">
        <v>0.4668727137226005</v>
      </c>
      <c r="FN235" s="7" t="n">
        <v>0.4555522161294283</v>
      </c>
      <c r="FO235" s="7" t="n">
        <v>0.6590237204099876</v>
      </c>
      <c r="FP235" s="7" t="n">
        <v>0.4321716269494741</v>
      </c>
      <c r="FQ235" s="7" t="n">
        <v>0.5910334386326744</v>
      </c>
      <c r="FR235" s="7" t="n">
        <v>0.5517779636339016</v>
      </c>
      <c r="FS235" s="7" t="n">
        <v>0.5476751133095131</v>
      </c>
      <c r="FT235" s="7" t="n">
        <v>0.4748920344220177</v>
      </c>
      <c r="FU235" s="7" t="n">
        <v>0.3641887541371872</v>
      </c>
      <c r="FV235" s="7" t="n">
        <v>0.396709688093332</v>
      </c>
      <c r="FW235" s="7" t="n">
        <v>0.5652331662913763</v>
      </c>
      <c r="FX235" s="7" t="n">
        <v>0.438589533128615</v>
      </c>
      <c r="FY235" s="7" t="n">
        <v>0.4238639040591309</v>
      </c>
      <c r="FZ235" s="7" t="n">
        <v>0.5319770571164212</v>
      </c>
      <c r="GA235" s="7" t="n">
        <v>0.9229175962944252</v>
      </c>
      <c r="GB235" s="7" t="n">
        <v>0.4978065729737637</v>
      </c>
      <c r="GC235" s="7" t="n">
        <v>0.7275278932213127</v>
      </c>
      <c r="GD235" s="7" t="n">
        <v>0.4816941863419829</v>
      </c>
      <c r="GE235" s="7" t="n">
        <v>0.4364023462049786</v>
      </c>
      <c r="GF235" s="7" t="n">
        <v>0.5174238796361988</v>
      </c>
      <c r="GG235" s="7" t="n">
        <v>0.1002579485226328</v>
      </c>
      <c r="GH235" s="7" t="n">
        <v>0.5510681250968086</v>
      </c>
      <c r="GI235" s="7" t="n">
        <v>0.1086112186079007</v>
      </c>
      <c r="GJ235" s="7" t="n">
        <v>0.2418953398039122</v>
      </c>
      <c r="GK235" s="7" t="n">
        <v>0.6824241046375761</v>
      </c>
      <c r="GL235" s="7" t="n">
        <v>0.310926407021907</v>
      </c>
      <c r="GM235" s="7" t="n">
        <v>0.6109963140380388</v>
      </c>
      <c r="GN235" s="7" t="n">
        <v>0.7780362829330001</v>
      </c>
      <c r="GO235" s="7" t="n">
        <v>0.7380337981846304</v>
      </c>
      <c r="GP235" s="7" t="n">
        <v>0.4849095125861166</v>
      </c>
      <c r="GQ235" s="7" t="n">
        <v>0.4551841507648494</v>
      </c>
      <c r="GR235" s="7" t="n">
        <v>0.1682548047629981</v>
      </c>
      <c r="GS235" s="7" t="n">
        <v>0.5711866613520914</v>
      </c>
      <c r="GT235" s="7" t="n">
        <v>0.804359749249495</v>
      </c>
      <c r="GU235" s="7" t="n">
        <v>0.6420086431582976</v>
      </c>
      <c r="GV235" s="7" t="n">
        <v>0.4695892532632153</v>
      </c>
      <c r="GW235" s="7" t="n">
        <v>0.2639548973642145</v>
      </c>
      <c r="GX235" s="7" t="n">
        <v>0.2523617775310381</v>
      </c>
      <c r="GY235" s="7" t="n">
        <v>0.6656737925093618</v>
      </c>
      <c r="GZ235" s="7" t="n">
        <v>0.6275814796520822</v>
      </c>
      <c r="HA235" s="7" t="n">
        <v>0.2708304811900413</v>
      </c>
      <c r="HB235" s="7" t="n">
        <v>0.6491205202538248</v>
      </c>
      <c r="HC235" s="7" t="n">
        <v>0.9239030912092213</v>
      </c>
      <c r="HD235" s="7" t="n">
        <v>0.4395416375151404</v>
      </c>
      <c r="HE235" s="7" t="n">
        <v>0.7632524066156622</v>
      </c>
      <c r="HF235" s="7" t="n">
        <v>0.3188024497728286</v>
      </c>
      <c r="HG235" s="7" t="n">
        <v>0.9368471510480929</v>
      </c>
      <c r="HH235" s="7" t="n">
        <v>0.6199882145039634</v>
      </c>
      <c r="HI235" s="7" t="n">
        <v>0.7551212769359184</v>
      </c>
      <c r="HJ235" s="7" t="n">
        <v>0.7889070145306277</v>
      </c>
      <c r="HK235" s="7" t="n">
        <v>0.5560898308300561</v>
      </c>
      <c r="HL235" s="7" t="n">
        <v>0.9449782920558663</v>
      </c>
      <c r="HM235" s="7" t="n">
        <v>0.7162968511584562</v>
      </c>
      <c r="HN235" s="7" t="n">
        <v>0.9181200094749221</v>
      </c>
      <c r="HO235" s="7" t="n">
        <v>0.6552062944761391</v>
      </c>
      <c r="HP235" s="7" t="n">
        <v>0.7653108005840981</v>
      </c>
      <c r="HQ235" s="7" t="n">
        <v>0.5853125525041888</v>
      </c>
      <c r="HR235" s="7" t="n">
        <v>0.601541832407394</v>
      </c>
      <c r="HS235" s="7" t="n">
        <v>0.8913033401809736</v>
      </c>
      <c r="HT235" s="7" t="n">
        <v>0.735470146794497</v>
      </c>
      <c r="HU235" s="7" t="n">
        <v>0.9289777807524592</v>
      </c>
      <c r="HV235" s="7" t="n">
        <v>0.5579475953098813</v>
      </c>
      <c r="HW235" s="7" t="n">
        <v>-0.04790168856458498</v>
      </c>
      <c r="HX235" s="7" t="n">
        <v>0.1866572194650689</v>
      </c>
      <c r="HY235" s="7" t="n">
        <v>0.2182331423440752</v>
      </c>
      <c r="HZ235" s="7" t="n">
        <v>0.5341284150030453</v>
      </c>
      <c r="IA235" s="7" t="n">
        <v>0.2767306132237277</v>
      </c>
      <c r="IB235" s="7" t="n">
        <v>1</v>
      </c>
      <c r="IC235" s="7" t="n">
        <v>-0.04510918126887117</v>
      </c>
      <c r="ID235" s="7" t="n">
        <v>0.02680270403035064</v>
      </c>
      <c r="IE235" s="7" t="n">
        <v>0.1677813656252749</v>
      </c>
      <c r="IF235" s="7" t="n">
        <v>0.167336698828763</v>
      </c>
      <c r="IG235" s="7" t="n">
        <v>0.4282067730744546</v>
      </c>
      <c r="IH235" s="7" t="n">
        <v>0.1866496543053688</v>
      </c>
    </row>
    <row r="236">
      <c r="A236" s="6" t="inlineStr">
        <is>
          <t>SPSIBI.GI</t>
        </is>
      </c>
      <c r="B236" s="6" t="inlineStr">
        <is>
          <t>标普生物科技精选行业指数</t>
        </is>
      </c>
      <c r="C236" s="7" t="n">
        <v>-0.079058545266136</v>
      </c>
      <c r="D236" s="7" t="n">
        <v>-0.08257064862235305</v>
      </c>
      <c r="E236" s="7" t="n">
        <v>-0.1414434393757992</v>
      </c>
      <c r="F236" s="7" t="n">
        <v>-0.1163349088587276</v>
      </c>
      <c r="G236" s="7" t="n">
        <v>-0.1759039677226684</v>
      </c>
      <c r="H236" s="7" t="n">
        <v>-0.0944624669711874</v>
      </c>
      <c r="I236" s="7" t="n">
        <v>-0.01555000643513406</v>
      </c>
      <c r="J236" s="7" t="n">
        <v>-0.02047232704732046</v>
      </c>
      <c r="K236" s="7" t="n">
        <v>-0.08588567751595125</v>
      </c>
      <c r="L236" s="7" t="n">
        <v>-0.1343463711874902</v>
      </c>
      <c r="M236" s="7" t="n">
        <v>-0.04641140554922157</v>
      </c>
      <c r="N236" s="7" t="n">
        <v>-0.02370138154771613</v>
      </c>
      <c r="O236" s="7" t="n">
        <v>-0.04468811497219783</v>
      </c>
      <c r="P236" s="7" t="n">
        <v>0.03300861177966453</v>
      </c>
      <c r="Q236" s="7" t="n">
        <v>-0.01210242752523184</v>
      </c>
      <c r="R236" s="7" t="n">
        <v>-0.00846605789073771</v>
      </c>
      <c r="S236" s="7" t="n">
        <v>-0.01147316589223457</v>
      </c>
      <c r="T236" s="7" t="n">
        <v>0.01091237779406607</v>
      </c>
      <c r="U236" s="7" t="n">
        <v>-0.02874847741778138</v>
      </c>
      <c r="V236" s="7" t="n">
        <v>-0.07173143988382624</v>
      </c>
      <c r="W236" s="7" t="n">
        <v>0.01056563952517453</v>
      </c>
      <c r="X236" s="7" t="n">
        <v>-0.02280757760422486</v>
      </c>
      <c r="Y236" s="7" t="n">
        <v>-0.005423480954443182</v>
      </c>
      <c r="Z236" s="7" t="n">
        <v>-0.07692085899763863</v>
      </c>
      <c r="AA236" s="7" t="n">
        <v>-0.02171238201323396</v>
      </c>
      <c r="AB236" s="7" t="n">
        <v>-0.09449631368482451</v>
      </c>
      <c r="AC236" s="7" t="n">
        <v>-0.01270673564393978</v>
      </c>
      <c r="AD236" s="7" t="n">
        <v>-0.02245192526093694</v>
      </c>
      <c r="AE236" s="7" t="n">
        <v>-0.04059317654139907</v>
      </c>
      <c r="AF236" s="7" t="n">
        <v>-0.0955854948378569</v>
      </c>
      <c r="AG236" s="7" t="n">
        <v>0.0160665850907085</v>
      </c>
      <c r="AH236" s="7" t="n">
        <v>-0.1354594211108201</v>
      </c>
      <c r="AI236" s="7" t="n">
        <v>-0.01378533545288223</v>
      </c>
      <c r="AJ236" s="7" t="n">
        <v>-0.08741236281636226</v>
      </c>
      <c r="AK236" s="7" t="n">
        <v>-0.071660075905964</v>
      </c>
      <c r="AL236" s="7" t="n">
        <v>0.08343085994043371</v>
      </c>
      <c r="AM236" s="7" t="n">
        <v>-0.09742063483164237</v>
      </c>
      <c r="AN236" s="7" t="n">
        <v>0.0005898934337962888</v>
      </c>
      <c r="AO236" s="7" t="n">
        <v>-0.05809143002567842</v>
      </c>
      <c r="AP236" s="7" t="n">
        <v>-0.06924776497835342</v>
      </c>
      <c r="AQ236" s="7" t="n">
        <v>-0.01834817072793517</v>
      </c>
      <c r="AR236" s="7" t="n">
        <v>0.002672836179492391</v>
      </c>
      <c r="AS236" s="7" t="n">
        <v>-0.005960389604668607</v>
      </c>
      <c r="AT236" s="7" t="n">
        <v>-0.02451013876497532</v>
      </c>
      <c r="AU236" s="7" t="n">
        <v>0.03605221511463719</v>
      </c>
      <c r="AV236" s="7" t="n">
        <v>0.07968705838580178</v>
      </c>
      <c r="AW236" s="7" t="n">
        <v>0.02484188705192494</v>
      </c>
      <c r="AX236" s="7" t="n">
        <v>0.04380348380995647</v>
      </c>
      <c r="AY236" s="7" t="n">
        <v>0.04378335478071024</v>
      </c>
      <c r="AZ236" s="7" t="n">
        <v>0.008592254995939319</v>
      </c>
      <c r="BA236" s="7" t="n">
        <v>0.08837169454299913</v>
      </c>
      <c r="BB236" s="7" t="n">
        <v>-0.01747417636406594</v>
      </c>
      <c r="BC236" s="7" t="n">
        <v>-0.08346208359339943</v>
      </c>
      <c r="BD236" s="7" t="n">
        <v>-0.0697433846878021</v>
      </c>
      <c r="BE236" s="7" t="n">
        <v>0.04102541793661717</v>
      </c>
      <c r="BF236" s="7" t="n">
        <v>0.09832932796640353</v>
      </c>
      <c r="BG236" s="7" t="n">
        <v>-0.05597674622037017</v>
      </c>
      <c r="BH236" s="7" t="n">
        <v>0.01204048560010674</v>
      </c>
      <c r="BI236" s="7" t="n">
        <v>-0.05222481926548826</v>
      </c>
      <c r="BJ236" s="7" t="n">
        <v>0.04699681760334778</v>
      </c>
      <c r="BK236" s="7" t="n">
        <v>-0.09742033107167203</v>
      </c>
      <c r="BL236" s="7" t="n">
        <v>-0.07096108388163773</v>
      </c>
      <c r="BM236" s="7" t="n">
        <v>-0.02918957726921478</v>
      </c>
      <c r="BN236" s="7" t="n">
        <v>-0.01403489706126739</v>
      </c>
      <c r="BO236" s="7" t="n">
        <v>-0.02410480375842034</v>
      </c>
      <c r="BP236" s="7" t="n">
        <v>-0.07527363951687402</v>
      </c>
      <c r="BQ236" s="7" t="n">
        <v>-0.1216653679224101</v>
      </c>
      <c r="BR236" s="7" t="n">
        <v>-0.2610049073905586</v>
      </c>
      <c r="BS236" s="7" t="n">
        <v>-0.05096302989591148</v>
      </c>
      <c r="BT236" s="7" t="n">
        <v>-0.06445135125646635</v>
      </c>
      <c r="BU236" s="7" t="n">
        <v>0.03599051684646674</v>
      </c>
      <c r="BV236" s="7" t="n">
        <v>-0.06286945955889015</v>
      </c>
      <c r="BW236" s="7" t="n">
        <v>-0.05426549894371425</v>
      </c>
      <c r="BX236" s="7" t="n">
        <v>-0.07586516426353365</v>
      </c>
      <c r="BY236" s="7" t="n">
        <v>-0.06635966652322607</v>
      </c>
      <c r="BZ236" s="7" t="n">
        <v>0.03111065312134777</v>
      </c>
      <c r="CA236" s="7" t="n">
        <v>-0.088988526553784</v>
      </c>
      <c r="CB236" s="7" t="n">
        <v>-0.02961215405189375</v>
      </c>
      <c r="CC236" s="7" t="n">
        <v>-0.06352545671083851</v>
      </c>
      <c r="CD236" s="7" t="n">
        <v>-0.05162149257129135</v>
      </c>
      <c r="CE236" s="7" t="n">
        <v>-0.1576092253600285</v>
      </c>
      <c r="CF236" s="7" t="n">
        <v>0.03244954398025765</v>
      </c>
      <c r="CG236" s="7" t="n">
        <v>-0.07718850484491997</v>
      </c>
      <c r="CH236" s="7" t="n">
        <v>-0.0008550843113300415</v>
      </c>
      <c r="CI236" s="7" t="n">
        <v>-0.08445006966677863</v>
      </c>
      <c r="CJ236" s="7" t="n">
        <v>0.09080504917747372</v>
      </c>
      <c r="CK236" s="7" t="n">
        <v>-0.06612671746982358</v>
      </c>
      <c r="CL236" s="7" t="n">
        <v>-0.02269532048291322</v>
      </c>
      <c r="CM236" s="7" t="n">
        <v>-0.05404577660336763</v>
      </c>
      <c r="CN236" s="7" t="n">
        <v>0.009195924751914941</v>
      </c>
      <c r="CO236" s="7" t="n">
        <v>-0.08335913523931059</v>
      </c>
      <c r="CP236" s="7" t="n">
        <v>-0.07771403598351995</v>
      </c>
      <c r="CQ236" s="7" t="n">
        <v>-0.07773779968508059</v>
      </c>
      <c r="CR236" s="7" t="n">
        <v>-0.04292855297704803</v>
      </c>
      <c r="CS236" s="7" t="n">
        <v>-0.09659055418654175</v>
      </c>
      <c r="CT236" s="7" t="n">
        <v>-0.02034349677707279</v>
      </c>
      <c r="CU236" s="7" t="n">
        <v>0.01032843450806372</v>
      </c>
      <c r="CV236" s="7" t="n">
        <v>-0.05179826769671552</v>
      </c>
      <c r="CW236" s="7" t="n">
        <v>-0.05593632969845592</v>
      </c>
      <c r="CX236" s="7" t="n">
        <v>-0.03933181919086805</v>
      </c>
      <c r="CY236" s="7" t="n">
        <v>-0.008779852505284709</v>
      </c>
      <c r="CZ236" s="7" t="n">
        <v>0.02281569578627186</v>
      </c>
      <c r="DA236" s="7" t="n">
        <v>0.02924666344258038</v>
      </c>
      <c r="DB236" s="7" t="n">
        <v>-0.09082847928864402</v>
      </c>
      <c r="DC236" s="7" t="n">
        <v>-0.129872567342866</v>
      </c>
      <c r="DD236" s="7" t="n">
        <v>-0.03669481010492206</v>
      </c>
      <c r="DE236" s="7" t="n">
        <v>-0.001387039904502897</v>
      </c>
      <c r="DF236" s="7" t="n">
        <v>-0.1226984153281903</v>
      </c>
      <c r="DG236" s="7" t="n">
        <v>0.01740417954457237</v>
      </c>
      <c r="DH236" s="7" t="n">
        <v>-0.04966962388133202</v>
      </c>
      <c r="DI236" s="7" t="n">
        <v>-0.2150768349001922</v>
      </c>
      <c r="DJ236" s="7" t="n">
        <v>-0.1094914770695359</v>
      </c>
      <c r="DK236" s="7" t="n">
        <v>0.01217257704212681</v>
      </c>
      <c r="DL236" s="7" t="n">
        <v>-0.01897131131447861</v>
      </c>
      <c r="DM236" s="7" t="n">
        <v>0.08492930434700961</v>
      </c>
      <c r="DN236" s="7" t="n">
        <v>0.08681719725989323</v>
      </c>
      <c r="DO236" s="7" t="n">
        <v>-0.06306656217136548</v>
      </c>
      <c r="DP236" s="7" t="n">
        <v>0.01513166144833483</v>
      </c>
      <c r="DQ236" s="7" t="n">
        <v>-0.04301620528061428</v>
      </c>
      <c r="DR236" s="7" t="n">
        <v>0.09564259801541615</v>
      </c>
      <c r="DS236" s="7" t="n">
        <v>-0.03235442555272902</v>
      </c>
      <c r="DT236" s="7" t="n">
        <v>0.0250223841801722</v>
      </c>
      <c r="DU236" s="7" t="n">
        <v>-0.003001417053270456</v>
      </c>
      <c r="DV236" s="7" t="n">
        <v>0.0523168261575428</v>
      </c>
      <c r="DW236" s="7" t="n">
        <v>0.008946866013908336</v>
      </c>
      <c r="DX236" s="7" t="n">
        <v>-0.06275665256284717</v>
      </c>
      <c r="DY236" s="7" t="n">
        <v>0.102685730127408</v>
      </c>
      <c r="DZ236" s="7" t="n">
        <v>-0.03189126621480001</v>
      </c>
      <c r="EA236" s="7" t="n">
        <v>0.1041715611298807</v>
      </c>
      <c r="EB236" s="7" t="n">
        <v>0.06238016631312378</v>
      </c>
      <c r="EC236" s="7" t="n">
        <v>-0.06532663299972791</v>
      </c>
      <c r="ED236" s="7" t="n">
        <v>-0.05326564503404436</v>
      </c>
      <c r="EE236" s="7" t="n">
        <v>-0.07627947822306445</v>
      </c>
      <c r="EF236" s="7" t="n">
        <v>-0.01268900524709586</v>
      </c>
      <c r="EG236" s="7" t="n">
        <v>-0.007442202923717933</v>
      </c>
      <c r="EH236" s="7" t="n">
        <v>-0.04449413443941211</v>
      </c>
      <c r="EI236" s="7" t="n">
        <v>0.01813535903260251</v>
      </c>
      <c r="EJ236" s="7" t="n">
        <v>-0.04856127001858752</v>
      </c>
      <c r="EK236" s="7" t="n">
        <v>-0.04022882934555855</v>
      </c>
      <c r="EL236" s="7" t="n">
        <v>-0.1011005321629125</v>
      </c>
      <c r="EM236" s="7" t="n">
        <v>-0.1202117046348565</v>
      </c>
      <c r="EN236" s="7" t="n">
        <v>-0.01792026904759349</v>
      </c>
      <c r="EO236" s="7" t="n">
        <v>-0.007498008140644189</v>
      </c>
      <c r="EP236" s="7" t="n">
        <v>-0.07249961401058437</v>
      </c>
      <c r="EQ236" s="7" t="n">
        <v>-0.08755977622221993</v>
      </c>
      <c r="ER236" s="7" t="n">
        <v>-0.03104712381281625</v>
      </c>
      <c r="ES236" s="7" t="n">
        <v>-0.09894320821721027</v>
      </c>
      <c r="ET236" s="7" t="n">
        <v>-0.09528574284636229</v>
      </c>
      <c r="EU236" s="7" t="n">
        <v>0.06058427462322716</v>
      </c>
      <c r="EV236" s="7" t="n">
        <v>0.02802058582631929</v>
      </c>
      <c r="EW236" s="7" t="n">
        <v>-0.08056696176067175</v>
      </c>
      <c r="EX236" s="7" t="n">
        <v>0.01459878948719394</v>
      </c>
      <c r="EY236" s="7" t="n">
        <v>0.0311739600158138</v>
      </c>
      <c r="EZ236" s="7" t="n">
        <v>0.0179729894268641</v>
      </c>
      <c r="FA236" s="7" t="n">
        <v>0.09773379527243997</v>
      </c>
      <c r="FB236" s="7" t="n">
        <v>-0.05399779181669979</v>
      </c>
      <c r="FC236" s="7" t="n">
        <v>-0.03179141189963822</v>
      </c>
      <c r="FD236" s="7" t="n">
        <v>0.01071970526874202</v>
      </c>
      <c r="FE236" s="7" t="n">
        <v>0.04622553551375749</v>
      </c>
      <c r="FF236" s="7" t="n">
        <v>0.01162944170584161</v>
      </c>
      <c r="FG236" s="7" t="n">
        <v>0.04885316513234205</v>
      </c>
      <c r="FH236" s="7" t="n">
        <v>-0.02677049015813346</v>
      </c>
      <c r="FI236" s="7" t="n">
        <v>0.02134478974074729</v>
      </c>
      <c r="FJ236" s="7" t="n">
        <v>0.1330330512684816</v>
      </c>
      <c r="FK236" s="7" t="n">
        <v>0.07840466024801017</v>
      </c>
      <c r="FL236" s="7" t="n">
        <v>0.08001535463229054</v>
      </c>
      <c r="FM236" s="7" t="n">
        <v>-0.02502207951545658</v>
      </c>
      <c r="FN236" s="7" t="n">
        <v>-0.06512184357989234</v>
      </c>
      <c r="FO236" s="7" t="n">
        <v>-0.06412772148707911</v>
      </c>
      <c r="FP236" s="7" t="n">
        <v>-0.06312731504926598</v>
      </c>
      <c r="FQ236" s="7" t="n">
        <v>-0.1259791202446172</v>
      </c>
      <c r="FR236" s="7" t="n">
        <v>0.05984476199871493</v>
      </c>
      <c r="FS236" s="7" t="n">
        <v>-0.02149677863362831</v>
      </c>
      <c r="FT236" s="7" t="n">
        <v>-0.01179283761543764</v>
      </c>
      <c r="FU236" s="7" t="n">
        <v>0.01683828925801088</v>
      </c>
      <c r="FV236" s="7" t="n">
        <v>-0.02347156781162071</v>
      </c>
      <c r="FW236" s="7" t="n">
        <v>-0.03124947804467263</v>
      </c>
      <c r="FX236" s="7" t="n">
        <v>-0.1319924204621607</v>
      </c>
      <c r="FY236" s="7" t="n">
        <v>-0.03252913080235788</v>
      </c>
      <c r="FZ236" s="7" t="n">
        <v>0.02531582605512043</v>
      </c>
      <c r="GA236" s="7" t="n">
        <v>-0.09027438978032602</v>
      </c>
      <c r="GB236" s="7" t="n">
        <v>0.009277699072205037</v>
      </c>
      <c r="GC236" s="7" t="n">
        <v>-0.03543253132006102</v>
      </c>
      <c r="GD236" s="7" t="n">
        <v>-0.03160341570841936</v>
      </c>
      <c r="GE236" s="7" t="n">
        <v>0.3241207855881515</v>
      </c>
      <c r="GF236" s="7" t="n">
        <v>-0.1020901216622555</v>
      </c>
      <c r="GG236" s="7" t="n">
        <v>0.3909433401363724</v>
      </c>
      <c r="GH236" s="7" t="n">
        <v>-0.04407558020171651</v>
      </c>
      <c r="GI236" s="7" t="n">
        <v>0.2667231491279154</v>
      </c>
      <c r="GJ236" s="7" t="n">
        <v>0.168803292281327</v>
      </c>
      <c r="GK236" s="7" t="n">
        <v>-0.01550061803101356</v>
      </c>
      <c r="GL236" s="7" t="n">
        <v>0.02279825117742574</v>
      </c>
      <c r="GM236" s="7" t="n">
        <v>-0.005657221550219264</v>
      </c>
      <c r="GN236" s="7" t="n">
        <v>-0.1217656676820106</v>
      </c>
      <c r="GO236" s="7" t="n">
        <v>-0.06974667075433949</v>
      </c>
      <c r="GP236" s="7" t="n">
        <v>-0.03666301340466758</v>
      </c>
      <c r="GQ236" s="7" t="n">
        <v>-0.01720948886245451</v>
      </c>
      <c r="GR236" s="7" t="n">
        <v>-0.2569469526062914</v>
      </c>
      <c r="GS236" s="7" t="n">
        <v>-0.06202049531464201</v>
      </c>
      <c r="GT236" s="7" t="n">
        <v>-0.09251699070346703</v>
      </c>
      <c r="GU236" s="7" t="n">
        <v>-0.0703312907478171</v>
      </c>
      <c r="GV236" s="7" t="n">
        <v>-0.03591964409147862</v>
      </c>
      <c r="GW236" s="7" t="n">
        <v>0.08098049396305387</v>
      </c>
      <c r="GX236" s="7" t="n">
        <v>0.01669578909475428</v>
      </c>
      <c r="GY236" s="7" t="n">
        <v>-0.07375465048741565</v>
      </c>
      <c r="GZ236" s="7" t="n">
        <v>-0.01985254153039184</v>
      </c>
      <c r="HA236" s="7" t="n">
        <v>-0.2541528056942423</v>
      </c>
      <c r="HB236" s="7" t="n">
        <v>-0.02828828278514799</v>
      </c>
      <c r="HC236" s="7" t="n">
        <v>-0.05676407068744955</v>
      </c>
      <c r="HD236" s="7" t="n">
        <v>-0.03261619879212355</v>
      </c>
      <c r="HE236" s="7" t="n">
        <v>-0.0330409570490425</v>
      </c>
      <c r="HF236" s="7" t="n">
        <v>0.1020779663458248</v>
      </c>
      <c r="HG236" s="7" t="n">
        <v>-0.09891550122691922</v>
      </c>
      <c r="HH236" s="7" t="n">
        <v>-0.02138537537252792</v>
      </c>
      <c r="HI236" s="7" t="n">
        <v>-0.07596705421708554</v>
      </c>
      <c r="HJ236" s="7" t="n">
        <v>-0.03149545546656515</v>
      </c>
      <c r="HK236" s="7" t="n">
        <v>0.03142793609492329</v>
      </c>
      <c r="HL236" s="7" t="n">
        <v>-0.08366074175860697</v>
      </c>
      <c r="HM236" s="7" t="n">
        <v>-0.03350082748818013</v>
      </c>
      <c r="HN236" s="7" t="n">
        <v>-0.1124746150332531</v>
      </c>
      <c r="HO236" s="7" t="n">
        <v>0.002682470697290953</v>
      </c>
      <c r="HP236" s="7" t="n">
        <v>-0.02684944235536192</v>
      </c>
      <c r="HQ236" s="7" t="n">
        <v>0.01767410436433779</v>
      </c>
      <c r="HR236" s="7" t="n">
        <v>0.03403496178358166</v>
      </c>
      <c r="HS236" s="7" t="n">
        <v>-0.09684731120525215</v>
      </c>
      <c r="HT236" s="7" t="n">
        <v>-0.07059911317395715</v>
      </c>
      <c r="HU236" s="7" t="n">
        <v>-0.08310498387427816</v>
      </c>
      <c r="HV236" s="7" t="n">
        <v>0.1125137833766756</v>
      </c>
      <c r="HW236" s="7" t="n">
        <v>0.8980589678535345</v>
      </c>
      <c r="HX236" s="7" t="n">
        <v>0.4647939244752497</v>
      </c>
      <c r="HY236" s="7" t="n">
        <v>0.462306406153128</v>
      </c>
      <c r="HZ236" s="7" t="n">
        <v>0.02176875354428911</v>
      </c>
      <c r="IA236" s="7" t="n">
        <v>-0.1354753830795605</v>
      </c>
      <c r="IB236" s="7" t="n">
        <v>-0.04510918126887117</v>
      </c>
      <c r="IC236" s="7" t="n">
        <v>1</v>
      </c>
      <c r="ID236" s="7" t="n">
        <v>0.1184687313408601</v>
      </c>
      <c r="IE236" s="7" t="n">
        <v>0.5152763743701926</v>
      </c>
      <c r="IF236" s="7" t="n">
        <v>0.5140705417587406</v>
      </c>
      <c r="IG236" s="7" t="n">
        <v>0.01057607951075664</v>
      </c>
      <c r="IH236" s="7" t="n">
        <v>0.4658921262741051</v>
      </c>
    </row>
    <row r="237">
      <c r="A237" s="6" t="inlineStr">
        <is>
          <t>SPSIOP.GI</t>
        </is>
      </c>
      <c r="B237" s="6" t="inlineStr">
        <is>
          <t>标普石油天然气勘探及生产精选行业指数</t>
        </is>
      </c>
      <c r="C237" s="7" t="n">
        <v>0.1658501429717552</v>
      </c>
      <c r="D237" s="7" t="n">
        <v>0.1458109505159779</v>
      </c>
      <c r="E237" s="7" t="n">
        <v>0.1071400179648818</v>
      </c>
      <c r="F237" s="7" t="n">
        <v>0.05794831829066496</v>
      </c>
      <c r="G237" s="7" t="n">
        <v>-0.2384918798779537</v>
      </c>
      <c r="H237" s="7" t="n">
        <v>-0.02471709194214643</v>
      </c>
      <c r="I237" s="7" t="n">
        <v>0.1813256604069449</v>
      </c>
      <c r="J237" s="7" t="n">
        <v>0.1608812671872242</v>
      </c>
      <c r="K237" s="7" t="n">
        <v>0.08682921260130164</v>
      </c>
      <c r="L237" s="7" t="n">
        <v>0.1426654147318831</v>
      </c>
      <c r="M237" s="7" t="n">
        <v>0.1208114196118693</v>
      </c>
      <c r="N237" s="7" t="n">
        <v>0.1710435054179076</v>
      </c>
      <c r="O237" s="7" t="n">
        <v>0.2122804061043042</v>
      </c>
      <c r="P237" s="7" t="n">
        <v>0.1734555938370153</v>
      </c>
      <c r="Q237" s="7" t="n">
        <v>0.1826178870621765</v>
      </c>
      <c r="R237" s="7" t="n">
        <v>0.2657974393249304</v>
      </c>
      <c r="S237" s="7" t="n">
        <v>0.09653506419835645</v>
      </c>
      <c r="T237" s="7" t="n">
        <v>0.161451598599981</v>
      </c>
      <c r="U237" s="7" t="n">
        <v>0.2419240883050639</v>
      </c>
      <c r="V237" s="7" t="n">
        <v>0.1831246708813623</v>
      </c>
      <c r="W237" s="7" t="n">
        <v>0.1797877865636746</v>
      </c>
      <c r="X237" s="7" t="n">
        <v>0.148854302366822</v>
      </c>
      <c r="Y237" s="7" t="n">
        <v>0.1730210448713135</v>
      </c>
      <c r="Z237" s="7" t="n">
        <v>-0.05471601958455383</v>
      </c>
      <c r="AA237" s="7" t="n">
        <v>0.1437906210235605</v>
      </c>
      <c r="AB237" s="7" t="n">
        <v>0.1510374696586166</v>
      </c>
      <c r="AC237" s="7" t="n">
        <v>0.2253420643296315</v>
      </c>
      <c r="AD237" s="7" t="n">
        <v>0.2172048692292226</v>
      </c>
      <c r="AE237" s="7" t="n">
        <v>0.1679502718734558</v>
      </c>
      <c r="AF237" s="7" t="n">
        <v>0.1824659681664194</v>
      </c>
      <c r="AG237" s="7" t="n">
        <v>0.1472496659810835</v>
      </c>
      <c r="AH237" s="7" t="n">
        <v>0.134694302963408</v>
      </c>
      <c r="AI237" s="7" t="n">
        <v>0.1657696074990528</v>
      </c>
      <c r="AJ237" s="7" t="n">
        <v>0.03004533107899918</v>
      </c>
      <c r="AK237" s="7" t="n">
        <v>0.2073501446357629</v>
      </c>
      <c r="AL237" s="7" t="n">
        <v>0.1685414812704008</v>
      </c>
      <c r="AM237" s="7" t="n">
        <v>0.08193776546463849</v>
      </c>
      <c r="AN237" s="7" t="n">
        <v>0.1756756278465205</v>
      </c>
      <c r="AO237" s="7" t="n">
        <v>0.1754799728928459</v>
      </c>
      <c r="AP237" s="7" t="n">
        <v>0.2091798812966738</v>
      </c>
      <c r="AQ237" s="7" t="n">
        <v>0.1762161204490361</v>
      </c>
      <c r="AR237" s="7" t="n">
        <v>0.1876391824386371</v>
      </c>
      <c r="AS237" s="7" t="n">
        <v>0.1191710435320113</v>
      </c>
      <c r="AT237" s="7" t="n">
        <v>0.2025024418552025</v>
      </c>
      <c r="AU237" s="7" t="n">
        <v>0.08774991302492943</v>
      </c>
      <c r="AV237" s="7" t="n">
        <v>0.04110226454185652</v>
      </c>
      <c r="AW237" s="7" t="n">
        <v>0.2426221538216926</v>
      </c>
      <c r="AX237" s="7" t="n">
        <v>0.1470470850265123</v>
      </c>
      <c r="AY237" s="7" t="n">
        <v>0.1251164807797143</v>
      </c>
      <c r="AZ237" s="7" t="n">
        <v>0.2276465897402757</v>
      </c>
      <c r="BA237" s="7" t="n">
        <v>0.1716085652468047</v>
      </c>
      <c r="BB237" s="7" t="n">
        <v>0.1493878063071153</v>
      </c>
      <c r="BC237" s="7" t="n">
        <v>-0.04113519860636215</v>
      </c>
      <c r="BD237" s="7" t="n">
        <v>-0.0725461326793292</v>
      </c>
      <c r="BE237" s="7" t="n">
        <v>0.2264503102638706</v>
      </c>
      <c r="BF237" s="7" t="n">
        <v>0.2471759871601504</v>
      </c>
      <c r="BG237" s="7" t="n">
        <v>0.1572098538150414</v>
      </c>
      <c r="BH237" s="7" t="n">
        <v>0.1102792143315264</v>
      </c>
      <c r="BI237" s="7" t="n">
        <v>0.1513319842667944</v>
      </c>
      <c r="BJ237" s="7" t="n">
        <v>0.0792190645313315</v>
      </c>
      <c r="BK237" s="7" t="n">
        <v>0.08193803985335234</v>
      </c>
      <c r="BL237" s="7" t="n">
        <v>-0.1183286531724184</v>
      </c>
      <c r="BM237" s="7" t="n">
        <v>0.0553797779345045</v>
      </c>
      <c r="BN237" s="7" t="n">
        <v>0.1347863774761451</v>
      </c>
      <c r="BO237" s="7" t="n">
        <v>0.05634217759334543</v>
      </c>
      <c r="BP237" s="7" t="n">
        <v>-0.07536217851499349</v>
      </c>
      <c r="BQ237" s="7" t="n">
        <v>0.07405083691450576</v>
      </c>
      <c r="BR237" s="7" t="n">
        <v>-0.2238685589240503</v>
      </c>
      <c r="BS237" s="7" t="n">
        <v>-0.05403977658957824</v>
      </c>
      <c r="BT237" s="7" t="n">
        <v>0.2042094620891797</v>
      </c>
      <c r="BU237" s="7" t="n">
        <v>0.2424325884867156</v>
      </c>
      <c r="BV237" s="7" t="n">
        <v>0.176730089247542</v>
      </c>
      <c r="BW237" s="7" t="n">
        <v>0.1496569930565223</v>
      </c>
      <c r="BX237" s="7" t="n">
        <v>0.1184609735701831</v>
      </c>
      <c r="BY237" s="7" t="n">
        <v>0.08885053184943738</v>
      </c>
      <c r="BZ237" s="7" t="n">
        <v>0.1198142287822041</v>
      </c>
      <c r="CA237" s="7" t="n">
        <v>0.1540248508415229</v>
      </c>
      <c r="CB237" s="7" t="n">
        <v>-0.003061432872999149</v>
      </c>
      <c r="CC237" s="7" t="n">
        <v>0.2010627055227329</v>
      </c>
      <c r="CD237" s="7" t="n">
        <v>0.06775499924347297</v>
      </c>
      <c r="CE237" s="7" t="n">
        <v>-0.02570539097598953</v>
      </c>
      <c r="CF237" s="7" t="n">
        <v>0.1691011066628831</v>
      </c>
      <c r="CG237" s="7" t="n">
        <v>0.2273502643418631</v>
      </c>
      <c r="CH237" s="7" t="n">
        <v>0.166672943550659</v>
      </c>
      <c r="CI237" s="7" t="n">
        <v>-0.0340416445326723</v>
      </c>
      <c r="CJ237" s="7" t="n">
        <v>0.1665315288449237</v>
      </c>
      <c r="CK237" s="7" t="n">
        <v>0.1414885027749281</v>
      </c>
      <c r="CL237" s="7" t="n">
        <v>0.1462535438113861</v>
      </c>
      <c r="CM237" s="7" t="n">
        <v>-0.1874927190779108</v>
      </c>
      <c r="CN237" s="7" t="n">
        <v>0.1644055253809824</v>
      </c>
      <c r="CO237" s="7" t="n">
        <v>0.1347798235221099</v>
      </c>
      <c r="CP237" s="7" t="n">
        <v>0.1265892370670665</v>
      </c>
      <c r="CQ237" s="7" t="n">
        <v>-0.01575714400686968</v>
      </c>
      <c r="CR237" s="7" t="n">
        <v>0.1772785891013585</v>
      </c>
      <c r="CS237" s="7" t="n">
        <v>0.1125856686025528</v>
      </c>
      <c r="CT237" s="7" t="n">
        <v>0.006268094200288537</v>
      </c>
      <c r="CU237" s="7" t="n">
        <v>0.1262590167921697</v>
      </c>
      <c r="CV237" s="7" t="n">
        <v>0.1715771424332094</v>
      </c>
      <c r="CW237" s="7" t="n">
        <v>0.1277976372799184</v>
      </c>
      <c r="CX237" s="7" t="n">
        <v>0.209379794963981</v>
      </c>
      <c r="CY237" s="7" t="n">
        <v>0.2052650290233493</v>
      </c>
      <c r="CZ237" s="7" t="n">
        <v>0.08739539562039747</v>
      </c>
      <c r="DA237" s="7" t="n">
        <v>0.07794925339383581</v>
      </c>
      <c r="DB237" s="7" t="n">
        <v>0.02370517694736691</v>
      </c>
      <c r="DC237" s="7" t="n">
        <v>0.070105009455425</v>
      </c>
      <c r="DD237" s="7" t="n">
        <v>0.0578676307612468</v>
      </c>
      <c r="DE237" s="7" t="n">
        <v>0.06698635992857861</v>
      </c>
      <c r="DF237" s="7" t="n">
        <v>0.07523902394546828</v>
      </c>
      <c r="DG237" s="7" t="n">
        <v>0.09391266253026964</v>
      </c>
      <c r="DH237" s="7" t="n">
        <v>-0.1265741198569084</v>
      </c>
      <c r="DI237" s="7" t="n">
        <v>-0.123480643911282</v>
      </c>
      <c r="DJ237" s="7" t="n">
        <v>0.2506595149961187</v>
      </c>
      <c r="DK237" s="7" t="n">
        <v>0.05168325500277737</v>
      </c>
      <c r="DL237" s="7" t="n">
        <v>0.1523576369475656</v>
      </c>
      <c r="DM237" s="7" t="n">
        <v>0.09653831122500062</v>
      </c>
      <c r="DN237" s="7" t="n">
        <v>0.1682902075291337</v>
      </c>
      <c r="DO237" s="7" t="n">
        <v>-0.03709407599552768</v>
      </c>
      <c r="DP237" s="7" t="n">
        <v>0.2411795467076182</v>
      </c>
      <c r="DQ237" s="7" t="n">
        <v>0.173282959604476</v>
      </c>
      <c r="DR237" s="7" t="n">
        <v>0.1337297018969029</v>
      </c>
      <c r="DS237" s="7" t="n">
        <v>0.2029097675718037</v>
      </c>
      <c r="DT237" s="7" t="n">
        <v>0.2009196716051831</v>
      </c>
      <c r="DU237" s="7" t="n">
        <v>0.0716766087671466</v>
      </c>
      <c r="DV237" s="7" t="n">
        <v>0.2114871356126286</v>
      </c>
      <c r="DW237" s="7" t="n">
        <v>0.1564598974560031</v>
      </c>
      <c r="DX237" s="7" t="n">
        <v>0.1837384931031087</v>
      </c>
      <c r="DY237" s="7" t="n">
        <v>0.2864963760743017</v>
      </c>
      <c r="DZ237" s="7" t="n">
        <v>0.05232103725551809</v>
      </c>
      <c r="EA237" s="7" t="n">
        <v>0.1314365962208495</v>
      </c>
      <c r="EB237" s="7" t="n">
        <v>0.2253576613603166</v>
      </c>
      <c r="EC237" s="7" t="n">
        <v>0.08175592046912135</v>
      </c>
      <c r="ED237" s="7" t="n">
        <v>0.09097519629401304</v>
      </c>
      <c r="EE237" s="7" t="n">
        <v>-0.08784057753857819</v>
      </c>
      <c r="EF237" s="7" t="n">
        <v>-0.02842300123703192</v>
      </c>
      <c r="EG237" s="7" t="n">
        <v>-0.03716448789130194</v>
      </c>
      <c r="EH237" s="7" t="n">
        <v>0.264470214920932</v>
      </c>
      <c r="EI237" s="7" t="n">
        <v>0.169703872907593</v>
      </c>
      <c r="EJ237" s="7" t="n">
        <v>0.2882539001390539</v>
      </c>
      <c r="EK237" s="7" t="n">
        <v>0.1623893613812932</v>
      </c>
      <c r="EL237" s="7" t="n">
        <v>0.1897116612592025</v>
      </c>
      <c r="EM237" s="7" t="n">
        <v>0.1172105363407075</v>
      </c>
      <c r="EN237" s="7" t="n">
        <v>0.1472398446031551</v>
      </c>
      <c r="EO237" s="7" t="n">
        <v>0.01808348446964655</v>
      </c>
      <c r="EP237" s="7" t="n">
        <v>0.07232347831778764</v>
      </c>
      <c r="EQ237" s="7" t="n">
        <v>0.03186355972295954</v>
      </c>
      <c r="ER237" s="7" t="n">
        <v>0.1096507003283451</v>
      </c>
      <c r="ES237" s="7" t="n">
        <v>0.05126929208735014</v>
      </c>
      <c r="ET237" s="7" t="n">
        <v>0.0457252480784878</v>
      </c>
      <c r="EU237" s="7" t="n">
        <v>0.1443894843683858</v>
      </c>
      <c r="EV237" s="7" t="n">
        <v>0.1028635396356574</v>
      </c>
      <c r="EW237" s="7" t="n">
        <v>0.1166957570850836</v>
      </c>
      <c r="EX237" s="7" t="n">
        <v>0.1654373847040128</v>
      </c>
      <c r="EY237" s="7" t="n">
        <v>0.1627265398356286</v>
      </c>
      <c r="EZ237" s="7" t="n">
        <v>0.008008804033715141</v>
      </c>
      <c r="FA237" s="7" t="n">
        <v>0.1637175988083709</v>
      </c>
      <c r="FB237" s="7" t="n">
        <v>0.08799975209328938</v>
      </c>
      <c r="FC237" s="7" t="n">
        <v>0.05348745268643416</v>
      </c>
      <c r="FD237" s="7" t="n">
        <v>0.2487301342732864</v>
      </c>
      <c r="FE237" s="7" t="n">
        <v>0.179817264025577</v>
      </c>
      <c r="FF237" s="7" t="n">
        <v>0.06587674993922722</v>
      </c>
      <c r="FG237" s="7" t="n">
        <v>0.227078383819337</v>
      </c>
      <c r="FH237" s="7" t="n">
        <v>0.1464321231858128</v>
      </c>
      <c r="FI237" s="7" t="n">
        <v>0.1970515844870368</v>
      </c>
      <c r="FJ237" s="7" t="n">
        <v>0.08249171295105577</v>
      </c>
      <c r="FK237" s="7" t="n">
        <v>0.2336785664312551</v>
      </c>
      <c r="FL237" s="7" t="n">
        <v>0.2752930188904764</v>
      </c>
      <c r="FM237" s="7" t="n">
        <v>0.1766271820769364</v>
      </c>
      <c r="FN237" s="7" t="n">
        <v>0.2177312218649885</v>
      </c>
      <c r="FO237" s="7" t="n">
        <v>0.1193330199687025</v>
      </c>
      <c r="FP237" s="7" t="n">
        <v>0.2290063856481718</v>
      </c>
      <c r="FQ237" s="7" t="n">
        <v>0.2108474508998667</v>
      </c>
      <c r="FR237" s="7" t="n">
        <v>0.1358013910186869</v>
      </c>
      <c r="FS237" s="7" t="n">
        <v>0.1891996477385699</v>
      </c>
      <c r="FT237" s="7" t="n">
        <v>0.2143147837069838</v>
      </c>
      <c r="FU237" s="7" t="n">
        <v>0.2349508154224089</v>
      </c>
      <c r="FV237" s="7" t="n">
        <v>0.1456979364178901</v>
      </c>
      <c r="FW237" s="7" t="n">
        <v>0.1349979002610015</v>
      </c>
      <c r="FX237" s="7" t="n">
        <v>0.06697022913659004</v>
      </c>
      <c r="FY237" s="7" t="n">
        <v>0.05209707742811395</v>
      </c>
      <c r="FZ237" s="7" t="n">
        <v>0.2526070484936515</v>
      </c>
      <c r="GA237" s="7" t="n">
        <v>0.06426501882366661</v>
      </c>
      <c r="GB237" s="7" t="n">
        <v>0.1360899713058959</v>
      </c>
      <c r="GC237" s="7" t="n">
        <v>0.06839298031997169</v>
      </c>
      <c r="GD237" s="7" t="n">
        <v>0.1866880315749008</v>
      </c>
      <c r="GE237" s="7" t="n">
        <v>-0.1228182102395883</v>
      </c>
      <c r="GF237" s="7" t="n">
        <v>0.1942085315774734</v>
      </c>
      <c r="GG237" s="7" t="n">
        <v>0.1653323060505892</v>
      </c>
      <c r="GH237" s="7" t="n">
        <v>0.2209519814293164</v>
      </c>
      <c r="GI237" s="7" t="n">
        <v>-0.02869374718711534</v>
      </c>
      <c r="GJ237" s="7" t="n">
        <v>-0.1284170390101039</v>
      </c>
      <c r="GK237" s="7" t="n">
        <v>0.06271728456547372</v>
      </c>
      <c r="GL237" s="7" t="n">
        <v>0.1468825155977888</v>
      </c>
      <c r="GM237" s="7" t="n">
        <v>0.1500634272141563</v>
      </c>
      <c r="GN237" s="7" t="n">
        <v>-0.07725876227095839</v>
      </c>
      <c r="GO237" s="7" t="n">
        <v>0.1110381334145247</v>
      </c>
      <c r="GP237" s="7" t="n">
        <v>0.1892678843020379</v>
      </c>
      <c r="GQ237" s="7" t="n">
        <v>0.1589176753215492</v>
      </c>
      <c r="GR237" s="7" t="n">
        <v>-0.2286004580342964</v>
      </c>
      <c r="GS237" s="7" t="n">
        <v>-0.148077664766956</v>
      </c>
      <c r="GT237" s="7" t="n">
        <v>-0.07565976578127022</v>
      </c>
      <c r="GU237" s="7" t="n">
        <v>0.1457920516194339</v>
      </c>
      <c r="GV237" s="7" t="n">
        <v>0.1674909897755146</v>
      </c>
      <c r="GW237" s="7" t="n">
        <v>0.2556035848685077</v>
      </c>
      <c r="GX237" s="7" t="n">
        <v>0.213656599750082</v>
      </c>
      <c r="GY237" s="7" t="n">
        <v>0.1241681383005286</v>
      </c>
      <c r="GZ237" s="7" t="n">
        <v>0.2801919625466633</v>
      </c>
      <c r="HA237" s="7" t="n">
        <v>-0.03912270314423989</v>
      </c>
      <c r="HB237" s="7" t="n">
        <v>0.1189488937366701</v>
      </c>
      <c r="HC237" s="7" t="n">
        <v>0.007040998527096686</v>
      </c>
      <c r="HD237" s="7" t="n">
        <v>0.3059797095199899</v>
      </c>
      <c r="HE237" s="7" t="n">
        <v>0.05885405777891839</v>
      </c>
      <c r="HF237" s="7" t="n">
        <v>0.117174619796887</v>
      </c>
      <c r="HG237" s="7" t="n">
        <v>0.05135319583683693</v>
      </c>
      <c r="HH237" s="7" t="n">
        <v>0.01820979233262515</v>
      </c>
      <c r="HI237" s="7" t="n">
        <v>0.1042931861423982</v>
      </c>
      <c r="HJ237" s="7" t="n">
        <v>0.06706043156931916</v>
      </c>
      <c r="HK237" s="7" t="n">
        <v>0.1049330526140853</v>
      </c>
      <c r="HL237" s="7" t="n">
        <v>0.04282223759945309</v>
      </c>
      <c r="HM237" s="7" t="n">
        <v>0.07798351582974825</v>
      </c>
      <c r="HN237" s="7" t="n">
        <v>-0.007501262865132488</v>
      </c>
      <c r="HO237" s="7" t="n">
        <v>0.07844440963676112</v>
      </c>
      <c r="HP237" s="7" t="n">
        <v>0.0729807544412043</v>
      </c>
      <c r="HQ237" s="7" t="n">
        <v>0.1573385279094229</v>
      </c>
      <c r="HR237" s="7" t="n">
        <v>0.119045873677991</v>
      </c>
      <c r="HS237" s="7" t="n">
        <v>0.06449128411739592</v>
      </c>
      <c r="HT237" s="7" t="n">
        <v>0.1130586155091678</v>
      </c>
      <c r="HU237" s="7" t="n">
        <v>0.05501967316604574</v>
      </c>
      <c r="HV237" s="7" t="n">
        <v>0.05560839214572202</v>
      </c>
      <c r="HW237" s="7" t="n">
        <v>0.1778052904970875</v>
      </c>
      <c r="HX237" s="7" t="n">
        <v>-0.02446679015278742</v>
      </c>
      <c r="HY237" s="7" t="n">
        <v>-0.08752738605826259</v>
      </c>
      <c r="HZ237" s="7" t="n">
        <v>0.1616858980086754</v>
      </c>
      <c r="IA237" s="7" t="n">
        <v>-0.01072893781829362</v>
      </c>
      <c r="IB237" s="7" t="n">
        <v>0.02680270403035064</v>
      </c>
      <c r="IC237" s="7" t="n">
        <v>0.1184687313408601</v>
      </c>
      <c r="ID237" s="7" t="n">
        <v>1</v>
      </c>
      <c r="IE237" s="7" t="n">
        <v>0.1244691190468177</v>
      </c>
      <c r="IF237" s="7" t="n">
        <v>0.1245786207690417</v>
      </c>
      <c r="IG237" s="7" t="n">
        <v>0.07702855288952276</v>
      </c>
      <c r="IH237" s="7" t="n">
        <v>-0.02412677926684191</v>
      </c>
    </row>
    <row r="238">
      <c r="A238" s="6" t="inlineStr">
        <is>
          <t>SPTR500N.GI</t>
        </is>
      </c>
      <c r="B238" s="6" t="inlineStr">
        <is>
          <t>标普500指数(净总收益)</t>
        </is>
      </c>
      <c r="C238" s="7" t="n">
        <v>-0.006420455624263253</v>
      </c>
      <c r="D238" s="7" t="n">
        <v>-0.0552515938496986</v>
      </c>
      <c r="E238" s="7" t="n">
        <v>-0.1364873502972998</v>
      </c>
      <c r="F238" s="7" t="n">
        <v>-0.02245243234420803</v>
      </c>
      <c r="G238" s="7" t="n">
        <v>-0.05350164475168775</v>
      </c>
      <c r="H238" s="7" t="n">
        <v>-0.1105577078851406</v>
      </c>
      <c r="I238" s="7" t="n">
        <v>0.0003373522911810489</v>
      </c>
      <c r="J238" s="7" t="n">
        <v>0.03922785574551776</v>
      </c>
      <c r="K238" s="7" t="n">
        <v>-0.06326219036459782</v>
      </c>
      <c r="L238" s="7" t="n">
        <v>-0.1233304450498819</v>
      </c>
      <c r="M238" s="7" t="n">
        <v>-0.01367897720974322</v>
      </c>
      <c r="N238" s="7" t="n">
        <v>0.004987511439977549</v>
      </c>
      <c r="O238" s="7" t="n">
        <v>0.002833619730669431</v>
      </c>
      <c r="P238" s="7" t="n">
        <v>0.1553052266151592</v>
      </c>
      <c r="Q238" s="7" t="n">
        <v>-0.01408815264474513</v>
      </c>
      <c r="R238" s="7" t="n">
        <v>0.02698395583018237</v>
      </c>
      <c r="S238" s="7" t="n">
        <v>0.02629105287255337</v>
      </c>
      <c r="T238" s="7" t="n">
        <v>0.08925320740790217</v>
      </c>
      <c r="U238" s="7" t="n">
        <v>0.06854197736371373</v>
      </c>
      <c r="V238" s="7" t="n">
        <v>0.02989406705917856</v>
      </c>
      <c r="W238" s="7" t="n">
        <v>0.05917985798881943</v>
      </c>
      <c r="X238" s="7" t="n">
        <v>0.05113115379399434</v>
      </c>
      <c r="Y238" s="7" t="n">
        <v>-0.1074146717290729</v>
      </c>
      <c r="Z238" s="7" t="n">
        <v>-0.1282089239852698</v>
      </c>
      <c r="AA238" s="7" t="n">
        <v>0.04438514690916359</v>
      </c>
      <c r="AB238" s="7" t="n">
        <v>-0.1010676207956556</v>
      </c>
      <c r="AC238" s="7" t="n">
        <v>0.04709498379017604</v>
      </c>
      <c r="AD238" s="7" t="n">
        <v>0.004451986827879951</v>
      </c>
      <c r="AE238" s="7" t="n">
        <v>-0.008102656408939361</v>
      </c>
      <c r="AF238" s="7" t="n">
        <v>-0.002032882785885954</v>
      </c>
      <c r="AG238" s="7" t="n">
        <v>0.06171719414357306</v>
      </c>
      <c r="AH238" s="7" t="n">
        <v>-0.1399902370081197</v>
      </c>
      <c r="AI238" s="7" t="n">
        <v>-0.03725762630769759</v>
      </c>
      <c r="AJ238" s="7" t="n">
        <v>-0.1072079212410694</v>
      </c>
      <c r="AK238" s="7" t="n">
        <v>0.05079314034479165</v>
      </c>
      <c r="AL238" s="7" t="n">
        <v>0.08133871491435739</v>
      </c>
      <c r="AM238" s="7" t="n">
        <v>-0.1119794934438596</v>
      </c>
      <c r="AN238" s="7" t="n">
        <v>-0.06715120277811344</v>
      </c>
      <c r="AO238" s="7" t="n">
        <v>0.03376941840519663</v>
      </c>
      <c r="AP238" s="7" t="n">
        <v>0.04831323158429715</v>
      </c>
      <c r="AQ238" s="7" t="n">
        <v>0.04728560414751336</v>
      </c>
      <c r="AR238" s="7" t="n">
        <v>0.03216656213187122</v>
      </c>
      <c r="AS238" s="7" t="n">
        <v>0.04629239250962203</v>
      </c>
      <c r="AT238" s="7" t="n">
        <v>0.08837827139491855</v>
      </c>
      <c r="AU238" s="7" t="n">
        <v>0.08669720886186258</v>
      </c>
      <c r="AV238" s="7" t="n">
        <v>0.0934202676730531</v>
      </c>
      <c r="AW238" s="7" t="n">
        <v>0.08536421114124276</v>
      </c>
      <c r="AX238" s="7" t="n">
        <v>-0.1101147035197902</v>
      </c>
      <c r="AY238" s="7" t="n">
        <v>0.05378928180026949</v>
      </c>
      <c r="AZ238" s="7" t="n">
        <v>0.01016403687482053</v>
      </c>
      <c r="BA238" s="7" t="n">
        <v>0.1214394637990117</v>
      </c>
      <c r="BB238" s="7" t="n">
        <v>0.05015692615686275</v>
      </c>
      <c r="BC238" s="7" t="n">
        <v>-0.1355401147911509</v>
      </c>
      <c r="BD238" s="7" t="n">
        <v>-0.06823703681192254</v>
      </c>
      <c r="BE238" s="7" t="n">
        <v>-0.1064294083411413</v>
      </c>
      <c r="BF238" s="7" t="n">
        <v>0.0184659168562253</v>
      </c>
      <c r="BG238" s="7" t="n">
        <v>0.103064601120922</v>
      </c>
      <c r="BH238" s="7" t="n">
        <v>0.05493587649401011</v>
      </c>
      <c r="BI238" s="7" t="n">
        <v>0.001141340234065303</v>
      </c>
      <c r="BJ238" s="7" t="n">
        <v>0.08352039241113442</v>
      </c>
      <c r="BK238" s="7" t="n">
        <v>-0.1119793965405226</v>
      </c>
      <c r="BL238" s="7" t="n">
        <v>-0.03288152649170084</v>
      </c>
      <c r="BM238" s="7" t="n">
        <v>0.09287673392133153</v>
      </c>
      <c r="BN238" s="7" t="n">
        <v>0.06308385223269143</v>
      </c>
      <c r="BO238" s="7" t="n">
        <v>0.05801402772177332</v>
      </c>
      <c r="BP238" s="7" t="n">
        <v>-0.06808561068994401</v>
      </c>
      <c r="BQ238" s="7" t="n">
        <v>-0.03976756044114652</v>
      </c>
      <c r="BR238" s="7" t="n">
        <v>-0.07850854778614814</v>
      </c>
      <c r="BS238" s="7" t="n">
        <v>-0.1096790592924011</v>
      </c>
      <c r="BT238" s="7" t="n">
        <v>0.04799263192067712</v>
      </c>
      <c r="BU238" s="7" t="n">
        <v>-0.04593509290836745</v>
      </c>
      <c r="BV238" s="7" t="n">
        <v>-0.1146288851946804</v>
      </c>
      <c r="BW238" s="7" t="n">
        <v>-0.02515611943404934</v>
      </c>
      <c r="BX238" s="7" t="n">
        <v>0.01956631163601626</v>
      </c>
      <c r="BY238" s="7" t="n">
        <v>-0.007761364959652193</v>
      </c>
      <c r="BZ238" s="7" t="n">
        <v>0.05271012527130686</v>
      </c>
      <c r="CA238" s="7" t="n">
        <v>0.03424664943540385</v>
      </c>
      <c r="CB238" s="7" t="n">
        <v>0.2542251495694428</v>
      </c>
      <c r="CC238" s="7" t="n">
        <v>-0.1053681284833918</v>
      </c>
      <c r="CD238" s="7" t="n">
        <v>-0.02290581655548233</v>
      </c>
      <c r="CE238" s="7" t="n">
        <v>-0.2942532999859402</v>
      </c>
      <c r="CF238" s="7" t="n">
        <v>0.08070009301698912</v>
      </c>
      <c r="CG238" s="7" t="n">
        <v>0.001729709101539302</v>
      </c>
      <c r="CH238" s="7" t="n">
        <v>0.04791113836850047</v>
      </c>
      <c r="CI238" s="7" t="n">
        <v>-0.1229697191541552</v>
      </c>
      <c r="CJ238" s="7" t="n">
        <v>-0.03549847261476247</v>
      </c>
      <c r="CK238" s="7" t="n">
        <v>-0.02183742312687882</v>
      </c>
      <c r="CL238" s="7" t="n">
        <v>0.05167197758434095</v>
      </c>
      <c r="CM238" s="7" t="n">
        <v>0.00204651199110035</v>
      </c>
      <c r="CN238" s="7" t="n">
        <v>0.06474320537744875</v>
      </c>
      <c r="CO238" s="7" t="n">
        <v>0.00469104433082034</v>
      </c>
      <c r="CP238" s="7" t="n">
        <v>0.09078719112754086</v>
      </c>
      <c r="CQ238" s="7" t="n">
        <v>-0.1149410311354322</v>
      </c>
      <c r="CR238" s="7" t="n">
        <v>0.1203363050595244</v>
      </c>
      <c r="CS238" s="7" t="n">
        <v>0.09330362954345485</v>
      </c>
      <c r="CT238" s="7" t="n">
        <v>0.2486419293312121</v>
      </c>
      <c r="CU238" s="7" t="n">
        <v>0.09101502255659344</v>
      </c>
      <c r="CV238" s="7" t="n">
        <v>0.01549478258024191</v>
      </c>
      <c r="CW238" s="7" t="n">
        <v>0.1023231190519064</v>
      </c>
      <c r="CX238" s="7" t="n">
        <v>-0.007522385039124998</v>
      </c>
      <c r="CY238" s="7" t="n">
        <v>0.03019546068917492</v>
      </c>
      <c r="CZ238" s="7" t="n">
        <v>0.04500305092287676</v>
      </c>
      <c r="DA238" s="7" t="n">
        <v>0.03525654888894723</v>
      </c>
      <c r="DB238" s="7" t="n">
        <v>0.1539819628671969</v>
      </c>
      <c r="DC238" s="7" t="n">
        <v>-0.1418284961890566</v>
      </c>
      <c r="DD238" s="7" t="n">
        <v>0.0518335142788106</v>
      </c>
      <c r="DE238" s="7" t="n">
        <v>0.02014936921107938</v>
      </c>
      <c r="DF238" s="7" t="n">
        <v>-0.03892988629045992</v>
      </c>
      <c r="DG238" s="7" t="n">
        <v>-0.09986140425297996</v>
      </c>
      <c r="DH238" s="7" t="n">
        <v>0.03192047991497254</v>
      </c>
      <c r="DI238" s="7" t="n">
        <v>-0.0102962829422905</v>
      </c>
      <c r="DJ238" s="7" t="n">
        <v>-0.04967421017779218</v>
      </c>
      <c r="DK238" s="7" t="n">
        <v>0.06880116940951854</v>
      </c>
      <c r="DL238" s="7" t="n">
        <v>0.02307444906633072</v>
      </c>
      <c r="DM238" s="7" t="n">
        <v>0.09480608133872645</v>
      </c>
      <c r="DN238" s="7" t="n">
        <v>0.09680363628372879</v>
      </c>
      <c r="DO238" s="7" t="n">
        <v>-0.1637350207441141</v>
      </c>
      <c r="DP238" s="7" t="n">
        <v>0.05061055212254739</v>
      </c>
      <c r="DQ238" s="7" t="n">
        <v>0.07688166521288237</v>
      </c>
      <c r="DR238" s="7" t="n">
        <v>0.09358944126736815</v>
      </c>
      <c r="DS238" s="7" t="n">
        <v>0.09415825857789395</v>
      </c>
      <c r="DT238" s="7" t="n">
        <v>0.116402124422992</v>
      </c>
      <c r="DU238" s="7" t="n">
        <v>0.03789161105083869</v>
      </c>
      <c r="DV238" s="7" t="n">
        <v>0.0863997579200024</v>
      </c>
      <c r="DW238" s="7" t="n">
        <v>0.1612580193306629</v>
      </c>
      <c r="DX238" s="7" t="n">
        <v>-0.01577555712613004</v>
      </c>
      <c r="DY238" s="7" t="n">
        <v>0.03976808336485385</v>
      </c>
      <c r="DZ238" s="7" t="n">
        <v>0.06726425801329013</v>
      </c>
      <c r="EA238" s="7" t="n">
        <v>0.1233579597599842</v>
      </c>
      <c r="EB238" s="7" t="n">
        <v>0.07038719530402099</v>
      </c>
      <c r="EC238" s="7" t="n">
        <v>0.05775336517069393</v>
      </c>
      <c r="ED238" s="7" t="n">
        <v>0.04680260417626132</v>
      </c>
      <c r="EE238" s="7" t="n">
        <v>-0.06887488002272596</v>
      </c>
      <c r="EF238" s="7" t="n">
        <v>-0.04072389235492425</v>
      </c>
      <c r="EG238" s="7" t="n">
        <v>-0.0490708439066316</v>
      </c>
      <c r="EH238" s="7" t="n">
        <v>0.1262837333371422</v>
      </c>
      <c r="EI238" s="7" t="n">
        <v>0.07220798353501115</v>
      </c>
      <c r="EJ238" s="7" t="n">
        <v>0.05951265077198595</v>
      </c>
      <c r="EK238" s="7" t="n">
        <v>0.074511928692218</v>
      </c>
      <c r="EL238" s="7" t="n">
        <v>-0.02500002517451598</v>
      </c>
      <c r="EM238" s="7" t="n">
        <v>0.04798921255871048</v>
      </c>
      <c r="EN238" s="7" t="n">
        <v>0.05723385870971296</v>
      </c>
      <c r="EO238" s="7" t="n">
        <v>0.1023843359773934</v>
      </c>
      <c r="EP238" s="7" t="n">
        <v>0.1712807438337488</v>
      </c>
      <c r="EQ238" s="7" t="n">
        <v>0.163470730121052</v>
      </c>
      <c r="ER238" s="7" t="n">
        <v>0.112927091659455</v>
      </c>
      <c r="ES238" s="7" t="n">
        <v>0.1327187021464823</v>
      </c>
      <c r="ET238" s="7" t="n">
        <v>0.1272691102683909</v>
      </c>
      <c r="EU238" s="7" t="n">
        <v>0.08627988832362916</v>
      </c>
      <c r="EV238" s="7" t="n">
        <v>-0.02109050355195983</v>
      </c>
      <c r="EW238" s="7" t="n">
        <v>0.0144417092725291</v>
      </c>
      <c r="EX238" s="7" t="n">
        <v>0.07465160032122109</v>
      </c>
      <c r="EY238" s="7" t="n">
        <v>0.07582135712785171</v>
      </c>
      <c r="EZ238" s="7" t="n">
        <v>0.01856885042829483</v>
      </c>
      <c r="FA238" s="7" t="n">
        <v>-0.05635984298940231</v>
      </c>
      <c r="FB238" s="7" t="n">
        <v>-0.06317317317299878</v>
      </c>
      <c r="FC238" s="7" t="n">
        <v>0.06678255307783693</v>
      </c>
      <c r="FD238" s="7" t="n">
        <v>0.01295678926579362</v>
      </c>
      <c r="FE238" s="7" t="n">
        <v>0.00525201329977795</v>
      </c>
      <c r="FF238" s="7" t="n">
        <v>0.02205690628923258</v>
      </c>
      <c r="FG238" s="7" t="n">
        <v>0.04631401585919249</v>
      </c>
      <c r="FH238" s="7" t="n">
        <v>0.0558894029132242</v>
      </c>
      <c r="FI238" s="7" t="n">
        <v>-0.1136238929044594</v>
      </c>
      <c r="FJ238" s="7" t="n">
        <v>-0.1262036842091445</v>
      </c>
      <c r="FK238" s="7" t="n">
        <v>0.1076272040070059</v>
      </c>
      <c r="FL238" s="7" t="n">
        <v>0.04991732022912553</v>
      </c>
      <c r="FM238" s="7" t="n">
        <v>0.01715851872344844</v>
      </c>
      <c r="FN238" s="7" t="n">
        <v>-0.02408922289277725</v>
      </c>
      <c r="FO238" s="7" t="n">
        <v>0.0421178568266399</v>
      </c>
      <c r="FP238" s="7" t="n">
        <v>-0.05387594841371734</v>
      </c>
      <c r="FQ238" s="7" t="n">
        <v>-0.04328595177876333</v>
      </c>
      <c r="FR238" s="7" t="n">
        <v>0.02843156703581537</v>
      </c>
      <c r="FS238" s="7" t="n">
        <v>0.1280386423778815</v>
      </c>
      <c r="FT238" s="7" t="n">
        <v>0.01294669042271749</v>
      </c>
      <c r="FU238" s="7" t="n">
        <v>0.100691783848779</v>
      </c>
      <c r="FV238" s="7" t="n">
        <v>-0.01441440162259647</v>
      </c>
      <c r="FW238" s="7" t="n">
        <v>0.0746676561411978</v>
      </c>
      <c r="FX238" s="7" t="n">
        <v>-0.02919192544578486</v>
      </c>
      <c r="FY238" s="7" t="n">
        <v>0.1057402630025309</v>
      </c>
      <c r="FZ238" s="7" t="n">
        <v>-0.03454570516789764</v>
      </c>
      <c r="GA238" s="7" t="n">
        <v>0.1612885277712577</v>
      </c>
      <c r="GB238" s="7" t="n">
        <v>0.05331854986517775</v>
      </c>
      <c r="GC238" s="7" t="n">
        <v>0.07455771955406211</v>
      </c>
      <c r="GD238" s="7" t="n">
        <v>-0.0134966786353295</v>
      </c>
      <c r="GE238" s="7" t="n">
        <v>0.3918772931687401</v>
      </c>
      <c r="GF238" s="7" t="n">
        <v>-0.07558120651812764</v>
      </c>
      <c r="GG238" s="7" t="n">
        <v>0.8141018139795198</v>
      </c>
      <c r="GH238" s="7" t="n">
        <v>-0.09304112242364104</v>
      </c>
      <c r="GI238" s="7" t="n">
        <v>0.4238279915472982</v>
      </c>
      <c r="GJ238" s="7" t="n">
        <v>0.5622251795605165</v>
      </c>
      <c r="GK238" s="7" t="n">
        <v>0.05524195333969763</v>
      </c>
      <c r="GL238" s="7" t="n">
        <v>-0.1123987717848128</v>
      </c>
      <c r="GM238" s="7" t="n">
        <v>0.08601162609999553</v>
      </c>
      <c r="GN238" s="7" t="n">
        <v>0.07318902416313017</v>
      </c>
      <c r="GO238" s="7" t="n">
        <v>0.09471524977528729</v>
      </c>
      <c r="GP238" s="7" t="n">
        <v>-0.01268370053185398</v>
      </c>
      <c r="GQ238" s="7" t="n">
        <v>0.0154423498230175</v>
      </c>
      <c r="GR238" s="7" t="n">
        <v>-0.0768259781244941</v>
      </c>
      <c r="GS238" s="7" t="n">
        <v>-0.01899449720978692</v>
      </c>
      <c r="GT238" s="7" t="n">
        <v>0.1063673800611251</v>
      </c>
      <c r="GU238" s="7" t="n">
        <v>0.01724963142806532</v>
      </c>
      <c r="GV238" s="7" t="n">
        <v>-0.009950341542490648</v>
      </c>
      <c r="GW238" s="7" t="n">
        <v>-0.009834160951100691</v>
      </c>
      <c r="GX238" s="7" t="n">
        <v>-0.1088025858842606</v>
      </c>
      <c r="GY238" s="7" t="n">
        <v>0.04143950495808339</v>
      </c>
      <c r="GZ238" s="7" t="n">
        <v>0.1428037537191992</v>
      </c>
      <c r="HA238" s="7" t="n">
        <v>-0.2219014337746261</v>
      </c>
      <c r="HB238" s="7" t="n">
        <v>0.04005844805781934</v>
      </c>
      <c r="HC238" s="7" t="n">
        <v>0.2170627393137159</v>
      </c>
      <c r="HD238" s="7" t="n">
        <v>0.03853265175579205</v>
      </c>
      <c r="HE238" s="7" t="n">
        <v>0.05839778913375587</v>
      </c>
      <c r="HF238" s="7" t="n">
        <v>-0.1209171658194666</v>
      </c>
      <c r="HG238" s="7" t="n">
        <v>0.1460023830116609</v>
      </c>
      <c r="HH238" s="7" t="n">
        <v>-0.08963317447873022</v>
      </c>
      <c r="HI238" s="7" t="n">
        <v>0.06095048048356719</v>
      </c>
      <c r="HJ238" s="7" t="n">
        <v>0.05017783940957952</v>
      </c>
      <c r="HK238" s="7" t="n">
        <v>0.05076901841868042</v>
      </c>
      <c r="HL238" s="7" t="n">
        <v>0.146336092916164</v>
      </c>
      <c r="HM238" s="7" t="n">
        <v>0.06980134522615862</v>
      </c>
      <c r="HN238" s="7" t="n">
        <v>0.1499577799137956</v>
      </c>
      <c r="HO238" s="7" t="n">
        <v>0.04338800905591834</v>
      </c>
      <c r="HP238" s="7" t="n">
        <v>0.06225227681790253</v>
      </c>
      <c r="HQ238" s="7" t="n">
        <v>0.06816472891022064</v>
      </c>
      <c r="HR238" s="7" t="n">
        <v>0.06481540574107063</v>
      </c>
      <c r="HS238" s="7" t="n">
        <v>0.1713947005702542</v>
      </c>
      <c r="HT238" s="7" t="n">
        <v>0.03798281076145847</v>
      </c>
      <c r="HU238" s="7" t="n">
        <v>0.1660742853200225</v>
      </c>
      <c r="HV238" s="7" t="n">
        <v>0.08248828030032566</v>
      </c>
      <c r="HW238" s="7" t="n">
        <v>0.4892307276832403</v>
      </c>
      <c r="HX238" s="7" t="n">
        <v>0.9474651909666922</v>
      </c>
      <c r="HY238" s="7" t="n">
        <v>0.9116119505374546</v>
      </c>
      <c r="HZ238" s="7" t="n">
        <v>0.06127435366606453</v>
      </c>
      <c r="IA238" s="7" t="n">
        <v>-0.1940845869504121</v>
      </c>
      <c r="IB238" s="7" t="n">
        <v>0.1677813656252749</v>
      </c>
      <c r="IC238" s="7" t="n">
        <v>0.5152763743701926</v>
      </c>
      <c r="ID238" s="7" t="n">
        <v>0.1244691190468177</v>
      </c>
      <c r="IE238" s="7" t="n">
        <v>1</v>
      </c>
      <c r="IF238" s="7" t="n">
        <v>0.9999787609554937</v>
      </c>
      <c r="IG238" s="7" t="n">
        <v>-0.01507055251400054</v>
      </c>
      <c r="IH238" s="7" t="n">
        <v>0.9476586508442273</v>
      </c>
    </row>
    <row r="239">
      <c r="A239" s="6" t="inlineStr">
        <is>
          <t>SPX.GI</t>
        </is>
      </c>
      <c r="B239" s="6" t="inlineStr">
        <is>
          <t>标准普尔500指数</t>
        </is>
      </c>
      <c r="C239" s="7" t="n">
        <v>-0.00730666674414928</v>
      </c>
      <c r="D239" s="7" t="n">
        <v>-0.05593446142146436</v>
      </c>
      <c r="E239" s="7" t="n">
        <v>-0.1369763493325107</v>
      </c>
      <c r="F239" s="7" t="n">
        <v>-0.02302658960949226</v>
      </c>
      <c r="G239" s="7" t="n">
        <v>-0.05431399358439237</v>
      </c>
      <c r="H239" s="7" t="n">
        <v>-0.1103795098259378</v>
      </c>
      <c r="I239" s="7" t="n">
        <v>-0.0002176645524058822</v>
      </c>
      <c r="J239" s="7" t="n">
        <v>0.03870206532536348</v>
      </c>
      <c r="K239" s="7" t="n">
        <v>-0.06344723844331315</v>
      </c>
      <c r="L239" s="7" t="n">
        <v>-0.1235923953618091</v>
      </c>
      <c r="M239" s="7" t="n">
        <v>-0.0143330261621338</v>
      </c>
      <c r="N239" s="7" t="n">
        <v>0.004166221273021288</v>
      </c>
      <c r="O239" s="7" t="n">
        <v>0.002986141429136208</v>
      </c>
      <c r="P239" s="7" t="n">
        <v>0.1544256363711031</v>
      </c>
      <c r="Q239" s="7" t="n">
        <v>-0.01377541452899659</v>
      </c>
      <c r="R239" s="7" t="n">
        <v>0.02699769313169425</v>
      </c>
      <c r="S239" s="7" t="n">
        <v>0.02558393828357512</v>
      </c>
      <c r="T239" s="7" t="n">
        <v>0.08981732947875674</v>
      </c>
      <c r="U239" s="7" t="n">
        <v>0.06813753610402697</v>
      </c>
      <c r="V239" s="7" t="n">
        <v>0.02976693126331579</v>
      </c>
      <c r="W239" s="7" t="n">
        <v>0.05861274002840279</v>
      </c>
      <c r="X239" s="7" t="n">
        <v>0.05049300304402937</v>
      </c>
      <c r="Y239" s="7" t="n">
        <v>-0.1080658152678514</v>
      </c>
      <c r="Z239" s="7" t="n">
        <v>-0.1278475550370256</v>
      </c>
      <c r="AA239" s="7" t="n">
        <v>0.04378728591523888</v>
      </c>
      <c r="AB239" s="7" t="n">
        <v>-0.1019467275804175</v>
      </c>
      <c r="AC239" s="7" t="n">
        <v>0.04606326837290679</v>
      </c>
      <c r="AD239" s="7" t="n">
        <v>0.003583432906081961</v>
      </c>
      <c r="AE239" s="7" t="n">
        <v>-0.008877658908348915</v>
      </c>
      <c r="AF239" s="7" t="n">
        <v>-0.002453224289584964</v>
      </c>
      <c r="AG239" s="7" t="n">
        <v>0.06150705018928277</v>
      </c>
      <c r="AH239" s="7" t="n">
        <v>-0.1406554180085972</v>
      </c>
      <c r="AI239" s="7" t="n">
        <v>-0.03769938805051201</v>
      </c>
      <c r="AJ239" s="7" t="n">
        <v>-0.1066212889200559</v>
      </c>
      <c r="AK239" s="7" t="n">
        <v>0.0501105033182043</v>
      </c>
      <c r="AL239" s="7" t="n">
        <v>0.08091099403771825</v>
      </c>
      <c r="AM239" s="7" t="n">
        <v>-0.112174619737441</v>
      </c>
      <c r="AN239" s="7" t="n">
        <v>-0.06772302803388476</v>
      </c>
      <c r="AO239" s="7" t="n">
        <v>0.0335367358406238</v>
      </c>
      <c r="AP239" s="7" t="n">
        <v>0.04756694253985864</v>
      </c>
      <c r="AQ239" s="7" t="n">
        <v>0.04688586865724495</v>
      </c>
      <c r="AR239" s="7" t="n">
        <v>0.03144108666509025</v>
      </c>
      <c r="AS239" s="7" t="n">
        <v>0.04612151206256927</v>
      </c>
      <c r="AT239" s="7" t="n">
        <v>0.08736195796649182</v>
      </c>
      <c r="AU239" s="7" t="n">
        <v>0.08661009821755569</v>
      </c>
      <c r="AV239" s="7" t="n">
        <v>0.09359573953464929</v>
      </c>
      <c r="AW239" s="7" t="n">
        <v>0.08432201237150375</v>
      </c>
      <c r="AX239" s="7" t="n">
        <v>-0.1106478339051784</v>
      </c>
      <c r="AY239" s="7" t="n">
        <v>0.05332793404612513</v>
      </c>
      <c r="AZ239" s="7" t="n">
        <v>0.009183504352765154</v>
      </c>
      <c r="BA239" s="7" t="n">
        <v>0.1207857214611869</v>
      </c>
      <c r="BB239" s="7" t="n">
        <v>0.04961665962121538</v>
      </c>
      <c r="BC239" s="7" t="n">
        <v>-0.1351610429238475</v>
      </c>
      <c r="BD239" s="7" t="n">
        <v>-0.0692090542560044</v>
      </c>
      <c r="BE239" s="7" t="n">
        <v>-0.1077212453145983</v>
      </c>
      <c r="BF239" s="7" t="n">
        <v>0.01708101148518357</v>
      </c>
      <c r="BG239" s="7" t="n">
        <v>0.1024448102432622</v>
      </c>
      <c r="BH239" s="7" t="n">
        <v>0.0547354082602966</v>
      </c>
      <c r="BI239" s="7" t="n">
        <v>0.0007889294389428076</v>
      </c>
      <c r="BJ239" s="7" t="n">
        <v>0.08333728268222031</v>
      </c>
      <c r="BK239" s="7" t="n">
        <v>-0.1121745235427759</v>
      </c>
      <c r="BL239" s="7" t="n">
        <v>-0.03400365915835712</v>
      </c>
      <c r="BM239" s="7" t="n">
        <v>0.09111437653018255</v>
      </c>
      <c r="BN239" s="7" t="n">
        <v>0.06263027694652286</v>
      </c>
      <c r="BO239" s="7" t="n">
        <v>0.0565821723504684</v>
      </c>
      <c r="BP239" s="7" t="n">
        <v>-0.06906855698130129</v>
      </c>
      <c r="BQ239" s="7" t="n">
        <v>-0.04021477451680099</v>
      </c>
      <c r="BR239" s="7" t="n">
        <v>-0.0784078660686713</v>
      </c>
      <c r="BS239" s="7" t="n">
        <v>-0.1092607637425733</v>
      </c>
      <c r="BT239" s="7" t="n">
        <v>0.04691018692342516</v>
      </c>
      <c r="BU239" s="7" t="n">
        <v>-0.04746652492271432</v>
      </c>
      <c r="BV239" s="7" t="n">
        <v>-0.1147608723373228</v>
      </c>
      <c r="BW239" s="7" t="n">
        <v>-0.0256801306010688</v>
      </c>
      <c r="BX239" s="7" t="n">
        <v>0.01981658363149136</v>
      </c>
      <c r="BY239" s="7" t="n">
        <v>-0.008273157037948701</v>
      </c>
      <c r="BZ239" s="7" t="n">
        <v>0.05194422053947043</v>
      </c>
      <c r="CA239" s="7" t="n">
        <v>0.03364387324602434</v>
      </c>
      <c r="CB239" s="7" t="n">
        <v>0.2542364383870118</v>
      </c>
      <c r="CC239" s="7" t="n">
        <v>-0.1060639219435378</v>
      </c>
      <c r="CD239" s="7" t="n">
        <v>-0.02354231958757485</v>
      </c>
      <c r="CE239" s="7" t="n">
        <v>-0.2932222740995074</v>
      </c>
      <c r="CF239" s="7" t="n">
        <v>0.07973410781581651</v>
      </c>
      <c r="CG239" s="7" t="n">
        <v>0.001077365011861079</v>
      </c>
      <c r="CH239" s="7" t="n">
        <v>0.04760272025073967</v>
      </c>
      <c r="CI239" s="7" t="n">
        <v>-0.1226630467792629</v>
      </c>
      <c r="CJ239" s="7" t="n">
        <v>-0.03638752876789292</v>
      </c>
      <c r="CK239" s="7" t="n">
        <v>-0.02186059371609388</v>
      </c>
      <c r="CL239" s="7" t="n">
        <v>0.05101802767261693</v>
      </c>
      <c r="CM239" s="7" t="n">
        <v>0.001451365765319812</v>
      </c>
      <c r="CN239" s="7" t="n">
        <v>0.06458132972793777</v>
      </c>
      <c r="CO239" s="7" t="n">
        <v>0.003603440942741462</v>
      </c>
      <c r="CP239" s="7" t="n">
        <v>0.09007386054820674</v>
      </c>
      <c r="CQ239" s="7" t="n">
        <v>-0.1154936559476996</v>
      </c>
      <c r="CR239" s="7" t="n">
        <v>0.1196319916743273</v>
      </c>
      <c r="CS239" s="7" t="n">
        <v>0.09418999214660043</v>
      </c>
      <c r="CT239" s="7" t="n">
        <v>0.2485680541736925</v>
      </c>
      <c r="CU239" s="7" t="n">
        <v>0.09046306949919375</v>
      </c>
      <c r="CV239" s="7" t="n">
        <v>0.01535142347490895</v>
      </c>
      <c r="CW239" s="7" t="n">
        <v>0.1025908349038873</v>
      </c>
      <c r="CX239" s="7" t="n">
        <v>-0.007911725700051338</v>
      </c>
      <c r="CY239" s="7" t="n">
        <v>0.0291949087329165</v>
      </c>
      <c r="CZ239" s="7" t="n">
        <v>0.04468356835321313</v>
      </c>
      <c r="DA239" s="7" t="n">
        <v>0.03503847960291732</v>
      </c>
      <c r="DB239" s="7" t="n">
        <v>0.1539736717742501</v>
      </c>
      <c r="DC239" s="7" t="n">
        <v>-0.1422356126739262</v>
      </c>
      <c r="DD239" s="7" t="n">
        <v>0.05141550616569626</v>
      </c>
      <c r="DE239" s="7" t="n">
        <v>0.01935242783923624</v>
      </c>
      <c r="DF239" s="7" t="n">
        <v>-0.03937321476813928</v>
      </c>
      <c r="DG239" s="7" t="n">
        <v>-0.1002545182355436</v>
      </c>
      <c r="DH239" s="7" t="n">
        <v>0.03083506369457691</v>
      </c>
      <c r="DI239" s="7" t="n">
        <v>-0.009990702557283231</v>
      </c>
      <c r="DJ239" s="7" t="n">
        <v>-0.05004748781330109</v>
      </c>
      <c r="DK239" s="7" t="n">
        <v>0.06712434716420562</v>
      </c>
      <c r="DL239" s="7" t="n">
        <v>0.02309437807388887</v>
      </c>
      <c r="DM239" s="7" t="n">
        <v>0.09448554043792104</v>
      </c>
      <c r="DN239" s="7" t="n">
        <v>0.09641517784292467</v>
      </c>
      <c r="DO239" s="7" t="n">
        <v>-0.1630541672406914</v>
      </c>
      <c r="DP239" s="7" t="n">
        <v>0.0501675599568187</v>
      </c>
      <c r="DQ239" s="7" t="n">
        <v>0.07644896682154163</v>
      </c>
      <c r="DR239" s="7" t="n">
        <v>0.09335772884652269</v>
      </c>
      <c r="DS239" s="7" t="n">
        <v>0.09325560681931717</v>
      </c>
      <c r="DT239" s="7" t="n">
        <v>0.1158134237302466</v>
      </c>
      <c r="DU239" s="7" t="n">
        <v>0.03690205108280969</v>
      </c>
      <c r="DV239" s="7" t="n">
        <v>0.08574747536480713</v>
      </c>
      <c r="DW239" s="7" t="n">
        <v>0.1609757469720628</v>
      </c>
      <c r="DX239" s="7" t="n">
        <v>-0.01601771862432933</v>
      </c>
      <c r="DY239" s="7" t="n">
        <v>0.03833587789692996</v>
      </c>
      <c r="DZ239" s="7" t="n">
        <v>0.06694443101866759</v>
      </c>
      <c r="EA239" s="7" t="n">
        <v>0.1227667840803356</v>
      </c>
      <c r="EB239" s="7" t="n">
        <v>0.06992744999396311</v>
      </c>
      <c r="EC239" s="7" t="n">
        <v>0.05733690621623254</v>
      </c>
      <c r="ED239" s="7" t="n">
        <v>0.04643869487798064</v>
      </c>
      <c r="EE239" s="7" t="n">
        <v>-0.0698706375966949</v>
      </c>
      <c r="EF239" s="7" t="n">
        <v>-0.03969731675930902</v>
      </c>
      <c r="EG239" s="7" t="n">
        <v>-0.0479670975298465</v>
      </c>
      <c r="EH239" s="7" t="n">
        <v>0.1256339050426169</v>
      </c>
      <c r="EI239" s="7" t="n">
        <v>0.07209937779302923</v>
      </c>
      <c r="EJ239" s="7" t="n">
        <v>0.05909290441610082</v>
      </c>
      <c r="EK239" s="7" t="n">
        <v>0.07411268063493298</v>
      </c>
      <c r="EL239" s="7" t="n">
        <v>-0.02564716231813856</v>
      </c>
      <c r="EM239" s="7" t="n">
        <v>0.04783898737402641</v>
      </c>
      <c r="EN239" s="7" t="n">
        <v>0.05682118903363115</v>
      </c>
      <c r="EO239" s="7" t="n">
        <v>0.1006592016670137</v>
      </c>
      <c r="EP239" s="7" t="n">
        <v>0.17102633819371</v>
      </c>
      <c r="EQ239" s="7" t="n">
        <v>0.1633723114691521</v>
      </c>
      <c r="ER239" s="7" t="n">
        <v>0.1124457669511529</v>
      </c>
      <c r="ES239" s="7" t="n">
        <v>0.1328041996665275</v>
      </c>
      <c r="ET239" s="7" t="n">
        <v>0.1274069513790736</v>
      </c>
      <c r="EU239" s="7" t="n">
        <v>0.08643591511598205</v>
      </c>
      <c r="EV239" s="7" t="n">
        <v>-0.0212364778677354</v>
      </c>
      <c r="EW239" s="7" t="n">
        <v>0.01424608093392092</v>
      </c>
      <c r="EX239" s="7" t="n">
        <v>0.07402030641180819</v>
      </c>
      <c r="EY239" s="7" t="n">
        <v>0.07527626913464516</v>
      </c>
      <c r="EZ239" s="7" t="n">
        <v>0.01828945775085336</v>
      </c>
      <c r="FA239" s="7" t="n">
        <v>-0.05759534408660852</v>
      </c>
      <c r="FB239" s="7" t="n">
        <v>-0.06380307544586121</v>
      </c>
      <c r="FC239" s="7" t="n">
        <v>0.06647187954310478</v>
      </c>
      <c r="FD239" s="7" t="n">
        <v>0.01167386767057861</v>
      </c>
      <c r="FE239" s="7" t="n">
        <v>0.005011370812638624</v>
      </c>
      <c r="FF239" s="7" t="n">
        <v>0.0220819035416595</v>
      </c>
      <c r="FG239" s="7" t="n">
        <v>0.04568485760647759</v>
      </c>
      <c r="FH239" s="7" t="n">
        <v>0.05530570285034242</v>
      </c>
      <c r="FI239" s="7" t="n">
        <v>-0.1146427026829294</v>
      </c>
      <c r="FJ239" s="7" t="n">
        <v>-0.1273408125226153</v>
      </c>
      <c r="FK239" s="7" t="n">
        <v>0.1063750509893182</v>
      </c>
      <c r="FL239" s="7" t="n">
        <v>0.0488930980063139</v>
      </c>
      <c r="FM239" s="7" t="n">
        <v>0.01711543083917224</v>
      </c>
      <c r="FN239" s="7" t="n">
        <v>-0.02393347430321052</v>
      </c>
      <c r="FO239" s="7" t="n">
        <v>0.04131660297222073</v>
      </c>
      <c r="FP239" s="7" t="n">
        <v>-0.05353616118353891</v>
      </c>
      <c r="FQ239" s="7" t="n">
        <v>-0.0436109441761526</v>
      </c>
      <c r="FR239" s="7" t="n">
        <v>0.02812386050410439</v>
      </c>
      <c r="FS239" s="7" t="n">
        <v>0.1271471848928255</v>
      </c>
      <c r="FT239" s="7" t="n">
        <v>0.01294864103641572</v>
      </c>
      <c r="FU239" s="7" t="n">
        <v>0.1000070824419025</v>
      </c>
      <c r="FV239" s="7" t="n">
        <v>-0.0140905861402347</v>
      </c>
      <c r="FW239" s="7" t="n">
        <v>0.07372791397793993</v>
      </c>
      <c r="FX239" s="7" t="n">
        <v>-0.02927910819795548</v>
      </c>
      <c r="FY239" s="7" t="n">
        <v>0.1041343137804595</v>
      </c>
      <c r="FZ239" s="7" t="n">
        <v>-0.0356744574738448</v>
      </c>
      <c r="GA239" s="7" t="n">
        <v>0.1611613789689974</v>
      </c>
      <c r="GB239" s="7" t="n">
        <v>0.05336507979012176</v>
      </c>
      <c r="GC239" s="7" t="n">
        <v>0.07439428888752893</v>
      </c>
      <c r="GD239" s="7" t="n">
        <v>-0.01356758501624969</v>
      </c>
      <c r="GE239" s="7" t="n">
        <v>0.3905960527100391</v>
      </c>
      <c r="GF239" s="7" t="n">
        <v>-0.07648174349696758</v>
      </c>
      <c r="GG239" s="7" t="n">
        <v>0.8149724008098407</v>
      </c>
      <c r="GH239" s="7" t="n">
        <v>-0.09385754417971774</v>
      </c>
      <c r="GI239" s="7" t="n">
        <v>0.4222109336680728</v>
      </c>
      <c r="GJ239" s="7" t="n">
        <v>0.5616014145313882</v>
      </c>
      <c r="GK239" s="7" t="n">
        <v>0.05458365195064534</v>
      </c>
      <c r="GL239" s="7" t="n">
        <v>-0.1130724657232606</v>
      </c>
      <c r="GM239" s="7" t="n">
        <v>0.08547781690304379</v>
      </c>
      <c r="GN239" s="7" t="n">
        <v>0.07290949629529832</v>
      </c>
      <c r="GO239" s="7" t="n">
        <v>0.09431622089619755</v>
      </c>
      <c r="GP239" s="7" t="n">
        <v>-0.0127878829180367</v>
      </c>
      <c r="GQ239" s="7" t="n">
        <v>0.01490763889594714</v>
      </c>
      <c r="GR239" s="7" t="n">
        <v>-0.07674834107208886</v>
      </c>
      <c r="GS239" s="7" t="n">
        <v>-0.02018221152234025</v>
      </c>
      <c r="GT239" s="7" t="n">
        <v>0.10603442753743</v>
      </c>
      <c r="GU239" s="7" t="n">
        <v>0.01652344972903089</v>
      </c>
      <c r="GV239" s="7" t="n">
        <v>-0.009933888983700422</v>
      </c>
      <c r="GW239" s="7" t="n">
        <v>-0.01104414638191726</v>
      </c>
      <c r="GX239" s="7" t="n">
        <v>-0.1099716761264909</v>
      </c>
      <c r="GY239" s="7" t="n">
        <v>0.04067544683057085</v>
      </c>
      <c r="GZ239" s="7" t="n">
        <v>0.1410827253447304</v>
      </c>
      <c r="HA239" s="7" t="n">
        <v>-0.2221334640416922</v>
      </c>
      <c r="HB239" s="7" t="n">
        <v>0.03992263177011045</v>
      </c>
      <c r="HC239" s="7" t="n">
        <v>0.2171436044158864</v>
      </c>
      <c r="HD239" s="7" t="n">
        <v>0.03792599072006001</v>
      </c>
      <c r="HE239" s="7" t="n">
        <v>0.05805852309173262</v>
      </c>
      <c r="HF239" s="7" t="n">
        <v>-0.1220683481311915</v>
      </c>
      <c r="HG239" s="7" t="n">
        <v>0.145957277588056</v>
      </c>
      <c r="HH239" s="7" t="n">
        <v>-0.08875067284188091</v>
      </c>
      <c r="HI239" s="7" t="n">
        <v>0.06050858015937981</v>
      </c>
      <c r="HJ239" s="7" t="n">
        <v>0.04978249089868465</v>
      </c>
      <c r="HK239" s="7" t="n">
        <v>0.05080367957686875</v>
      </c>
      <c r="HL239" s="7" t="n">
        <v>0.146257215634191</v>
      </c>
      <c r="HM239" s="7" t="n">
        <v>0.06956656157822851</v>
      </c>
      <c r="HN239" s="7" t="n">
        <v>0.1499485062386123</v>
      </c>
      <c r="HO239" s="7" t="n">
        <v>0.04339123581553682</v>
      </c>
      <c r="HP239" s="7" t="n">
        <v>0.06184713111503744</v>
      </c>
      <c r="HQ239" s="7" t="n">
        <v>0.06802476368281227</v>
      </c>
      <c r="HR239" s="7" t="n">
        <v>0.06391929265315656</v>
      </c>
      <c r="HS239" s="7" t="n">
        <v>0.1710863438883406</v>
      </c>
      <c r="HT239" s="7" t="n">
        <v>0.03764792175845156</v>
      </c>
      <c r="HU239" s="7" t="n">
        <v>0.1659132858199917</v>
      </c>
      <c r="HV239" s="7" t="n">
        <v>0.08198210037874158</v>
      </c>
      <c r="HW239" s="7" t="n">
        <v>0.4887708019690435</v>
      </c>
      <c r="HX239" s="7" t="n">
        <v>0.9474391258366642</v>
      </c>
      <c r="HY239" s="7" t="n">
        <v>0.9115855225733934</v>
      </c>
      <c r="HZ239" s="7" t="n">
        <v>0.06087340441660282</v>
      </c>
      <c r="IA239" s="7" t="n">
        <v>-0.1939341491017814</v>
      </c>
      <c r="IB239" s="7" t="n">
        <v>0.167336698828763</v>
      </c>
      <c r="IC239" s="7" t="n">
        <v>0.5140705417587406</v>
      </c>
      <c r="ID239" s="7" t="n">
        <v>0.1245786207690417</v>
      </c>
      <c r="IE239" s="7" t="n">
        <v>0.9999787609554937</v>
      </c>
      <c r="IF239" s="7" t="n">
        <v>1</v>
      </c>
      <c r="IG239" s="7" t="n">
        <v>-0.01545646802517289</v>
      </c>
      <c r="IH239" s="7" t="n">
        <v>0.9476089637936187</v>
      </c>
    </row>
    <row r="240">
      <c r="A240" s="6" t="inlineStr">
        <is>
          <t>TOPIX.T</t>
        </is>
      </c>
      <c r="B240" s="6" t="inlineStr">
        <is>
          <t>东京证券交易所股票价格指数</t>
        </is>
      </c>
      <c r="C240" s="7" t="n">
        <v>0.4279233935748112</v>
      </c>
      <c r="D240" s="7" t="n">
        <v>0.3910831526716018</v>
      </c>
      <c r="E240" s="7" t="n">
        <v>0.1286742657032825</v>
      </c>
      <c r="F240" s="7" t="n">
        <v>0.3623139336361192</v>
      </c>
      <c r="G240" s="7" t="n">
        <v>0.1337061778292463</v>
      </c>
      <c r="H240" s="7" t="n">
        <v>0.09344200615855615</v>
      </c>
      <c r="I240" s="7" t="n">
        <v>0.2086915283001308</v>
      </c>
      <c r="J240" s="7" t="n">
        <v>0.1865561181496757</v>
      </c>
      <c r="K240" s="7" t="n">
        <v>0.3474725603456196</v>
      </c>
      <c r="L240" s="7" t="n">
        <v>0.1425810403731353</v>
      </c>
      <c r="M240" s="7" t="n">
        <v>0.4063974159233916</v>
      </c>
      <c r="N240" s="7" t="n">
        <v>0.4484149057059361</v>
      </c>
      <c r="O240" s="7" t="n">
        <v>0.3593649235252077</v>
      </c>
      <c r="P240" s="7" t="n">
        <v>0.4294636744220884</v>
      </c>
      <c r="Q240" s="7" t="n">
        <v>0.2833636356872571</v>
      </c>
      <c r="R240" s="7" t="n">
        <v>0.385586357581496</v>
      </c>
      <c r="S240" s="7" t="n">
        <v>0.4181061458933599</v>
      </c>
      <c r="T240" s="7" t="n">
        <v>0.2789388054985529</v>
      </c>
      <c r="U240" s="7" t="n">
        <v>0.4039362331278101</v>
      </c>
      <c r="V240" s="7" t="n">
        <v>0.4227121376106493</v>
      </c>
      <c r="W240" s="7" t="n">
        <v>0.4031710476681514</v>
      </c>
      <c r="X240" s="7" t="n">
        <v>0.2406773227074103</v>
      </c>
      <c r="Y240" s="7" t="n">
        <v>0.3039985946500011</v>
      </c>
      <c r="Z240" s="7" t="n">
        <v>0.06459664397646349</v>
      </c>
      <c r="AA240" s="7" t="n">
        <v>0.2364471870447734</v>
      </c>
      <c r="AB240" s="7" t="n">
        <v>0.165704306771417</v>
      </c>
      <c r="AC240" s="7" t="n">
        <v>0.4588874025175459</v>
      </c>
      <c r="AD240" s="7" t="n">
        <v>0.4614015460288019</v>
      </c>
      <c r="AE240" s="7" t="n">
        <v>0.452146344052429</v>
      </c>
      <c r="AF240" s="7" t="n">
        <v>0.4216623620634311</v>
      </c>
      <c r="AG240" s="7" t="n">
        <v>0.3775049073098126</v>
      </c>
      <c r="AH240" s="7" t="n">
        <v>0.2114116287204656</v>
      </c>
      <c r="AI240" s="7" t="n">
        <v>0.03831404807904065</v>
      </c>
      <c r="AJ240" s="7" t="n">
        <v>0.09730232010975544</v>
      </c>
      <c r="AK240" s="7" t="n">
        <v>0.4328938630116304</v>
      </c>
      <c r="AL240" s="7" t="n">
        <v>0.4188939168645404</v>
      </c>
      <c r="AM240" s="7" t="n">
        <v>0.180474929035239</v>
      </c>
      <c r="AN240" s="7" t="n">
        <v>0.296181628302819</v>
      </c>
      <c r="AO240" s="7" t="n">
        <v>0.4163022800805076</v>
      </c>
      <c r="AP240" s="7" t="n">
        <v>0.4391823727360857</v>
      </c>
      <c r="AQ240" s="7" t="n">
        <v>0.3648237244209276</v>
      </c>
      <c r="AR240" s="7" t="n">
        <v>0.4656637531493209</v>
      </c>
      <c r="AS240" s="7" t="n">
        <v>0.4292779042017291</v>
      </c>
      <c r="AT240" s="7" t="n">
        <v>0.4850936885640851</v>
      </c>
      <c r="AU240" s="7" t="n">
        <v>0.3818347940892307</v>
      </c>
      <c r="AV240" s="7" t="n">
        <v>0.2666768706755922</v>
      </c>
      <c r="AW240" s="7" t="n">
        <v>0.4328072275313111</v>
      </c>
      <c r="AX240" s="7" t="n">
        <v>0.2837035888961892</v>
      </c>
      <c r="AY240" s="7" t="n">
        <v>0.3948888134574102</v>
      </c>
      <c r="AZ240" s="7" t="n">
        <v>0.1445022584679885</v>
      </c>
      <c r="BA240" s="7" t="n">
        <v>0.392788291595482</v>
      </c>
      <c r="BB240" s="7" t="n">
        <v>0.2412404503491532</v>
      </c>
      <c r="BC240" s="7" t="n">
        <v>0.05761444693442967</v>
      </c>
      <c r="BD240" s="7" t="n">
        <v>0.2242675818637695</v>
      </c>
      <c r="BE240" s="7" t="n">
        <v>0.3983198934235179</v>
      </c>
      <c r="BF240" s="7" t="n">
        <v>0.1114186727478602</v>
      </c>
      <c r="BG240" s="7" t="n">
        <v>0.3644899351703447</v>
      </c>
      <c r="BH240" s="7" t="n">
        <v>0.4008011973423873</v>
      </c>
      <c r="BI240" s="7" t="n">
        <v>0.4047067582922113</v>
      </c>
      <c r="BJ240" s="7" t="n">
        <v>0.3509049602828141</v>
      </c>
      <c r="BK240" s="7" t="n">
        <v>0.180474957630709</v>
      </c>
      <c r="BL240" s="7" t="n">
        <v>0.2309240647788087</v>
      </c>
      <c r="BM240" s="7" t="n">
        <v>0.3081994626104974</v>
      </c>
      <c r="BN240" s="7" t="n">
        <v>0.4015550247695991</v>
      </c>
      <c r="BO240" s="7" t="n">
        <v>0.2934657546310581</v>
      </c>
      <c r="BP240" s="7" t="n">
        <v>0.2375867263825993</v>
      </c>
      <c r="BQ240" s="7" t="n">
        <v>0.3534067831792415</v>
      </c>
      <c r="BR240" s="7" t="n">
        <v>0.01924049693224034</v>
      </c>
      <c r="BS240" s="7" t="n">
        <v>0.02845408759733259</v>
      </c>
      <c r="BT240" s="7" t="n">
        <v>0.4593095029166399</v>
      </c>
      <c r="BU240" s="7" t="n">
        <v>0.2854224514689513</v>
      </c>
      <c r="BV240" s="7" t="n">
        <v>0.08551038113359159</v>
      </c>
      <c r="BW240" s="7" t="n">
        <v>0.4154622851855846</v>
      </c>
      <c r="BX240" s="7" t="n">
        <v>0.3110417777354547</v>
      </c>
      <c r="BY240" s="7" t="n">
        <v>0.3625053584638481</v>
      </c>
      <c r="BZ240" s="7" t="n">
        <v>0.3595990625001772</v>
      </c>
      <c r="CA240" s="7" t="n">
        <v>0.4637309219771616</v>
      </c>
      <c r="CB240" s="7" t="n">
        <v>0.2841940201633346</v>
      </c>
      <c r="CC240" s="7" t="n">
        <v>0.3634329118964634</v>
      </c>
      <c r="CD240" s="7" t="n">
        <v>0.3075003544734213</v>
      </c>
      <c r="CE240" s="7" t="n">
        <v>0.08636825369544916</v>
      </c>
      <c r="CF240" s="7" t="n">
        <v>0.1590566168108666</v>
      </c>
      <c r="CG240" s="7" t="n">
        <v>0.4728325159702844</v>
      </c>
      <c r="CH240" s="7" t="n">
        <v>0.3062853225775543</v>
      </c>
      <c r="CI240" s="7" t="n">
        <v>0.07016497367108444</v>
      </c>
      <c r="CJ240" s="7" t="n">
        <v>0.4460917686758386</v>
      </c>
      <c r="CK240" s="7" t="n">
        <v>0.206412987318642</v>
      </c>
      <c r="CL240" s="7" t="n">
        <v>0.2325038449413998</v>
      </c>
      <c r="CM240" s="7" t="n">
        <v>0.3603425690693444</v>
      </c>
      <c r="CN240" s="7" t="n">
        <v>0.3692809863279745</v>
      </c>
      <c r="CO240" s="7" t="n">
        <v>0.4396732742511606</v>
      </c>
      <c r="CP240" s="7" t="n">
        <v>0.4068746348212481</v>
      </c>
      <c r="CQ240" s="7" t="n">
        <v>0.04330245193717031</v>
      </c>
      <c r="CR240" s="7" t="n">
        <v>0.4173858061230853</v>
      </c>
      <c r="CS240" s="7" t="n">
        <v>0.3671800143577597</v>
      </c>
      <c r="CT240" s="7" t="n">
        <v>0.3212000868156982</v>
      </c>
      <c r="CU240" s="7" t="n">
        <v>0.3171748979489218</v>
      </c>
      <c r="CV240" s="7" t="n">
        <v>0.4801294035895139</v>
      </c>
      <c r="CW240" s="7" t="n">
        <v>0.3652161372314729</v>
      </c>
      <c r="CX240" s="7" t="n">
        <v>0.4613176637964066</v>
      </c>
      <c r="CY240" s="7" t="n">
        <v>0.4613335905472179</v>
      </c>
      <c r="CZ240" s="7" t="n">
        <v>0.2738928447037233</v>
      </c>
      <c r="DA240" s="7" t="n">
        <v>0.2507260633316892</v>
      </c>
      <c r="DB240" s="7" t="n">
        <v>0.4197857057225424</v>
      </c>
      <c r="DC240" s="7" t="n">
        <v>0.1657348463198826</v>
      </c>
      <c r="DD240" s="7" t="n">
        <v>0.40796122107362</v>
      </c>
      <c r="DE240" s="7" t="n">
        <v>0.3534029574191807</v>
      </c>
      <c r="DF240" s="7" t="n">
        <v>0.353858243169859</v>
      </c>
      <c r="DG240" s="7" t="n">
        <v>0.2315466516144837</v>
      </c>
      <c r="DH240" s="7" t="n">
        <v>0.3833652236953144</v>
      </c>
      <c r="DI240" s="7" t="n">
        <v>0.1068217076800901</v>
      </c>
      <c r="DJ240" s="7" t="n">
        <v>0.3621276373572698</v>
      </c>
      <c r="DK240" s="7" t="n">
        <v>0.2768154493650648</v>
      </c>
      <c r="DL240" s="7" t="n">
        <v>0.4411916169771501</v>
      </c>
      <c r="DM240" s="7" t="n">
        <v>0.3113338903093402</v>
      </c>
      <c r="DN240" s="7" t="n">
        <v>0.3316921634215398</v>
      </c>
      <c r="DO240" s="7" t="n">
        <v>0.1140588066949752</v>
      </c>
      <c r="DP240" s="7" t="n">
        <v>0.435771436657762</v>
      </c>
      <c r="DQ240" s="7" t="n">
        <v>0.4055741532613124</v>
      </c>
      <c r="DR240" s="7" t="n">
        <v>0.352183181549813</v>
      </c>
      <c r="DS240" s="7" t="n">
        <v>0.4803005820061959</v>
      </c>
      <c r="DT240" s="7" t="n">
        <v>0.3464731763298302</v>
      </c>
      <c r="DU240" s="7" t="n">
        <v>0.2932688781928236</v>
      </c>
      <c r="DV240" s="7" t="n">
        <v>0.1164575043953196</v>
      </c>
      <c r="DW240" s="7" t="n">
        <v>0.4089877532821709</v>
      </c>
      <c r="DX240" s="7" t="n">
        <v>0.4290365519537016</v>
      </c>
      <c r="DY240" s="7" t="n">
        <v>0.1428698237593608</v>
      </c>
      <c r="DZ240" s="7" t="n">
        <v>0.4003379186824337</v>
      </c>
      <c r="EA240" s="7" t="n">
        <v>0.3831729636038331</v>
      </c>
      <c r="EB240" s="7" t="n">
        <v>0.328915861602395</v>
      </c>
      <c r="EC240" s="7" t="n">
        <v>0.4305078869870388</v>
      </c>
      <c r="ED240" s="7" t="n">
        <v>0.4109728314050921</v>
      </c>
      <c r="EE240" s="7" t="n">
        <v>0.222452346723086</v>
      </c>
      <c r="EF240" s="7" t="n">
        <v>0.2787273825365655</v>
      </c>
      <c r="EG240" s="7" t="n">
        <v>0.2531241403586801</v>
      </c>
      <c r="EH240" s="7" t="n">
        <v>0.4285450609812783</v>
      </c>
      <c r="EI240" s="7" t="n">
        <v>0.2847063771037187</v>
      </c>
      <c r="EJ240" s="7" t="n">
        <v>0.4963362821058395</v>
      </c>
      <c r="EK240" s="7" t="n">
        <v>0.4046288332821336</v>
      </c>
      <c r="EL240" s="7" t="n">
        <v>0.4172900883041656</v>
      </c>
      <c r="EM240" s="7" t="n">
        <v>0.4183556833954466</v>
      </c>
      <c r="EN240" s="7" t="n">
        <v>0.3051637349454194</v>
      </c>
      <c r="EO240" s="7" t="n">
        <v>0.2785224626958485</v>
      </c>
      <c r="EP240" s="7" t="n">
        <v>0.4064589423041113</v>
      </c>
      <c r="EQ240" s="7" t="n">
        <v>0.3784778258595178</v>
      </c>
      <c r="ER240" s="7" t="n">
        <v>0.3919715866460328</v>
      </c>
      <c r="ES240" s="7" t="n">
        <v>0.3705950805482472</v>
      </c>
      <c r="ET240" s="7" t="n">
        <v>0.3558467984163093</v>
      </c>
      <c r="EU240" s="7" t="n">
        <v>0.3308894101647555</v>
      </c>
      <c r="EV240" s="7" t="n">
        <v>0.3761298709517484</v>
      </c>
      <c r="EW240" s="7" t="n">
        <v>0.3893760196081262</v>
      </c>
      <c r="EX240" s="7" t="n">
        <v>0.169942928727848</v>
      </c>
      <c r="EY240" s="7" t="n">
        <v>0.1620343767177592</v>
      </c>
      <c r="EZ240" s="7" t="n">
        <v>0.2342119870345097</v>
      </c>
      <c r="FA240" s="7" t="n">
        <v>0.4007738009162345</v>
      </c>
      <c r="FB240" s="7" t="n">
        <v>0.2165571337019903</v>
      </c>
      <c r="FC240" s="7" t="n">
        <v>0.3980424646679849</v>
      </c>
      <c r="FD240" s="7" t="n">
        <v>0.3443479431313874</v>
      </c>
      <c r="FE240" s="7" t="n">
        <v>0.4643756420298708</v>
      </c>
      <c r="FF240" s="7" t="n">
        <v>0.2449891916433221</v>
      </c>
      <c r="FG240" s="7" t="n">
        <v>0.3522023242596583</v>
      </c>
      <c r="FH240" s="7" t="n">
        <v>0.2254935376224584</v>
      </c>
      <c r="FI240" s="7" t="n">
        <v>0.3651683067639323</v>
      </c>
      <c r="FJ240" s="7" t="n">
        <v>0.3000011548715253</v>
      </c>
      <c r="FK240" s="7" t="n">
        <v>0.3863931131487291</v>
      </c>
      <c r="FL240" s="7" t="n">
        <v>0.3393284974491792</v>
      </c>
      <c r="FM240" s="7" t="n">
        <v>0.2395766745948667</v>
      </c>
      <c r="FN240" s="7" t="n">
        <v>0.2587249958240939</v>
      </c>
      <c r="FO240" s="7" t="n">
        <v>0.4292789068081661</v>
      </c>
      <c r="FP240" s="7" t="n">
        <v>0.2847091292640482</v>
      </c>
      <c r="FQ240" s="7" t="n">
        <v>0.4337009844007187</v>
      </c>
      <c r="FR240" s="7" t="n">
        <v>0.4222144813386656</v>
      </c>
      <c r="FS240" s="7" t="n">
        <v>0.2635100059212617</v>
      </c>
      <c r="FT240" s="7" t="n">
        <v>0.2564160047059023</v>
      </c>
      <c r="FU240" s="7" t="n">
        <v>0.306373246504082</v>
      </c>
      <c r="FV240" s="7" t="n">
        <v>0.3343262862931818</v>
      </c>
      <c r="FW240" s="7" t="n">
        <v>0.3722802133126917</v>
      </c>
      <c r="FX240" s="7" t="n">
        <v>0.3265513679077339</v>
      </c>
      <c r="FY240" s="7" t="n">
        <v>0.3119220001833342</v>
      </c>
      <c r="FZ240" s="7" t="n">
        <v>0.2816362381495337</v>
      </c>
      <c r="GA240" s="7" t="n">
        <v>0.3724283151720519</v>
      </c>
      <c r="GB240" s="7" t="n">
        <v>0.2570894592281717</v>
      </c>
      <c r="GC240" s="7" t="n">
        <v>0.3657228030696322</v>
      </c>
      <c r="GD240" s="7" t="n">
        <v>0.2672599892769212</v>
      </c>
      <c r="GE240" s="7" t="n">
        <v>0.2985658756345336</v>
      </c>
      <c r="GF240" s="7" t="n">
        <v>0.1761218874693231</v>
      </c>
      <c r="GG240" s="7" t="n">
        <v>0.07400095997311039</v>
      </c>
      <c r="GH240" s="7" t="n">
        <v>0.3282890480050882</v>
      </c>
      <c r="GI240" s="7" t="n">
        <v>0.3239587140222401</v>
      </c>
      <c r="GJ240" s="7" t="n">
        <v>0.3328799400722301</v>
      </c>
      <c r="GK240" s="7" t="n">
        <v>0.76809682095803</v>
      </c>
      <c r="GL240" s="7" t="n">
        <v>0.2309257831071228</v>
      </c>
      <c r="GM240" s="7" t="n">
        <v>0.2357098058591666</v>
      </c>
      <c r="GN240" s="7" t="n">
        <v>0.3176033584780297</v>
      </c>
      <c r="GO240" s="7" t="n">
        <v>0.2874425104925409</v>
      </c>
      <c r="GP240" s="7" t="n">
        <v>0.2689736480152449</v>
      </c>
      <c r="GQ240" s="7" t="n">
        <v>0.2800140546318698</v>
      </c>
      <c r="GR240" s="7" t="n">
        <v>0.01590267976338065</v>
      </c>
      <c r="GS240" s="7" t="n">
        <v>0.2176781023405249</v>
      </c>
      <c r="GT240" s="7" t="n">
        <v>0.4091742911323845</v>
      </c>
      <c r="GU240" s="7" t="n">
        <v>0.4362877092591799</v>
      </c>
      <c r="GV240" s="7" t="n">
        <v>0.2665804697992258</v>
      </c>
      <c r="GW240" s="7" t="n">
        <v>0.1512093479222947</v>
      </c>
      <c r="GX240" s="7" t="n">
        <v>0.3579689386846337</v>
      </c>
      <c r="GY240" s="7" t="n">
        <v>0.4467306498861714</v>
      </c>
      <c r="GZ240" s="7" t="n">
        <v>0.4046696056798231</v>
      </c>
      <c r="HA240" s="7" t="n">
        <v>0.12011101698502</v>
      </c>
      <c r="HB240" s="7" t="n">
        <v>0.3893199700221237</v>
      </c>
      <c r="HC240" s="7" t="n">
        <v>0.2930215766850992</v>
      </c>
      <c r="HD240" s="7" t="n">
        <v>0.3725549308004092</v>
      </c>
      <c r="HE240" s="7" t="n">
        <v>0.3999454002154335</v>
      </c>
      <c r="HF240" s="7" t="n">
        <v>0.3431550437883892</v>
      </c>
      <c r="HG240" s="7" t="n">
        <v>0.3621505889160842</v>
      </c>
      <c r="HH240" s="7" t="n">
        <v>0.3469782945375826</v>
      </c>
      <c r="HI240" s="7" t="n">
        <v>0.3082493022467985</v>
      </c>
      <c r="HJ240" s="7" t="n">
        <v>0.4110678277821477</v>
      </c>
      <c r="HK240" s="7" t="n">
        <v>0.291357802806903</v>
      </c>
      <c r="HL240" s="7" t="n">
        <v>0.4173607869538656</v>
      </c>
      <c r="HM240" s="7" t="n">
        <v>0.3659061872501402</v>
      </c>
      <c r="HN240" s="7" t="n">
        <v>0.3185676301264319</v>
      </c>
      <c r="HO240" s="7" t="n">
        <v>0.2961399437418999</v>
      </c>
      <c r="HP240" s="7" t="n">
        <v>0.3941335335899809</v>
      </c>
      <c r="HQ240" s="7" t="n">
        <v>0.3024164601953389</v>
      </c>
      <c r="HR240" s="7" t="n">
        <v>0.2770450831767343</v>
      </c>
      <c r="HS240" s="7" t="n">
        <v>0.3444875655237101</v>
      </c>
      <c r="HT240" s="7" t="n">
        <v>0.4199327515596329</v>
      </c>
      <c r="HU240" s="7" t="n">
        <v>0.354696651014986</v>
      </c>
      <c r="HV240" s="7" t="n">
        <v>0.8672411496810694</v>
      </c>
      <c r="HW240" s="7" t="n">
        <v>-0.04634628430916585</v>
      </c>
      <c r="HX240" s="7" t="n">
        <v>-0.08747353930179762</v>
      </c>
      <c r="HY240" s="7" t="n">
        <v>-0.09417491048107166</v>
      </c>
      <c r="HZ240" s="7" t="n">
        <v>0.2315714507406104</v>
      </c>
      <c r="IA240" s="7" t="n">
        <v>0.06440115588863225</v>
      </c>
      <c r="IB240" s="7" t="n">
        <v>0.4282067730744546</v>
      </c>
      <c r="IC240" s="7" t="n">
        <v>0.01057607951075664</v>
      </c>
      <c r="ID240" s="7" t="n">
        <v>0.07702855288952276</v>
      </c>
      <c r="IE240" s="7" t="n">
        <v>-0.01507055251400054</v>
      </c>
      <c r="IF240" s="7" t="n">
        <v>-0.01545646802517289</v>
      </c>
      <c r="IG240" s="7" t="n">
        <v>1</v>
      </c>
      <c r="IH240" s="7" t="n">
        <v>-0.08678277127872341</v>
      </c>
    </row>
    <row r="241">
      <c r="A241" s="6" t="inlineStr">
        <is>
          <t>XNDX.GI</t>
        </is>
      </c>
      <c r="B241" s="6" t="inlineStr">
        <is>
          <t>纳斯达克100总收益指数</t>
        </is>
      </c>
      <c r="C241" s="7" t="n">
        <v>0.005395699263205762</v>
      </c>
      <c r="D241" s="7" t="n">
        <v>-0.0523940213915713</v>
      </c>
      <c r="E241" s="7" t="n">
        <v>-0.1232968589650179</v>
      </c>
      <c r="F241" s="7" t="n">
        <v>-0.0459872724252294</v>
      </c>
      <c r="G241" s="7" t="n">
        <v>-0.05042540455791546</v>
      </c>
      <c r="H241" s="7" t="n">
        <v>-0.1284066748606147</v>
      </c>
      <c r="I241" s="7" t="n">
        <v>0.0433616877883885</v>
      </c>
      <c r="J241" s="7" t="n">
        <v>0.071237841163675</v>
      </c>
      <c r="K241" s="7" t="n">
        <v>-0.09252836075366568</v>
      </c>
      <c r="L241" s="7" t="n">
        <v>-0.1335480692277768</v>
      </c>
      <c r="M241" s="7" t="n">
        <v>-0.02800011380321353</v>
      </c>
      <c r="N241" s="7" t="n">
        <v>0.0004072950271336092</v>
      </c>
      <c r="O241" s="7" t="n">
        <v>0.001631110707699146</v>
      </c>
      <c r="P241" s="7" t="n">
        <v>0.1083076463346264</v>
      </c>
      <c r="Q241" s="7" t="n">
        <v>-0.008930290299325743</v>
      </c>
      <c r="R241" s="7" t="n">
        <v>0.0114515017625572</v>
      </c>
      <c r="S241" s="7" t="n">
        <v>0.05648540650525107</v>
      </c>
      <c r="T241" s="7" t="n">
        <v>0.07462837712685308</v>
      </c>
      <c r="U241" s="7" t="n">
        <v>0.05580260149074344</v>
      </c>
      <c r="V241" s="7" t="n">
        <v>0.03853991986521587</v>
      </c>
      <c r="W241" s="7" t="n">
        <v>0.05817018301350032</v>
      </c>
      <c r="X241" s="7" t="n">
        <v>0.0897661367362167</v>
      </c>
      <c r="Y241" s="7" t="n">
        <v>-0.07130808206919655</v>
      </c>
      <c r="Z241" s="7" t="n">
        <v>-0.13588319966248</v>
      </c>
      <c r="AA241" s="7" t="n">
        <v>0.08600932076005277</v>
      </c>
      <c r="AB241" s="7" t="n">
        <v>-0.1074665626532561</v>
      </c>
      <c r="AC241" s="7" t="n">
        <v>0.05681881798195702</v>
      </c>
      <c r="AD241" s="7" t="n">
        <v>0.02573974275389149</v>
      </c>
      <c r="AE241" s="7" t="n">
        <v>-0.00797296227431451</v>
      </c>
      <c r="AF241" s="7" t="n">
        <v>-0.06468223403124516</v>
      </c>
      <c r="AG241" s="7" t="n">
        <v>0.02637577596710127</v>
      </c>
      <c r="AH241" s="7" t="n">
        <v>-0.1243162597630936</v>
      </c>
      <c r="AI241" s="7" t="n">
        <v>-0.04709869473117002</v>
      </c>
      <c r="AJ241" s="7" t="n">
        <v>-0.1433590999012466</v>
      </c>
      <c r="AK241" s="7" t="n">
        <v>-0.004582734486706804</v>
      </c>
      <c r="AL241" s="7" t="n">
        <v>0.07909290492513375</v>
      </c>
      <c r="AM241" s="7" t="n">
        <v>-0.1176993561403537</v>
      </c>
      <c r="AN241" s="7" t="n">
        <v>-0.08738378118819973</v>
      </c>
      <c r="AO241" s="7" t="n">
        <v>0.007403159042851959</v>
      </c>
      <c r="AP241" s="7" t="n">
        <v>-0.005494080978653313</v>
      </c>
      <c r="AQ241" s="7" t="n">
        <v>0.05836003147918404</v>
      </c>
      <c r="AR241" s="7" t="n">
        <v>0.02773354505921438</v>
      </c>
      <c r="AS241" s="7" t="n">
        <v>0.02892356152182902</v>
      </c>
      <c r="AT241" s="7" t="n">
        <v>0.08168759730955352</v>
      </c>
      <c r="AU241" s="7" t="n">
        <v>0.06773965843810364</v>
      </c>
      <c r="AV241" s="7" t="n">
        <v>0.07960870952369777</v>
      </c>
      <c r="AW241" s="7" t="n">
        <v>0.09320279862098874</v>
      </c>
      <c r="AX241" s="7" t="n">
        <v>-0.1250759684173635</v>
      </c>
      <c r="AY241" s="7" t="n">
        <v>0.02407774724993247</v>
      </c>
      <c r="AZ241" s="7" t="n">
        <v>0.01721513844411093</v>
      </c>
      <c r="BA241" s="7" t="n">
        <v>0.1083356958020683</v>
      </c>
      <c r="BB241" s="7" t="n">
        <v>0.09005016913584117</v>
      </c>
      <c r="BC241" s="7" t="n">
        <v>-0.1437369967445423</v>
      </c>
      <c r="BD241" s="7" t="n">
        <v>-0.06478461102292099</v>
      </c>
      <c r="BE241" s="7" t="n">
        <v>-0.1151747241350417</v>
      </c>
      <c r="BF241" s="7" t="n">
        <v>0.004578942285749259</v>
      </c>
      <c r="BG241" s="7" t="n">
        <v>0.04360223398639669</v>
      </c>
      <c r="BH241" s="7" t="n">
        <v>0.0325265937534645</v>
      </c>
      <c r="BI241" s="7" t="n">
        <v>0.00882768008083855</v>
      </c>
      <c r="BJ241" s="7" t="n">
        <v>0.0533143179129914</v>
      </c>
      <c r="BK241" s="7" t="n">
        <v>-0.1176993780148376</v>
      </c>
      <c r="BL241" s="7" t="n">
        <v>-0.03123313067664139</v>
      </c>
      <c r="BM241" s="7" t="n">
        <v>0.0883416509781644</v>
      </c>
      <c r="BN241" s="7" t="n">
        <v>0.0502522111782043</v>
      </c>
      <c r="BO241" s="7" t="n">
        <v>0.05957586204153612</v>
      </c>
      <c r="BP241" s="7" t="n">
        <v>-0.05597773703546924</v>
      </c>
      <c r="BQ241" s="7" t="n">
        <v>-0.01381645849727752</v>
      </c>
      <c r="BR241" s="7" t="n">
        <v>-0.06434954722949175</v>
      </c>
      <c r="BS241" s="7" t="n">
        <v>-0.1212143913546645</v>
      </c>
      <c r="BT241" s="7" t="n">
        <v>-0.008102786129409826</v>
      </c>
      <c r="BU241" s="7" t="n">
        <v>-0.05837714958006183</v>
      </c>
      <c r="BV241" s="7" t="n">
        <v>-0.121832136529865</v>
      </c>
      <c r="BW241" s="7" t="n">
        <v>-0.02980753994990967</v>
      </c>
      <c r="BX241" s="7" t="n">
        <v>0.002165886944536225</v>
      </c>
      <c r="BY241" s="7" t="n">
        <v>-0.04680336110217196</v>
      </c>
      <c r="BZ241" s="7" t="n">
        <v>0.1019648556611219</v>
      </c>
      <c r="CA241" s="7" t="n">
        <v>0.02756549458814672</v>
      </c>
      <c r="CB241" s="7" t="n">
        <v>0.2772542554418103</v>
      </c>
      <c r="CC241" s="7" t="n">
        <v>-0.07417844781484437</v>
      </c>
      <c r="CD241" s="7" t="n">
        <v>0.04063558341346341</v>
      </c>
      <c r="CE241" s="7" t="n">
        <v>-0.2614409218040865</v>
      </c>
      <c r="CF241" s="7" t="n">
        <v>0.03272586012971794</v>
      </c>
      <c r="CG241" s="7" t="n">
        <v>-0.002206822779808981</v>
      </c>
      <c r="CH241" s="7" t="n">
        <v>0.05847928536050834</v>
      </c>
      <c r="CI241" s="7" t="n">
        <v>-0.1181069967432408</v>
      </c>
      <c r="CJ241" s="7" t="n">
        <v>-0.07075577686770176</v>
      </c>
      <c r="CK241" s="7" t="n">
        <v>-0.04698266768551148</v>
      </c>
      <c r="CL241" s="7" t="n">
        <v>0.09486781801292204</v>
      </c>
      <c r="CM241" s="7" t="n">
        <v>0.01777468185283259</v>
      </c>
      <c r="CN241" s="7" t="n">
        <v>0.06401309068787006</v>
      </c>
      <c r="CO241" s="7" t="n">
        <v>0.02281241428264043</v>
      </c>
      <c r="CP241" s="7" t="n">
        <v>0.04297246706120451</v>
      </c>
      <c r="CQ241" s="7" t="n">
        <v>-0.1311491886010633</v>
      </c>
      <c r="CR241" s="7" t="n">
        <v>0.06656873317134403</v>
      </c>
      <c r="CS241" s="7" t="n">
        <v>0.07926047412374332</v>
      </c>
      <c r="CT241" s="7" t="n">
        <v>0.2685004961904719</v>
      </c>
      <c r="CU241" s="7" t="n">
        <v>0.1024023204203978</v>
      </c>
      <c r="CV241" s="7" t="n">
        <v>0.01529811847866841</v>
      </c>
      <c r="CW241" s="7" t="n">
        <v>0.09886220822851274</v>
      </c>
      <c r="CX241" s="7" t="n">
        <v>-0.01572709967699985</v>
      </c>
      <c r="CY241" s="7" t="n">
        <v>0.03707510001409621</v>
      </c>
      <c r="CZ241" s="7" t="n">
        <v>0.06250427755780572</v>
      </c>
      <c r="DA241" s="7" t="n">
        <v>0.05708062083439628</v>
      </c>
      <c r="DB241" s="7" t="n">
        <v>0.1669697060444181</v>
      </c>
      <c r="DC241" s="7" t="n">
        <v>-0.1079334157714013</v>
      </c>
      <c r="DD241" s="7" t="n">
        <v>0.08210688955355758</v>
      </c>
      <c r="DE241" s="7" t="n">
        <v>0.02630027050963227</v>
      </c>
      <c r="DF241" s="7" t="n">
        <v>-0.01312654291782807</v>
      </c>
      <c r="DG241" s="7" t="n">
        <v>-0.1014983127233179</v>
      </c>
      <c r="DH241" s="7" t="n">
        <v>0.04098095155239679</v>
      </c>
      <c r="DI241" s="7" t="n">
        <v>0.002815626086128304</v>
      </c>
      <c r="DJ241" s="7" t="n">
        <v>-0.04411276179863428</v>
      </c>
      <c r="DK241" s="7" t="n">
        <v>0.06179047780793986</v>
      </c>
      <c r="DL241" s="7" t="n">
        <v>0.02575602291082674</v>
      </c>
      <c r="DM241" s="7" t="n">
        <v>0.1023444797108915</v>
      </c>
      <c r="DN241" s="7" t="n">
        <v>0.08662129570180355</v>
      </c>
      <c r="DO241" s="7" t="n">
        <v>-0.206739413378074</v>
      </c>
      <c r="DP241" s="7" t="n">
        <v>0.02853854943386796</v>
      </c>
      <c r="DQ241" s="7" t="n">
        <v>0.02957418336759799</v>
      </c>
      <c r="DR241" s="7" t="n">
        <v>0.08819127631038527</v>
      </c>
      <c r="DS241" s="7" t="n">
        <v>0.07390783126167481</v>
      </c>
      <c r="DT241" s="7" t="n">
        <v>0.08261725487684207</v>
      </c>
      <c r="DU241" s="7" t="n">
        <v>0.04694582234499579</v>
      </c>
      <c r="DV241" s="7" t="n">
        <v>0.1113528085060457</v>
      </c>
      <c r="DW241" s="7" t="n">
        <v>0.1890465597290446</v>
      </c>
      <c r="DX241" s="7" t="n">
        <v>0.002025272871902041</v>
      </c>
      <c r="DY241" s="7" t="n">
        <v>0.02311008515027465</v>
      </c>
      <c r="DZ241" s="7" t="n">
        <v>0.09597661564773195</v>
      </c>
      <c r="EA241" s="7" t="n">
        <v>0.1148247411102673</v>
      </c>
      <c r="EB241" s="7" t="n">
        <v>0.0609989553740486</v>
      </c>
      <c r="EC241" s="7" t="n">
        <v>0.05227301159278399</v>
      </c>
      <c r="ED241" s="7" t="n">
        <v>0.0492799549625875</v>
      </c>
      <c r="EE241" s="7" t="n">
        <v>-0.05855585240417529</v>
      </c>
      <c r="EF241" s="7" t="n">
        <v>-0.01277580910258525</v>
      </c>
      <c r="EG241" s="7" t="n">
        <v>-0.01800555327313751</v>
      </c>
      <c r="EH241" s="7" t="n">
        <v>0.09892199643100458</v>
      </c>
      <c r="EI241" s="7" t="n">
        <v>0.07748681656051511</v>
      </c>
      <c r="EJ241" s="7" t="n">
        <v>0.02305924749215713</v>
      </c>
      <c r="EK241" s="7" t="n">
        <v>0.05873653431923447</v>
      </c>
      <c r="EL241" s="7" t="n">
        <v>-0.07042359410471047</v>
      </c>
      <c r="EM241" s="7" t="n">
        <v>0.08040691958250026</v>
      </c>
      <c r="EN241" s="7" t="n">
        <v>0.07282422875990661</v>
      </c>
      <c r="EO241" s="7" t="n">
        <v>0.1003105677348638</v>
      </c>
      <c r="EP241" s="7" t="n">
        <v>0.1959513971994598</v>
      </c>
      <c r="EQ241" s="7" t="n">
        <v>0.19147312247294</v>
      </c>
      <c r="ER241" s="7" t="n">
        <v>0.1075845809383727</v>
      </c>
      <c r="ES241" s="7" t="n">
        <v>0.1469633831638098</v>
      </c>
      <c r="ET241" s="7" t="n">
        <v>0.1436272518102421</v>
      </c>
      <c r="EU241" s="7" t="n">
        <v>0.0632748708527992</v>
      </c>
      <c r="EV241" s="7" t="n">
        <v>0.007247159085424564</v>
      </c>
      <c r="EW241" s="7" t="n">
        <v>0.01205038295583788</v>
      </c>
      <c r="EX241" s="7" t="n">
        <v>0.08144665260886078</v>
      </c>
      <c r="EY241" s="7" t="n">
        <v>0.08503859572505278</v>
      </c>
      <c r="EZ241" s="7" t="n">
        <v>0.03562204033532808</v>
      </c>
      <c r="FA241" s="7" t="n">
        <v>-0.08188614499611716</v>
      </c>
      <c r="FB241" s="7" t="n">
        <v>-0.03579996976606611</v>
      </c>
      <c r="FC241" s="7" t="n">
        <v>0.09484291220413771</v>
      </c>
      <c r="FD241" s="7" t="n">
        <v>-0.0128275903732239</v>
      </c>
      <c r="FE241" s="7" t="n">
        <v>0.0007071784988986334</v>
      </c>
      <c r="FF241" s="7" t="n">
        <v>0.02832891768583454</v>
      </c>
      <c r="FG241" s="7" t="n">
        <v>0.0517337749675192</v>
      </c>
      <c r="FH241" s="7" t="n">
        <v>0.09774487915489527</v>
      </c>
      <c r="FI241" s="7" t="n">
        <v>-0.1095383570523111</v>
      </c>
      <c r="FJ241" s="7" t="n">
        <v>-0.1174533992661826</v>
      </c>
      <c r="FK241" s="7" t="n">
        <v>0.1236191834256912</v>
      </c>
      <c r="FL241" s="7" t="n">
        <v>0.03724442443041825</v>
      </c>
      <c r="FM241" s="7" t="n">
        <v>0.03384959068324769</v>
      </c>
      <c r="FN241" s="7" t="n">
        <v>-0.000285645493504828</v>
      </c>
      <c r="FO241" s="7" t="n">
        <v>0.044007208627627</v>
      </c>
      <c r="FP241" s="7" t="n">
        <v>-0.0270593937007479</v>
      </c>
      <c r="FQ241" s="7" t="n">
        <v>-0.03813072661891568</v>
      </c>
      <c r="FR241" s="7" t="n">
        <v>0.03174660491184839</v>
      </c>
      <c r="FS241" s="7" t="n">
        <v>0.06091583052697533</v>
      </c>
      <c r="FT241" s="7" t="n">
        <v>0.02547558835348179</v>
      </c>
      <c r="FU241" s="7" t="n">
        <v>0.06857803159892419</v>
      </c>
      <c r="FV241" s="7" t="n">
        <v>-0.01823485271022996</v>
      </c>
      <c r="FW241" s="7" t="n">
        <v>0.09095336790709983</v>
      </c>
      <c r="FX241" s="7" t="n">
        <v>-0.006898236652174401</v>
      </c>
      <c r="FY241" s="7" t="n">
        <v>0.1004079615123659</v>
      </c>
      <c r="FZ241" s="7" t="n">
        <v>-0.02473361921324807</v>
      </c>
      <c r="GA241" s="7" t="n">
        <v>0.1819024734483368</v>
      </c>
      <c r="GB241" s="7" t="n">
        <v>0.07084913894556837</v>
      </c>
      <c r="GC241" s="7" t="n">
        <v>0.1010638921164258</v>
      </c>
      <c r="GD241" s="7" t="n">
        <v>0.006111436221327633</v>
      </c>
      <c r="GE241" s="7" t="n">
        <v>0.4264383659765905</v>
      </c>
      <c r="GF241" s="7" t="n">
        <v>-0.06865290688453547</v>
      </c>
      <c r="GG241" s="7" t="n">
        <v>0.6543397197247166</v>
      </c>
      <c r="GH241" s="7" t="n">
        <v>-0.09861577698923414</v>
      </c>
      <c r="GI241" s="7" t="n">
        <v>0.3144604502362633</v>
      </c>
      <c r="GJ241" s="7" t="n">
        <v>0.5293002078603213</v>
      </c>
      <c r="GK241" s="7" t="n">
        <v>0.02442563514239018</v>
      </c>
      <c r="GL241" s="7" t="n">
        <v>-0.07289280850496968</v>
      </c>
      <c r="GM241" s="7" t="n">
        <v>0.1228361592850662</v>
      </c>
      <c r="GN241" s="7" t="n">
        <v>0.08249639364679048</v>
      </c>
      <c r="GO241" s="7" t="n">
        <v>0.099040508750495</v>
      </c>
      <c r="GP241" s="7" t="n">
        <v>0.004866871078889057</v>
      </c>
      <c r="GQ241" s="7" t="n">
        <v>0.006065578130312329</v>
      </c>
      <c r="GR241" s="7" t="n">
        <v>-0.06376701173159212</v>
      </c>
      <c r="GS241" s="7" t="n">
        <v>-0.02498796308923275</v>
      </c>
      <c r="GT241" s="7" t="n">
        <v>0.1126567276260342</v>
      </c>
      <c r="GU241" s="7" t="n">
        <v>0.01837380388105188</v>
      </c>
      <c r="GV241" s="7" t="n">
        <v>0.01471432699344752</v>
      </c>
      <c r="GW241" s="7" t="n">
        <v>-0.01334511498834347</v>
      </c>
      <c r="GX241" s="7" t="n">
        <v>-0.1012315473000919</v>
      </c>
      <c r="GY241" s="7" t="n">
        <v>0.03438792161677018</v>
      </c>
      <c r="GZ241" s="7" t="n">
        <v>0.08336486749849074</v>
      </c>
      <c r="HA241" s="7" t="n">
        <v>-0.2066533385559237</v>
      </c>
      <c r="HB241" s="7" t="n">
        <v>0.03474910687976766</v>
      </c>
      <c r="HC241" s="7" t="n">
        <v>0.2405003502551565</v>
      </c>
      <c r="HD241" s="7" t="n">
        <v>0.005500382677142123</v>
      </c>
      <c r="HE241" s="7" t="n">
        <v>0.09176620621889192</v>
      </c>
      <c r="HF241" s="7" t="n">
        <v>-0.1070558396503478</v>
      </c>
      <c r="HG241" s="7" t="n">
        <v>0.1640242540831386</v>
      </c>
      <c r="HH241" s="7" t="n">
        <v>-0.06914636643846873</v>
      </c>
      <c r="HI241" s="7" t="n">
        <v>0.06610373959770618</v>
      </c>
      <c r="HJ241" s="7" t="n">
        <v>0.08049213839350586</v>
      </c>
      <c r="HK241" s="7" t="n">
        <v>0.05158620249407481</v>
      </c>
      <c r="HL241" s="7" t="n">
        <v>0.1614873802368397</v>
      </c>
      <c r="HM241" s="7" t="n">
        <v>0.09116369214073392</v>
      </c>
      <c r="HN241" s="7" t="n">
        <v>0.1775952754592251</v>
      </c>
      <c r="HO241" s="7" t="n">
        <v>0.05503532146308553</v>
      </c>
      <c r="HP241" s="7" t="n">
        <v>0.0899354349277109</v>
      </c>
      <c r="HQ241" s="7" t="n">
        <v>0.06981694261065688</v>
      </c>
      <c r="HR241" s="7" t="n">
        <v>0.06183463608785918</v>
      </c>
      <c r="HS241" s="7" t="n">
        <v>0.1909233478436154</v>
      </c>
      <c r="HT241" s="7" t="n">
        <v>0.035098477334357</v>
      </c>
      <c r="HU241" s="7" t="n">
        <v>0.1919600840348666</v>
      </c>
      <c r="HV241" s="7" t="n">
        <v>0.04322810911783839</v>
      </c>
      <c r="HW241" s="7" t="n">
        <v>0.4461545665002752</v>
      </c>
      <c r="HX241" s="7" t="n">
        <v>0.9999896915088217</v>
      </c>
      <c r="HY241" s="7" t="n">
        <v>0.9799192682724566</v>
      </c>
      <c r="HZ241" s="7" t="n">
        <v>0.05712228192413076</v>
      </c>
      <c r="IA241" s="7" t="n">
        <v>-0.1618477654112745</v>
      </c>
      <c r="IB241" s="7" t="n">
        <v>0.1866496543053688</v>
      </c>
      <c r="IC241" s="7" t="n">
        <v>0.4658921262741051</v>
      </c>
      <c r="ID241" s="7" t="n">
        <v>-0.02412677926684191</v>
      </c>
      <c r="IE241" s="7" t="n">
        <v>0.9476586508442273</v>
      </c>
      <c r="IF241" s="7" t="n">
        <v>0.9476089637936187</v>
      </c>
      <c r="IG241" s="7" t="n">
        <v>-0.08678277127872341</v>
      </c>
      <c r="IH241" s="7" t="n">
        <v>1</v>
      </c>
    </row>
  </sheetData>
  <conditionalFormatting sqref="C2:IH24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510210.SH</t>
        </is>
      </c>
      <c r="D2" s="8" t="inlineStr">
        <is>
          <t>上证综指ETF</t>
        </is>
      </c>
      <c r="E2" s="8" t="inlineStr">
        <is>
          <t>股票型ETF</t>
        </is>
      </c>
      <c r="F2" s="8" t="inlineStr">
        <is>
          <t>000001.SH</t>
        </is>
      </c>
      <c r="G2" s="8" t="inlineStr">
        <is>
          <t>上证综合指数</t>
        </is>
      </c>
      <c r="H2" s="10" t="n">
        <v>459783346.85</v>
      </c>
      <c r="I2" s="11" t="n">
        <v>1</v>
      </c>
      <c r="J2" s="11" t="n"/>
      <c r="K2" s="11" t="n">
        <v>0.9</v>
      </c>
      <c r="L2" s="11" t="n">
        <v>0.1</v>
      </c>
    </row>
    <row r="3">
      <c r="A3" s="8" t="n">
        <v>2</v>
      </c>
      <c r="B3" s="9" t="inlineStr">
        <is>
          <t>是</t>
        </is>
      </c>
      <c r="C3" s="8" t="inlineStr">
        <is>
          <t>563360.SH</t>
        </is>
      </c>
      <c r="D3" s="8" t="inlineStr">
        <is>
          <t>华泰柏瑞中证A500ETF</t>
        </is>
      </c>
      <c r="E3" s="8" t="inlineStr">
        <is>
          <t>股票型ETF</t>
        </is>
      </c>
      <c r="F3" s="8" t="inlineStr">
        <is>
          <t>000510.CSI</t>
        </is>
      </c>
      <c r="G3" s="8" t="inlineStr">
        <is>
          <t>中证A500指数</t>
        </is>
      </c>
      <c r="H3" s="10" t="n">
        <v>10554532820.8</v>
      </c>
      <c r="I3" s="11" t="n">
        <v>1</v>
      </c>
      <c r="J3" s="11" t="n">
        <v>0.9147697611742071</v>
      </c>
      <c r="K3" s="11" t="n">
        <v>0.9</v>
      </c>
      <c r="L3" s="11" t="n">
        <v>0.1</v>
      </c>
    </row>
    <row r="4">
      <c r="A4" s="3" t="n">
        <v>2</v>
      </c>
      <c r="B4" s="3" t="inlineStr">
        <is>
          <t>否</t>
        </is>
      </c>
      <c r="C4" s="3" t="inlineStr">
        <is>
          <t>510300.SH</t>
        </is>
      </c>
      <c r="D4" s="3" t="inlineStr">
        <is>
          <t>华泰柏瑞沪深300ETF</t>
        </is>
      </c>
      <c r="E4" s="3" t="inlineStr">
        <is>
          <t>股票型ETF</t>
        </is>
      </c>
      <c r="F4" s="3" t="inlineStr">
        <is>
          <t>000300.SH</t>
        </is>
      </c>
      <c r="G4" s="3" t="inlineStr">
        <is>
          <t>沪深300指数</t>
        </is>
      </c>
      <c r="H4" s="4" t="n">
        <v>10286787958.1</v>
      </c>
      <c r="I4" s="5" t="n">
        <v>0.969350558000432</v>
      </c>
      <c r="J4" s="5" t="n">
        <v>0.9147697611742071</v>
      </c>
      <c r="K4" s="5" t="n">
        <v>0.9</v>
      </c>
      <c r="L4" s="5" t="n">
        <v>0.1</v>
      </c>
    </row>
    <row r="5">
      <c r="A5" s="3" t="n">
        <v>2</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135154763.1</v>
      </c>
      <c r="I5" s="5" t="n">
        <v>0.984203670982396</v>
      </c>
      <c r="J5" s="5" t="n">
        <v>0.9147697611742071</v>
      </c>
      <c r="K5" s="5" t="n">
        <v>0.9</v>
      </c>
      <c r="L5" s="5" t="n">
        <v>0.1</v>
      </c>
    </row>
    <row r="6">
      <c r="A6" s="3" t="n">
        <v>2</v>
      </c>
      <c r="B6" s="3" t="inlineStr">
        <is>
          <t>否</t>
        </is>
      </c>
      <c r="C6" s="3" t="inlineStr">
        <is>
          <t>515800.SH</t>
        </is>
      </c>
      <c r="D6" s="3" t="inlineStr">
        <is>
          <t>添富中证800ETF</t>
        </is>
      </c>
      <c r="E6" s="3" t="inlineStr">
        <is>
          <t>股票型ETF</t>
        </is>
      </c>
      <c r="F6" s="3" t="inlineStr">
        <is>
          <t>000906.SH</t>
        </is>
      </c>
      <c r="G6" s="3" t="inlineStr">
        <is>
          <t>中证800指数</t>
        </is>
      </c>
      <c r="H6" s="4" t="n">
        <v>89693152.7</v>
      </c>
      <c r="I6" s="5" t="n">
        <v>0.997929084246629</v>
      </c>
      <c r="J6" s="5" t="n">
        <v>0.9147697611742071</v>
      </c>
      <c r="K6" s="5" t="n">
        <v>0.9</v>
      </c>
      <c r="L6" s="5" t="n">
        <v>0.1</v>
      </c>
    </row>
    <row r="7">
      <c r="A7" s="3" t="n">
        <v>2</v>
      </c>
      <c r="B7" s="3" t="inlineStr">
        <is>
          <t>否</t>
        </is>
      </c>
      <c r="C7" s="3" t="inlineStr">
        <is>
          <t>517300.SH</t>
        </is>
      </c>
      <c r="D7" s="3" t="inlineStr">
        <is>
          <t>国寿安保中证沪港深300ETF</t>
        </is>
      </c>
      <c r="E7" s="3" t="inlineStr">
        <is>
          <t>股票型ETF</t>
        </is>
      </c>
      <c r="F7" s="3" t="inlineStr">
        <is>
          <t>931395.CSI</t>
        </is>
      </c>
      <c r="G7" s="3" t="inlineStr">
        <is>
          <t>中证沪港深300指数</t>
        </is>
      </c>
      <c r="H7" s="4" t="n">
        <v>60616751.75</v>
      </c>
      <c r="I7" s="5" t="n">
        <v>0.925622780005861</v>
      </c>
      <c r="J7" s="5" t="n">
        <v>0.9147697611742071</v>
      </c>
      <c r="K7" s="5" t="n">
        <v>0.9</v>
      </c>
      <c r="L7" s="5" t="n">
        <v>0.1</v>
      </c>
    </row>
    <row r="8">
      <c r="A8" s="3" t="n">
        <v>2</v>
      </c>
      <c r="B8" s="3" t="inlineStr">
        <is>
          <t>否</t>
        </is>
      </c>
      <c r="C8" s="3" t="inlineStr">
        <is>
          <t>510180.SH</t>
        </is>
      </c>
      <c r="D8" s="3" t="inlineStr">
        <is>
          <t>华安上证180ETF</t>
        </is>
      </c>
      <c r="E8" s="3" t="inlineStr">
        <is>
          <t>股票型ETF</t>
        </is>
      </c>
      <c r="F8" s="3" t="inlineStr">
        <is>
          <t>000010.SH</t>
        </is>
      </c>
      <c r="G8" s="3" t="inlineStr">
        <is>
          <t>上证180指数</t>
        </is>
      </c>
      <c r="H8" s="4" t="n">
        <v>59621422.7</v>
      </c>
      <c r="I8" s="5" t="n">
        <v>0.953153986248814</v>
      </c>
      <c r="J8" s="5" t="n">
        <v>0.9147697611742071</v>
      </c>
      <c r="K8" s="5" t="n">
        <v>0.9</v>
      </c>
      <c r="L8" s="5" t="n">
        <v>0.1</v>
      </c>
    </row>
    <row r="9">
      <c r="A9" s="8" t="n">
        <v>3</v>
      </c>
      <c r="B9" s="9" t="inlineStr">
        <is>
          <t>是</t>
        </is>
      </c>
      <c r="C9" s="8" t="inlineStr">
        <is>
          <t>510880.SH</t>
        </is>
      </c>
      <c r="D9" s="8" t="inlineStr">
        <is>
          <t>华泰柏瑞上证红利ETF</t>
        </is>
      </c>
      <c r="E9" s="8" t="inlineStr">
        <is>
          <t>股票型ETF</t>
        </is>
      </c>
      <c r="F9" s="8" t="inlineStr">
        <is>
          <t>000015.SH</t>
        </is>
      </c>
      <c r="G9" s="8" t="inlineStr">
        <is>
          <t>上证红利指数</t>
        </is>
      </c>
      <c r="H9" s="10" t="n">
        <v>700153389.45</v>
      </c>
      <c r="I9" s="11" t="n">
        <v>1</v>
      </c>
      <c r="J9" s="11" t="n">
        <v>0.934921734252243</v>
      </c>
      <c r="K9" s="11" t="n">
        <v>0.9</v>
      </c>
      <c r="L9" s="11" t="n">
        <v>0.1</v>
      </c>
    </row>
    <row r="10">
      <c r="A10" s="3" t="n">
        <v>3</v>
      </c>
      <c r="B10" s="3" t="inlineStr">
        <is>
          <t>否</t>
        </is>
      </c>
      <c r="C10" s="3" t="inlineStr">
        <is>
          <t>515180.SH</t>
        </is>
      </c>
      <c r="D10" s="3" t="inlineStr">
        <is>
          <t>易方达中证红利ETF</t>
        </is>
      </c>
      <c r="E10" s="3" t="inlineStr">
        <is>
          <t>股票型ETF</t>
        </is>
      </c>
      <c r="F10" s="3" t="inlineStr">
        <is>
          <t>000922.CSI</t>
        </is>
      </c>
      <c r="G10" s="3" t="inlineStr">
        <is>
          <t>中证红利指数</t>
        </is>
      </c>
      <c r="H10" s="4" t="n">
        <v>261458638.15</v>
      </c>
      <c r="I10" s="5" t="n">
        <v>0.966539831080561</v>
      </c>
      <c r="J10" s="5" t="n">
        <v>0.934921734252243</v>
      </c>
      <c r="K10" s="5" t="n">
        <v>0.9</v>
      </c>
      <c r="L10" s="5" t="n">
        <v>0.1</v>
      </c>
    </row>
    <row r="11">
      <c r="A11" s="3" t="n">
        <v>3</v>
      </c>
      <c r="B11" s="3" t="inlineStr">
        <is>
          <t>否</t>
        </is>
      </c>
      <c r="C11" s="3" t="inlineStr">
        <is>
          <t>510720.SH</t>
        </is>
      </c>
      <c r="D11" s="3" t="inlineStr">
        <is>
          <t>国泰上证国有企业红利ETF</t>
        </is>
      </c>
      <c r="E11" s="3" t="inlineStr">
        <is>
          <t>股票型ETF</t>
        </is>
      </c>
      <c r="F11" s="3" t="inlineStr">
        <is>
          <t>000151.SH</t>
        </is>
      </c>
      <c r="G11" s="3" t="inlineStr">
        <is>
          <t>上证国有企业红利指数</t>
        </is>
      </c>
      <c r="H11" s="4" t="n">
        <v>185143021.3</v>
      </c>
      <c r="I11" s="5" t="n">
        <v>0.9782001689497269</v>
      </c>
      <c r="J11" s="5" t="n">
        <v>0.934921734252243</v>
      </c>
      <c r="K11" s="5" t="n">
        <v>0.9</v>
      </c>
      <c r="L11" s="5" t="n">
        <v>0.1</v>
      </c>
    </row>
    <row r="12">
      <c r="A12" s="8" t="n">
        <v>4</v>
      </c>
      <c r="B12" s="9" t="inlineStr">
        <is>
          <t>是</t>
        </is>
      </c>
      <c r="C12" s="8" t="inlineStr">
        <is>
          <t>510050.SH</t>
        </is>
      </c>
      <c r="D12" s="8" t="inlineStr">
        <is>
          <t>华夏上证50ETF</t>
        </is>
      </c>
      <c r="E12" s="8" t="inlineStr">
        <is>
          <t>股票型ETF</t>
        </is>
      </c>
      <c r="F12" s="8" t="inlineStr">
        <is>
          <t>000016.SH</t>
        </is>
      </c>
      <c r="G12" s="8" t="inlineStr">
        <is>
          <t>上证50指数</t>
        </is>
      </c>
      <c r="H12" s="10" t="n">
        <v>5266442914.15</v>
      </c>
      <c r="I12" s="11" t="n">
        <v>1</v>
      </c>
      <c r="J12" s="11" t="n">
        <v>0.93078895457785</v>
      </c>
      <c r="K12" s="11" t="n">
        <v>0.9</v>
      </c>
      <c r="L12" s="11" t="n">
        <v>0.1</v>
      </c>
    </row>
    <row r="13">
      <c r="A13" s="3" t="n">
        <v>4</v>
      </c>
      <c r="B13" s="3" t="inlineStr">
        <is>
          <t>否</t>
        </is>
      </c>
      <c r="C13" s="3" t="inlineStr">
        <is>
          <t>159593.SZ</t>
        </is>
      </c>
      <c r="D13" s="3" t="inlineStr">
        <is>
          <t>平安中证A50ETF</t>
        </is>
      </c>
      <c r="E13" s="3" t="inlineStr">
        <is>
          <t>股票型ETF</t>
        </is>
      </c>
      <c r="F13" s="3" t="inlineStr">
        <is>
          <t>930050.CSI</t>
        </is>
      </c>
      <c r="G13" s="3" t="inlineStr">
        <is>
          <t>中证A50指数</t>
        </is>
      </c>
      <c r="H13" s="4" t="n">
        <v>70316286.13249999</v>
      </c>
      <c r="I13" s="5" t="n">
        <v>0.93078895457785</v>
      </c>
      <c r="J13" s="5" t="n">
        <v>0.93078895457785</v>
      </c>
      <c r="K13" s="5" t="n">
        <v>0.9</v>
      </c>
      <c r="L13" s="5" t="n">
        <v>0.1</v>
      </c>
    </row>
    <row r="14">
      <c r="A14" s="8" t="n">
        <v>5</v>
      </c>
      <c r="B14" s="9" t="inlineStr">
        <is>
          <t>是</t>
        </is>
      </c>
      <c r="C14" s="8" t="inlineStr">
        <is>
          <t>510230.SH</t>
        </is>
      </c>
      <c r="D14" s="8" t="inlineStr">
        <is>
          <t>国泰上证180金融ETF</t>
        </is>
      </c>
      <c r="E14" s="8" t="inlineStr">
        <is>
          <t>股票型ETF</t>
        </is>
      </c>
      <c r="F14" s="8" t="inlineStr">
        <is>
          <t>000018.SH</t>
        </is>
      </c>
      <c r="G14" s="8" t="inlineStr">
        <is>
          <t>上证180金融股指数</t>
        </is>
      </c>
      <c r="H14" s="10" t="n">
        <v>50224576.2</v>
      </c>
      <c r="I14" s="11" t="n">
        <v>1</v>
      </c>
      <c r="J14" s="11" t="n"/>
      <c r="K14" s="11" t="n">
        <v>0.9</v>
      </c>
      <c r="L14" s="11" t="n">
        <v>0.1</v>
      </c>
    </row>
    <row r="15">
      <c r="A15" s="8" t="n">
        <v>6</v>
      </c>
      <c r="B15" s="9" t="inlineStr">
        <is>
          <t>是</t>
        </is>
      </c>
      <c r="C15" s="8" t="inlineStr">
        <is>
          <t>512690.SH</t>
        </is>
      </c>
      <c r="D15" s="8" t="inlineStr">
        <is>
          <t>酒ETF</t>
        </is>
      </c>
      <c r="E15" s="8" t="inlineStr">
        <is>
          <t>股票型ETF</t>
        </is>
      </c>
      <c r="F15" s="8" t="inlineStr">
        <is>
          <t>399987.SZ</t>
        </is>
      </c>
      <c r="G15" s="8" t="inlineStr">
        <is>
          <t>中证酒指数</t>
        </is>
      </c>
      <c r="H15" s="10" t="n">
        <v>1297235748.85</v>
      </c>
      <c r="I15" s="11" t="n">
        <v>1</v>
      </c>
      <c r="J15" s="11" t="n">
        <v>0.937638550796437</v>
      </c>
      <c r="K15" s="11" t="n">
        <v>0.9</v>
      </c>
      <c r="L15" s="11" t="n">
        <v>0.1</v>
      </c>
    </row>
    <row r="16">
      <c r="A16" s="3" t="n">
        <v>6</v>
      </c>
      <c r="B16" s="3" t="inlineStr">
        <is>
          <t>否</t>
        </is>
      </c>
      <c r="C16" s="3" t="inlineStr">
        <is>
          <t>159928.SZ</t>
        </is>
      </c>
      <c r="D16" s="3" t="inlineStr">
        <is>
          <t>汇添富中证主要消费ETF</t>
        </is>
      </c>
      <c r="E16" s="3" t="inlineStr">
        <is>
          <t>股票型ETF</t>
        </is>
      </c>
      <c r="F16" s="3" t="inlineStr">
        <is>
          <t>000932.SH</t>
        </is>
      </c>
      <c r="G16" s="3" t="inlineStr">
        <is>
          <t>中证主要消费指数</t>
        </is>
      </c>
      <c r="H16" s="4" t="n">
        <v>623124437.9</v>
      </c>
      <c r="I16" s="5" t="n">
        <v>0.937638550796437</v>
      </c>
      <c r="J16" s="5" t="n">
        <v>0.937638550796437</v>
      </c>
      <c r="K16" s="5" t="n">
        <v>0.9</v>
      </c>
      <c r="L16" s="5" t="n">
        <v>0.1</v>
      </c>
    </row>
    <row r="17">
      <c r="A17" s="3" t="n">
        <v>6</v>
      </c>
      <c r="B17" s="3" t="inlineStr">
        <is>
          <t>否</t>
        </is>
      </c>
      <c r="C17" s="3" t="inlineStr">
        <is>
          <t>515170.SH</t>
        </is>
      </c>
      <c r="D17" s="3" t="inlineStr">
        <is>
          <t>华夏中证细分食品饮料产业主题ETF</t>
        </is>
      </c>
      <c r="E17" s="3" t="inlineStr">
        <is>
          <t>股票型ETF</t>
        </is>
      </c>
      <c r="F17" s="3" t="inlineStr">
        <is>
          <t>000815.CSI</t>
        </is>
      </c>
      <c r="G17" s="3" t="inlineStr">
        <is>
          <t>中证细分食品饮料产业主题指数</t>
        </is>
      </c>
      <c r="H17" s="4" t="n">
        <v>208635785.8</v>
      </c>
      <c r="I17" s="5" t="n">
        <v>0.9839974826289249</v>
      </c>
      <c r="J17" s="5" t="n">
        <v>0.937638550796437</v>
      </c>
      <c r="K17" s="5" t="n">
        <v>0.9</v>
      </c>
      <c r="L17" s="5" t="n">
        <v>0.1</v>
      </c>
    </row>
    <row r="18">
      <c r="A18" s="3" t="n">
        <v>6</v>
      </c>
      <c r="B18" s="3" t="inlineStr">
        <is>
          <t>否</t>
        </is>
      </c>
      <c r="C18" s="3" t="inlineStr">
        <is>
          <t>510630.SH</t>
        </is>
      </c>
      <c r="D18" s="3" t="inlineStr">
        <is>
          <t>华夏消费ETF</t>
        </is>
      </c>
      <c r="E18" s="3" t="inlineStr">
        <is>
          <t>股票型ETF</t>
        </is>
      </c>
      <c r="F18" s="3" t="inlineStr">
        <is>
          <t>000036.SH</t>
        </is>
      </c>
      <c r="G18" s="3" t="inlineStr">
        <is>
          <t>上证主要消费行业指数</t>
        </is>
      </c>
      <c r="H18" s="4" t="n">
        <v>35489037.55</v>
      </c>
      <c r="I18" s="5" t="n">
        <v>0.938816293803326</v>
      </c>
      <c r="J18" s="5" t="n">
        <v>0.937638550796437</v>
      </c>
      <c r="K18" s="5" t="n">
        <v>0.9</v>
      </c>
      <c r="L18" s="5" t="n">
        <v>0.1</v>
      </c>
    </row>
    <row r="19">
      <c r="A19" s="3" t="n">
        <v>6</v>
      </c>
      <c r="B19" s="3" t="inlineStr">
        <is>
          <t>否</t>
        </is>
      </c>
      <c r="C19" s="3" t="inlineStr">
        <is>
          <t>159736.SZ</t>
        </is>
      </c>
      <c r="D19" s="3" t="inlineStr">
        <is>
          <t>天弘中证食品饮料ETF</t>
        </is>
      </c>
      <c r="E19" s="3" t="inlineStr">
        <is>
          <t>股票型ETF</t>
        </is>
      </c>
      <c r="F19" s="3" t="inlineStr">
        <is>
          <t>930653.CSI</t>
        </is>
      </c>
      <c r="G19" s="3" t="inlineStr">
        <is>
          <t>中证食品饮料指数</t>
        </is>
      </c>
      <c r="H19" s="4" t="n">
        <v>29679872.118</v>
      </c>
      <c r="I19" s="5" t="n">
        <v>0.963686359018066</v>
      </c>
      <c r="J19" s="5" t="n">
        <v>0.937638550796437</v>
      </c>
      <c r="K19" s="5" t="n">
        <v>0.9</v>
      </c>
      <c r="L19" s="5" t="n">
        <v>0.1</v>
      </c>
    </row>
    <row r="20">
      <c r="A20" s="3" t="n">
        <v>6</v>
      </c>
      <c r="B20" s="3" t="inlineStr">
        <is>
          <t>否</t>
        </is>
      </c>
      <c r="C20" s="3" t="inlineStr">
        <is>
          <t>159843.SZ</t>
        </is>
      </c>
      <c r="D20" s="3" t="inlineStr">
        <is>
          <t>招商国证食品饮料ETF</t>
        </is>
      </c>
      <c r="E20" s="3" t="inlineStr">
        <is>
          <t>股票型ETF</t>
        </is>
      </c>
      <c r="F20" s="3" t="inlineStr">
        <is>
          <t>399396.SZ</t>
        </is>
      </c>
      <c r="G20" s="3" t="inlineStr">
        <is>
          <t>国证食品饮料行业指数</t>
        </is>
      </c>
      <c r="H20" s="4" t="n">
        <v>21959328.7675</v>
      </c>
      <c r="I20" s="5" t="n">
        <v>0.982856862991513</v>
      </c>
      <c r="J20" s="5" t="n">
        <v>0.937638550796437</v>
      </c>
      <c r="K20" s="5" t="n">
        <v>0.9</v>
      </c>
      <c r="L20" s="5" t="n">
        <v>0.1</v>
      </c>
    </row>
    <row r="21">
      <c r="A21" s="8" t="n">
        <v>7</v>
      </c>
      <c r="B21" s="9" t="inlineStr">
        <is>
          <t>是</t>
        </is>
      </c>
      <c r="C21" s="8" t="inlineStr">
        <is>
          <t>512400.SH</t>
        </is>
      </c>
      <c r="D21" s="8" t="inlineStr">
        <is>
          <t>南方中证申万有色金属ETF</t>
        </is>
      </c>
      <c r="E21" s="8" t="inlineStr">
        <is>
          <t>股票型ETF</t>
        </is>
      </c>
      <c r="F21" s="8" t="inlineStr">
        <is>
          <t>000819.SH</t>
        </is>
      </c>
      <c r="G21" s="8" t="inlineStr">
        <is>
          <t>中证申万有色金属指数</t>
        </is>
      </c>
      <c r="H21" s="10" t="n">
        <v>2724438097.4</v>
      </c>
      <c r="I21" s="11" t="n">
        <v>1</v>
      </c>
      <c r="J21" s="11" t="n">
        <v>0.939922787464946</v>
      </c>
      <c r="K21" s="11" t="n">
        <v>0.9</v>
      </c>
      <c r="L21" s="11" t="n">
        <v>0.1</v>
      </c>
    </row>
    <row r="22">
      <c r="A22" s="3" t="n">
        <v>7</v>
      </c>
      <c r="B22" s="3" t="inlineStr">
        <is>
          <t>否</t>
        </is>
      </c>
      <c r="C22" s="3" t="inlineStr">
        <is>
          <t>560860.SH</t>
        </is>
      </c>
      <c r="D22" s="3" t="inlineStr">
        <is>
          <t>万家中证工业有色金属主题ETF</t>
        </is>
      </c>
      <c r="E22" s="3" t="inlineStr">
        <is>
          <t>股票型ETF</t>
        </is>
      </c>
      <c r="F22" s="3" t="inlineStr">
        <is>
          <t>H11059.CSI</t>
        </is>
      </c>
      <c r="G22" s="3" t="inlineStr">
        <is>
          <t>中证工业有色金属主题指数</t>
        </is>
      </c>
      <c r="H22" s="4" t="n">
        <v>901012127.2</v>
      </c>
      <c r="I22" s="5" t="n">
        <v>0.9810051906582949</v>
      </c>
      <c r="J22" s="5" t="n">
        <v>0.939922787464946</v>
      </c>
      <c r="K22" s="5" t="n">
        <v>0.9</v>
      </c>
      <c r="L22" s="5" t="n">
        <v>0.1</v>
      </c>
    </row>
    <row r="23">
      <c r="A23" s="3" t="n">
        <v>7</v>
      </c>
      <c r="B23" s="3" t="inlineStr">
        <is>
          <t>否</t>
        </is>
      </c>
      <c r="C23" s="3" t="inlineStr">
        <is>
          <t>516650.SH</t>
        </is>
      </c>
      <c r="D23" s="3" t="inlineStr">
        <is>
          <t>华夏中证细分有色金属产业主题ETF</t>
        </is>
      </c>
      <c r="E23" s="3" t="inlineStr">
        <is>
          <t>股票型ETF</t>
        </is>
      </c>
      <c r="F23" s="3" t="inlineStr">
        <is>
          <t>000811.CSI</t>
        </is>
      </c>
      <c r="G23" s="3" t="inlineStr">
        <is>
          <t>中证细分有色金属产业主题指数</t>
        </is>
      </c>
      <c r="H23" s="4" t="n">
        <v>862418654.9</v>
      </c>
      <c r="I23" s="5" t="n">
        <v>0.999175477243249</v>
      </c>
      <c r="J23" s="5" t="n">
        <v>0.939922787464946</v>
      </c>
      <c r="K23" s="5" t="n">
        <v>0.9</v>
      </c>
      <c r="L23" s="5" t="n">
        <v>0.1</v>
      </c>
    </row>
    <row r="24">
      <c r="A24" s="3" t="n">
        <v>7</v>
      </c>
      <c r="B24" s="3" t="inlineStr">
        <is>
          <t>否</t>
        </is>
      </c>
      <c r="C24" s="3" t="inlineStr">
        <is>
          <t>561330.SH</t>
        </is>
      </c>
      <c r="D24" s="3" t="inlineStr">
        <is>
          <t>国泰中证有色金属矿业主题ETF</t>
        </is>
      </c>
      <c r="E24" s="3" t="inlineStr">
        <is>
          <t>股票型ETF</t>
        </is>
      </c>
      <c r="F24" s="3" t="inlineStr">
        <is>
          <t>931892.CSI</t>
        </is>
      </c>
      <c r="G24" s="3" t="inlineStr">
        <is>
          <t>中证有色金属矿业主题指数</t>
        </is>
      </c>
      <c r="H24" s="4" t="n">
        <v>247096623.55</v>
      </c>
      <c r="I24" s="5" t="n">
        <v>0.998669305192568</v>
      </c>
      <c r="J24" s="5" t="n">
        <v>0.939922787464946</v>
      </c>
      <c r="K24" s="5" t="n">
        <v>0.9</v>
      </c>
      <c r="L24" s="5" t="n">
        <v>0.1</v>
      </c>
    </row>
    <row r="25">
      <c r="A25" s="3" t="n">
        <v>7</v>
      </c>
      <c r="B25" s="3" t="inlineStr">
        <is>
          <t>否</t>
        </is>
      </c>
      <c r="C25" s="3" t="inlineStr">
        <is>
          <t>159876.SZ</t>
        </is>
      </c>
      <c r="D25" s="3" t="inlineStr">
        <is>
          <t>有色龙头ETF</t>
        </is>
      </c>
      <c r="E25" s="3" t="inlineStr">
        <is>
          <t>股票型ETF</t>
        </is>
      </c>
      <c r="F25" s="3" t="inlineStr">
        <is>
          <t>930708.CSI</t>
        </is>
      </c>
      <c r="G25" s="3" t="inlineStr">
        <is>
          <t>中证有色金属指数</t>
        </is>
      </c>
      <c r="H25" s="4" t="n">
        <v>138618872.8465</v>
      </c>
      <c r="I25" s="5" t="n">
        <v>0.998967370773486</v>
      </c>
      <c r="J25" s="5" t="n">
        <v>0.939922787464946</v>
      </c>
      <c r="K25" s="5" t="n">
        <v>0.9</v>
      </c>
      <c r="L25" s="5" t="n">
        <v>0.1</v>
      </c>
    </row>
    <row r="26">
      <c r="A26" s="3" t="n">
        <v>7</v>
      </c>
      <c r="B26" s="3" t="inlineStr">
        <is>
          <t>否</t>
        </is>
      </c>
      <c r="C26" s="3" t="inlineStr">
        <is>
          <t>159880.SZ</t>
        </is>
      </c>
      <c r="D26" s="3" t="inlineStr">
        <is>
          <t>有色50</t>
        </is>
      </c>
      <c r="E26" s="3" t="inlineStr">
        <is>
          <t>股票型ETF</t>
        </is>
      </c>
      <c r="F26" s="3" t="inlineStr">
        <is>
          <t>399395.SZ</t>
        </is>
      </c>
      <c r="G26" s="3" t="inlineStr">
        <is>
          <t>国证有色金属行业指数</t>
        </is>
      </c>
      <c r="H26" s="4" t="n">
        <v>119062511.0245</v>
      </c>
      <c r="I26" s="5" t="n">
        <v>0.998618247146888</v>
      </c>
      <c r="J26" s="5" t="n">
        <v>0.939922787464946</v>
      </c>
      <c r="K26" s="5" t="n">
        <v>0.9</v>
      </c>
      <c r="L26" s="5" t="n">
        <v>0.1</v>
      </c>
    </row>
    <row r="27">
      <c r="A27" s="3" t="n">
        <v>7</v>
      </c>
      <c r="B27" s="3" t="inlineStr">
        <is>
          <t>否</t>
        </is>
      </c>
      <c r="C27" s="3" t="inlineStr">
        <is>
          <t>510410.SH</t>
        </is>
      </c>
      <c r="D27" s="3" t="inlineStr">
        <is>
          <t>博时上证自然资源ETF</t>
        </is>
      </c>
      <c r="E27" s="3" t="inlineStr">
        <is>
          <t>股票型ETF</t>
        </is>
      </c>
      <c r="F27" s="3" t="inlineStr">
        <is>
          <t>000068.SH</t>
        </is>
      </c>
      <c r="G27" s="3" t="inlineStr">
        <is>
          <t>上证自然资源指数</t>
        </is>
      </c>
      <c r="H27" s="4" t="n">
        <v>64164206.1</v>
      </c>
      <c r="I27" s="5" t="n">
        <v>0.965648352767462</v>
      </c>
      <c r="J27" s="5" t="n">
        <v>0.939922787464946</v>
      </c>
      <c r="K27" s="5" t="n">
        <v>0.9</v>
      </c>
      <c r="L27" s="5" t="n">
        <v>0.1</v>
      </c>
    </row>
    <row r="28">
      <c r="A28" s="3" t="n">
        <v>7</v>
      </c>
      <c r="B28" s="3" t="inlineStr">
        <is>
          <t>否</t>
        </is>
      </c>
      <c r="C28" s="3" t="inlineStr">
        <is>
          <t>510170.SH</t>
        </is>
      </c>
      <c r="D28" s="3" t="inlineStr">
        <is>
          <t>国联安上证商品ETF</t>
        </is>
      </c>
      <c r="E28" s="3" t="inlineStr">
        <is>
          <t>股票型ETF</t>
        </is>
      </c>
      <c r="F28" s="3" t="inlineStr">
        <is>
          <t>000066.SH</t>
        </is>
      </c>
      <c r="G28" s="3" t="inlineStr">
        <is>
          <t>上证大宗商品股票指数</t>
        </is>
      </c>
      <c r="H28" s="4" t="n">
        <v>50063608.3</v>
      </c>
      <c r="I28" s="5" t="n">
        <v>0.948155736710014</v>
      </c>
      <c r="J28" s="5" t="n">
        <v>0.939922787464946</v>
      </c>
      <c r="K28" s="5" t="n">
        <v>0.9</v>
      </c>
      <c r="L28" s="5" t="n">
        <v>0.1</v>
      </c>
    </row>
    <row r="29">
      <c r="A29" s="8" t="n">
        <v>8</v>
      </c>
      <c r="B29" s="9" t="inlineStr">
        <is>
          <t>是</t>
        </is>
      </c>
      <c r="C29" s="8" t="inlineStr">
        <is>
          <t>510150.SH</t>
        </is>
      </c>
      <c r="D29" s="8" t="inlineStr">
        <is>
          <t>招商上证消费80ETF</t>
        </is>
      </c>
      <c r="E29" s="8" t="inlineStr">
        <is>
          <t>股票型ETF</t>
        </is>
      </c>
      <c r="F29" s="8" t="inlineStr">
        <is>
          <t>000069.SH</t>
        </is>
      </c>
      <c r="G29" s="8" t="inlineStr">
        <is>
          <t>上证消费80指数</t>
        </is>
      </c>
      <c r="H29" s="10" t="n">
        <v>65715200.25</v>
      </c>
      <c r="I29" s="11" t="n">
        <v>1</v>
      </c>
      <c r="J29" s="11" t="n"/>
      <c r="K29" s="11" t="n">
        <v>0.9</v>
      </c>
      <c r="L29" s="11" t="n">
        <v>0.1</v>
      </c>
    </row>
    <row r="30">
      <c r="A30" s="8" t="n">
        <v>9</v>
      </c>
      <c r="B30" s="9" t="inlineStr">
        <is>
          <t>是</t>
        </is>
      </c>
      <c r="C30" s="8" t="inlineStr">
        <is>
          <t>588000.SH</t>
        </is>
      </c>
      <c r="D30" s="8" t="inlineStr">
        <is>
          <t>华夏上证科创板50成份ETF</t>
        </is>
      </c>
      <c r="E30" s="8" t="inlineStr">
        <is>
          <t>股票型ETF</t>
        </is>
      </c>
      <c r="F30" s="8" t="inlineStr">
        <is>
          <t>000688.SH</t>
        </is>
      </c>
      <c r="G30" s="8" t="inlineStr">
        <is>
          <t>上证科创板50成份指数</t>
        </is>
      </c>
      <c r="H30" s="10" t="n">
        <v>3930597878.95</v>
      </c>
      <c r="I30" s="11" t="n">
        <v>1</v>
      </c>
      <c r="J30" s="11" t="n">
        <v>0.9215511028053081</v>
      </c>
      <c r="K30" s="11" t="n">
        <v>0.9</v>
      </c>
      <c r="L30" s="11" t="n">
        <v>0.1</v>
      </c>
    </row>
    <row r="31">
      <c r="A31" s="3" t="n">
        <v>9</v>
      </c>
      <c r="B31" s="3" t="inlineStr">
        <is>
          <t>否</t>
        </is>
      </c>
      <c r="C31" s="3" t="inlineStr">
        <is>
          <t>588200.SH</t>
        </is>
      </c>
      <c r="D31" s="3" t="inlineStr">
        <is>
          <t>嘉实上证科创板芯片ETF</t>
        </is>
      </c>
      <c r="E31" s="3" t="inlineStr">
        <is>
          <t>股票型ETF</t>
        </is>
      </c>
      <c r="F31" s="3" t="inlineStr">
        <is>
          <t>000685.SH</t>
        </is>
      </c>
      <c r="G31" s="3" t="inlineStr">
        <is>
          <t>上证科创板芯片指数</t>
        </is>
      </c>
      <c r="H31" s="4" t="n">
        <v>3070774013.45</v>
      </c>
      <c r="I31" s="5" t="n">
        <v>0.946143640097534</v>
      </c>
      <c r="J31" s="5" t="n">
        <v>0.9215511028053081</v>
      </c>
      <c r="K31" s="5" t="n">
        <v>0.9</v>
      </c>
      <c r="L31" s="5" t="n">
        <v>0.1</v>
      </c>
    </row>
    <row r="32">
      <c r="A32" s="3" t="n">
        <v>9</v>
      </c>
      <c r="B32" s="3" t="inlineStr">
        <is>
          <t>否</t>
        </is>
      </c>
      <c r="C32" s="3" t="inlineStr">
        <is>
          <t>512480.SH</t>
        </is>
      </c>
      <c r="D32" s="3" t="inlineStr">
        <is>
          <t>国联安半导体ETF</t>
        </is>
      </c>
      <c r="E32" s="3" t="inlineStr">
        <is>
          <t>股票型ETF</t>
        </is>
      </c>
      <c r="F32" s="3" t="inlineStr">
        <is>
          <t>H30184.CSI</t>
        </is>
      </c>
      <c r="G32" s="3" t="inlineStr">
        <is>
          <t>中证全指半导体产品与设备指数</t>
        </is>
      </c>
      <c r="H32" s="4" t="n">
        <v>1498540052.4</v>
      </c>
      <c r="I32" s="5" t="n">
        <v>0.926666158321802</v>
      </c>
      <c r="J32" s="5" t="n">
        <v>0.9215511028053081</v>
      </c>
      <c r="K32" s="5" t="n">
        <v>0.9</v>
      </c>
      <c r="L32" s="5" t="n">
        <v>0.1</v>
      </c>
    </row>
    <row r="33">
      <c r="A33" s="3" t="n">
        <v>9</v>
      </c>
      <c r="B33" s="3" t="inlineStr">
        <is>
          <t>否</t>
        </is>
      </c>
      <c r="C33" s="3" t="inlineStr">
        <is>
          <t>159995.SZ</t>
        </is>
      </c>
      <c r="D33" s="3" t="inlineStr">
        <is>
          <t>华夏国证半导体芯片ETF</t>
        </is>
      </c>
      <c r="E33" s="3" t="inlineStr">
        <is>
          <t>股票型ETF</t>
        </is>
      </c>
      <c r="F33" s="3" t="inlineStr">
        <is>
          <t>980017.SZ</t>
        </is>
      </c>
      <c r="G33" s="3" t="inlineStr">
        <is>
          <t>国证半导体芯片指数</t>
        </is>
      </c>
      <c r="H33" s="4" t="n">
        <v>900006878.295</v>
      </c>
      <c r="I33" s="5" t="n">
        <v>0.934888093452697</v>
      </c>
      <c r="J33" s="5" t="n">
        <v>0.9215511028053081</v>
      </c>
      <c r="K33" s="5" t="n">
        <v>0.9</v>
      </c>
      <c r="L33" s="5" t="n">
        <v>0.1</v>
      </c>
    </row>
    <row r="34">
      <c r="A34" s="3" t="n">
        <v>9</v>
      </c>
      <c r="B34" s="3" t="inlineStr">
        <is>
          <t>否</t>
        </is>
      </c>
      <c r="C34" s="3" t="inlineStr">
        <is>
          <t>512760.SH</t>
        </is>
      </c>
      <c r="D34" s="3" t="inlineStr">
        <is>
          <t>国泰CES半导体芯片行业ETF</t>
        </is>
      </c>
      <c r="E34" s="3" t="inlineStr">
        <is>
          <t>股票型ETF</t>
        </is>
      </c>
      <c r="F34" s="3" t="inlineStr">
        <is>
          <t>990001.CSI</t>
        </is>
      </c>
      <c r="G34" s="3" t="inlineStr">
        <is>
          <t>中华交易服务半导体芯片行业指数</t>
        </is>
      </c>
      <c r="H34" s="4" t="n">
        <v>371556157.9</v>
      </c>
      <c r="I34" s="5" t="n">
        <v>0.9346044729354001</v>
      </c>
      <c r="J34" s="5" t="n">
        <v>0.9215511028053081</v>
      </c>
      <c r="K34" s="5" t="n">
        <v>0.9</v>
      </c>
      <c r="L34" s="5" t="n">
        <v>0.1</v>
      </c>
    </row>
    <row r="35">
      <c r="A35" s="3" t="n">
        <v>9</v>
      </c>
      <c r="B35" s="3" t="inlineStr">
        <is>
          <t>否</t>
        </is>
      </c>
      <c r="C35" s="3" t="inlineStr">
        <is>
          <t>516350.SH</t>
        </is>
      </c>
      <c r="D35" s="3" t="inlineStr">
        <is>
          <t>易方达中证芯片产业ETF</t>
        </is>
      </c>
      <c r="E35" s="3" t="inlineStr">
        <is>
          <t>股票型ETF</t>
        </is>
      </c>
      <c r="F35" s="3" t="inlineStr">
        <is>
          <t>H30007.CSI</t>
        </is>
      </c>
      <c r="G35" s="3" t="inlineStr">
        <is>
          <t>中证芯片产业指数</t>
        </is>
      </c>
      <c r="H35" s="4" t="n">
        <v>65031270.65</v>
      </c>
      <c r="I35" s="5" t="n">
        <v>0.9341435935924099</v>
      </c>
      <c r="J35" s="5" t="n">
        <v>0.9215511028053081</v>
      </c>
      <c r="K35" s="5" t="n">
        <v>0.9</v>
      </c>
      <c r="L35" s="5" t="n">
        <v>0.1</v>
      </c>
    </row>
    <row r="36">
      <c r="A36" s="3" t="n">
        <v>9</v>
      </c>
      <c r="B36" s="3" t="inlineStr">
        <is>
          <t>否</t>
        </is>
      </c>
      <c r="C36" s="3" t="inlineStr">
        <is>
          <t>159325.SZ</t>
        </is>
      </c>
      <c r="D36" s="3" t="inlineStr">
        <is>
          <t>南方中证半导体行业精选ETF</t>
        </is>
      </c>
      <c r="E36" s="3" t="inlineStr">
        <is>
          <t>股票型ETF</t>
        </is>
      </c>
      <c r="F36" s="3" t="inlineStr">
        <is>
          <t>932066.CSI</t>
        </is>
      </c>
      <c r="G36" s="3" t="inlineStr">
        <is>
          <t>中证半导体行业精选指数</t>
        </is>
      </c>
      <c r="H36" s="4" t="n">
        <v>44142161.404</v>
      </c>
      <c r="I36" s="5" t="n">
        <v>0.9215511028053081</v>
      </c>
      <c r="J36" s="5" t="n">
        <v>0.9215511028053081</v>
      </c>
      <c r="K36" s="5" t="n">
        <v>0.9</v>
      </c>
      <c r="L36" s="5" t="n">
        <v>0.1</v>
      </c>
    </row>
    <row r="37">
      <c r="A37" s="3" t="n">
        <v>9</v>
      </c>
      <c r="B37" s="3" t="inlineStr">
        <is>
          <t>否</t>
        </is>
      </c>
      <c r="C37" s="3" t="inlineStr">
        <is>
          <t>588100.SH</t>
        </is>
      </c>
      <c r="D37" s="3" t="inlineStr">
        <is>
          <t>嘉实上证科创板新一代信息技术ETF</t>
        </is>
      </c>
      <c r="E37" s="3" t="inlineStr">
        <is>
          <t>股票型ETF</t>
        </is>
      </c>
      <c r="F37" s="3" t="inlineStr">
        <is>
          <t>000682.SH</t>
        </is>
      </c>
      <c r="G37" s="3" t="inlineStr">
        <is>
          <t>上证科创板新一代信息技术指数</t>
        </is>
      </c>
      <c r="H37" s="4" t="n">
        <v>25470448.55</v>
      </c>
      <c r="I37" s="5" t="n">
        <v>0.9882403068732249</v>
      </c>
      <c r="J37" s="5" t="n">
        <v>0.9215511028053081</v>
      </c>
      <c r="K37" s="5" t="n">
        <v>0.9</v>
      </c>
      <c r="L37" s="5" t="n">
        <v>0.1</v>
      </c>
    </row>
    <row r="38">
      <c r="A38" s="8" t="n">
        <v>10</v>
      </c>
      <c r="B38" s="9" t="inlineStr">
        <is>
          <t>是</t>
        </is>
      </c>
      <c r="C38" s="8" t="inlineStr">
        <is>
          <t>588700.SH</t>
        </is>
      </c>
      <c r="D38" s="8" t="inlineStr">
        <is>
          <t>嘉实上证科创板生物医药ETF</t>
        </is>
      </c>
      <c r="E38" s="8" t="inlineStr">
        <is>
          <t>股票型ETF</t>
        </is>
      </c>
      <c r="F38" s="8" t="inlineStr">
        <is>
          <t>000683.SH</t>
        </is>
      </c>
      <c r="G38" s="8" t="inlineStr">
        <is>
          <t>上证科创板生物医药指数</t>
        </is>
      </c>
      <c r="H38" s="10" t="n">
        <v>21273010.15</v>
      </c>
      <c r="I38" s="11" t="n">
        <v>1</v>
      </c>
      <c r="J38" s="11" t="n"/>
      <c r="K38" s="11" t="n">
        <v>0.9</v>
      </c>
      <c r="L38" s="11" t="n">
        <v>0.1</v>
      </c>
    </row>
    <row r="39">
      <c r="A39" s="8" t="n">
        <v>11</v>
      </c>
      <c r="B39" s="9" t="inlineStr">
        <is>
          <t>是</t>
        </is>
      </c>
      <c r="C39" s="8" t="inlineStr">
        <is>
          <t>588010.SH</t>
        </is>
      </c>
      <c r="D39" s="8" t="inlineStr">
        <is>
          <t>博时上证科创板新材料ETF</t>
        </is>
      </c>
      <c r="E39" s="8" t="inlineStr">
        <is>
          <t>股票型ETF</t>
        </is>
      </c>
      <c r="F39" s="8" t="inlineStr">
        <is>
          <t>000689.SH</t>
        </is>
      </c>
      <c r="G39" s="8" t="inlineStr">
        <is>
          <t>上证科创板新材料指数</t>
        </is>
      </c>
      <c r="H39" s="10" t="n">
        <v>27281847</v>
      </c>
      <c r="I39" s="11" t="n">
        <v>1</v>
      </c>
      <c r="J39" s="11" t="n"/>
      <c r="K39" s="11" t="n">
        <v>0.9</v>
      </c>
      <c r="L39" s="11" t="n">
        <v>0.1</v>
      </c>
    </row>
    <row r="40">
      <c r="A40" s="8" t="n">
        <v>12</v>
      </c>
      <c r="B40" s="9" t="inlineStr">
        <is>
          <t>是</t>
        </is>
      </c>
      <c r="C40" s="8" t="inlineStr">
        <is>
          <t>588020.SH</t>
        </is>
      </c>
      <c r="D40" s="8" t="inlineStr">
        <is>
          <t>易方达上证科创板成长ETF</t>
        </is>
      </c>
      <c r="E40" s="8" t="inlineStr">
        <is>
          <t>股票型ETF</t>
        </is>
      </c>
      <c r="F40" s="8" t="inlineStr">
        <is>
          <t>000690.SH</t>
        </is>
      </c>
      <c r="G40" s="8" t="inlineStr">
        <is>
          <t>上证科创板成长指数</t>
        </is>
      </c>
      <c r="H40" s="10" t="n">
        <v>86384112.09999999</v>
      </c>
      <c r="I40" s="11" t="n">
        <v>1</v>
      </c>
      <c r="J40" s="11" t="n"/>
      <c r="K40" s="11" t="n">
        <v>0.9</v>
      </c>
      <c r="L40" s="11" t="n">
        <v>0.1</v>
      </c>
    </row>
    <row r="41">
      <c r="A41" s="8" t="n">
        <v>13</v>
      </c>
      <c r="B41" s="9" t="inlineStr">
        <is>
          <t>是</t>
        </is>
      </c>
      <c r="C41" s="8" t="inlineStr">
        <is>
          <t>588830.SH</t>
        </is>
      </c>
      <c r="D41" s="8" t="inlineStr">
        <is>
          <t>鹏华科创板新能源ETF</t>
        </is>
      </c>
      <c r="E41" s="8" t="inlineStr">
        <is>
          <t>股票型ETF</t>
        </is>
      </c>
      <c r="F41" s="8" t="inlineStr">
        <is>
          <t>000692.SH</t>
        </is>
      </c>
      <c r="G41" s="8" t="inlineStr">
        <is>
          <t>上证科创板新能源指数</t>
        </is>
      </c>
      <c r="H41" s="10" t="n">
        <v>239356408.25</v>
      </c>
      <c r="I41" s="11" t="n">
        <v>1</v>
      </c>
      <c r="J41" s="11" t="n"/>
      <c r="K41" s="11" t="n">
        <v>0.9</v>
      </c>
      <c r="L41" s="11" t="n">
        <v>0.1</v>
      </c>
    </row>
    <row r="42">
      <c r="A42" s="8" t="n">
        <v>14</v>
      </c>
      <c r="B42" s="9" t="inlineStr">
        <is>
          <t>是</t>
        </is>
      </c>
      <c r="C42" s="8" t="inlineStr">
        <is>
          <t>588220.SH</t>
        </is>
      </c>
      <c r="D42" s="8" t="inlineStr">
        <is>
          <t>科创100ETF基金</t>
        </is>
      </c>
      <c r="E42" s="8" t="inlineStr">
        <is>
          <t>股票型ETF</t>
        </is>
      </c>
      <c r="F42" s="8" t="inlineStr">
        <is>
          <t>000698.SH</t>
        </is>
      </c>
      <c r="G42" s="8" t="inlineStr">
        <is>
          <t>上证科创板100指数</t>
        </is>
      </c>
      <c r="H42" s="10" t="n">
        <v>519778998.3</v>
      </c>
      <c r="I42" s="11" t="n">
        <v>1</v>
      </c>
      <c r="J42" s="11" t="n">
        <v>0.9243548415032</v>
      </c>
      <c r="K42" s="11" t="n">
        <v>0.9</v>
      </c>
      <c r="L42" s="11" t="n">
        <v>0.1</v>
      </c>
    </row>
    <row r="43">
      <c r="A43" s="3" t="n">
        <v>14</v>
      </c>
      <c r="B43" s="3" t="inlineStr">
        <is>
          <t>否</t>
        </is>
      </c>
      <c r="C43" s="3" t="inlineStr">
        <is>
          <t>588230.SH</t>
        </is>
      </c>
      <c r="D43" s="3" t="inlineStr">
        <is>
          <t>华泰柏瑞上证科创板200ETF</t>
        </is>
      </c>
      <c r="E43" s="3" t="inlineStr">
        <is>
          <t>股票型ETF</t>
        </is>
      </c>
      <c r="F43" s="3" t="inlineStr">
        <is>
          <t>000699.SH</t>
        </is>
      </c>
      <c r="G43" s="3" t="inlineStr">
        <is>
          <t>上证科创板200指数</t>
        </is>
      </c>
      <c r="H43" s="4" t="n">
        <v>154270987.35</v>
      </c>
      <c r="I43" s="5" t="n">
        <v>0.9243548415032</v>
      </c>
      <c r="J43" s="5" t="n">
        <v>0.9243548415032</v>
      </c>
      <c r="K43" s="5" t="n">
        <v>0.9</v>
      </c>
      <c r="L43" s="5" t="n">
        <v>0.1</v>
      </c>
    </row>
    <row r="44">
      <c r="A44" s="8" t="n">
        <v>15</v>
      </c>
      <c r="B44" s="9" t="inlineStr">
        <is>
          <t>是</t>
        </is>
      </c>
      <c r="C44" s="8" t="inlineStr">
        <is>
          <t>159870.SZ</t>
        </is>
      </c>
      <c r="D44" s="8" t="inlineStr">
        <is>
          <t>化工ETF</t>
        </is>
      </c>
      <c r="E44" s="8" t="inlineStr">
        <is>
          <t>股票型ETF</t>
        </is>
      </c>
      <c r="F44" s="8" t="inlineStr">
        <is>
          <t>000813.CSI</t>
        </is>
      </c>
      <c r="G44" s="8" t="inlineStr">
        <is>
          <t>中证细分化工产业主题指数</t>
        </is>
      </c>
      <c r="H44" s="10" t="n">
        <v>1881699331.7815</v>
      </c>
      <c r="I44" s="11" t="n">
        <v>1</v>
      </c>
      <c r="J44" s="11" t="n">
        <v>0.961139548606212</v>
      </c>
      <c r="K44" s="11" t="n">
        <v>0.9</v>
      </c>
      <c r="L44" s="11" t="n">
        <v>0.1</v>
      </c>
    </row>
    <row r="45">
      <c r="A45" s="3" t="n">
        <v>15</v>
      </c>
      <c r="B45" s="3" t="inlineStr">
        <is>
          <t>否</t>
        </is>
      </c>
      <c r="C45" s="3" t="inlineStr">
        <is>
          <t>159731.SZ</t>
        </is>
      </c>
      <c r="D45" s="3" t="inlineStr">
        <is>
          <t>华夏中证石化产业ETF</t>
        </is>
      </c>
      <c r="E45" s="3" t="inlineStr">
        <is>
          <t>股票型ETF</t>
        </is>
      </c>
      <c r="F45" s="3" t="inlineStr">
        <is>
          <t>H11057.CSI</t>
        </is>
      </c>
      <c r="G45" s="3" t="inlineStr">
        <is>
          <t>中证石化产业指数</t>
        </is>
      </c>
      <c r="H45" s="4" t="n">
        <v>210667099.0475</v>
      </c>
      <c r="I45" s="5" t="n">
        <v>0.961139548606212</v>
      </c>
      <c r="J45" s="5" t="n">
        <v>0.961139548606212</v>
      </c>
      <c r="K45" s="5" t="n">
        <v>0.9</v>
      </c>
      <c r="L45" s="5" t="n">
        <v>0.1</v>
      </c>
    </row>
    <row r="46">
      <c r="A46" s="8" t="n">
        <v>16</v>
      </c>
      <c r="B46" s="9" t="inlineStr">
        <is>
          <t>是</t>
        </is>
      </c>
      <c r="C46" s="8" t="inlineStr">
        <is>
          <t>561580.SH</t>
        </is>
      </c>
      <c r="D46" s="8" t="inlineStr">
        <is>
          <t>华泰柏瑞中证中央企业红利ETF</t>
        </is>
      </c>
      <c r="E46" s="8" t="inlineStr">
        <is>
          <t>股票型ETF</t>
        </is>
      </c>
      <c r="F46" s="8" t="inlineStr">
        <is>
          <t>000825.CSI</t>
        </is>
      </c>
      <c r="G46" s="8" t="inlineStr">
        <is>
          <t>中证中央企业红利指数</t>
        </is>
      </c>
      <c r="H46" s="10" t="n">
        <v>77790717</v>
      </c>
      <c r="I46" s="11" t="n">
        <v>1</v>
      </c>
      <c r="J46" s="11" t="n"/>
      <c r="K46" s="11" t="n">
        <v>0.9</v>
      </c>
      <c r="L46" s="11" t="n">
        <v>0.1</v>
      </c>
    </row>
    <row r="47">
      <c r="A47" s="8" t="n">
        <v>17</v>
      </c>
      <c r="B47" s="9" t="inlineStr">
        <is>
          <t>是</t>
        </is>
      </c>
      <c r="C47" s="8" t="inlineStr">
        <is>
          <t>510500.SH</t>
        </is>
      </c>
      <c r="D47" s="8" t="inlineStr">
        <is>
          <t>南方中证500ETF</t>
        </is>
      </c>
      <c r="E47" s="8" t="inlineStr">
        <is>
          <t>股票型ETF</t>
        </is>
      </c>
      <c r="F47" s="8" t="inlineStr">
        <is>
          <t>000905.SH</t>
        </is>
      </c>
      <c r="G47" s="8" t="inlineStr">
        <is>
          <t>中证小盘500指数</t>
        </is>
      </c>
      <c r="H47" s="10" t="n">
        <v>8502630957.55</v>
      </c>
      <c r="I47" s="11" t="n">
        <v>1</v>
      </c>
      <c r="J47" s="11" t="n">
        <v>0.944577332211978</v>
      </c>
      <c r="K47" s="11" t="n">
        <v>0.9</v>
      </c>
      <c r="L47" s="11" t="n">
        <v>0.1</v>
      </c>
    </row>
    <row r="48">
      <c r="A48" s="3" t="n">
        <v>17</v>
      </c>
      <c r="B48" s="3" t="inlineStr">
        <is>
          <t>否</t>
        </is>
      </c>
      <c r="C48" s="3" t="inlineStr">
        <is>
          <t>512100.SH</t>
        </is>
      </c>
      <c r="D48" s="3" t="inlineStr">
        <is>
          <t>南方中证1000ETF</t>
        </is>
      </c>
      <c r="E48" s="3" t="inlineStr">
        <is>
          <t>股票型ETF</t>
        </is>
      </c>
      <c r="F48" s="3" t="inlineStr">
        <is>
          <t>000852.SH</t>
        </is>
      </c>
      <c r="G48" s="3" t="inlineStr">
        <is>
          <t>中证1000指数</t>
        </is>
      </c>
      <c r="H48" s="4" t="n">
        <v>4125784644.55</v>
      </c>
      <c r="I48" s="5" t="n">
        <v>0.9715686584302931</v>
      </c>
      <c r="J48" s="5" t="n">
        <v>0.944577332211978</v>
      </c>
      <c r="K48" s="5" t="n">
        <v>0.9</v>
      </c>
      <c r="L48" s="5" t="n">
        <v>0.1</v>
      </c>
    </row>
    <row r="49">
      <c r="A49" s="3" t="n">
        <v>17</v>
      </c>
      <c r="B49" s="3" t="inlineStr">
        <is>
          <t>否</t>
        </is>
      </c>
      <c r="C49" s="3" t="inlineStr">
        <is>
          <t>159628.SZ</t>
        </is>
      </c>
      <c r="D49" s="3" t="inlineStr">
        <is>
          <t>万家国证2000ETF</t>
        </is>
      </c>
      <c r="E49" s="3" t="inlineStr">
        <is>
          <t>股票型ETF</t>
        </is>
      </c>
      <c r="F49" s="3" t="inlineStr">
        <is>
          <t>399303.SZ</t>
        </is>
      </c>
      <c r="G49" s="3" t="inlineStr">
        <is>
          <t>国证2000指数</t>
        </is>
      </c>
      <c r="H49" s="4" t="n">
        <v>67576636.41850001</v>
      </c>
      <c r="I49" s="5" t="n">
        <v>0.944577332211978</v>
      </c>
      <c r="J49" s="5" t="n">
        <v>0.944577332211978</v>
      </c>
      <c r="K49" s="5" t="n">
        <v>0.9</v>
      </c>
      <c r="L49" s="5" t="n">
        <v>0.1</v>
      </c>
    </row>
    <row r="50">
      <c r="A50" s="3" t="n">
        <v>17</v>
      </c>
      <c r="B50" s="3" t="inlineStr">
        <is>
          <t>否</t>
        </is>
      </c>
      <c r="C50" s="3" t="inlineStr">
        <is>
          <t>563330.SH</t>
        </is>
      </c>
      <c r="D50" s="3" t="inlineStr">
        <is>
          <t>华泰柏瑞中证A股ETF</t>
        </is>
      </c>
      <c r="E50" s="3" t="inlineStr">
        <is>
          <t>股票型ETF</t>
        </is>
      </c>
      <c r="F50" s="3" t="inlineStr">
        <is>
          <t>930903.CSI</t>
        </is>
      </c>
      <c r="G50" s="3" t="inlineStr">
        <is>
          <t>中证A股指数</t>
        </is>
      </c>
      <c r="H50" s="4" t="n">
        <v>33679557</v>
      </c>
      <c r="I50" s="5" t="n">
        <v>0.965987451108676</v>
      </c>
      <c r="J50" s="5" t="n">
        <v>0.944577332211978</v>
      </c>
      <c r="K50" s="5" t="n">
        <v>0.9</v>
      </c>
      <c r="L50" s="5" t="n">
        <v>0.1</v>
      </c>
    </row>
    <row r="51">
      <c r="A51" s="8" t="n">
        <v>18</v>
      </c>
      <c r="B51" s="9" t="inlineStr">
        <is>
          <t>是</t>
        </is>
      </c>
      <c r="C51" s="8" t="inlineStr">
        <is>
          <t>512010.SH</t>
        </is>
      </c>
      <c r="D51" s="8" t="inlineStr">
        <is>
          <t>易方达沪深300医药ETF</t>
        </is>
      </c>
      <c r="E51" s="8" t="inlineStr">
        <is>
          <t>股票型ETF</t>
        </is>
      </c>
      <c r="F51" s="8" t="inlineStr">
        <is>
          <t>000913.SH</t>
        </is>
      </c>
      <c r="G51" s="8" t="inlineStr">
        <is>
          <t>沪深300医药卫生指数</t>
        </is>
      </c>
      <c r="H51" s="10" t="n">
        <v>547185681.2</v>
      </c>
      <c r="I51" s="11" t="n">
        <v>1</v>
      </c>
      <c r="J51" s="11" t="n">
        <v>0.908523328484206</v>
      </c>
      <c r="K51" s="11" t="n">
        <v>0.9</v>
      </c>
      <c r="L51" s="11" t="n">
        <v>0.1</v>
      </c>
    </row>
    <row r="52">
      <c r="A52" s="3" t="n">
        <v>18</v>
      </c>
      <c r="B52" s="3" t="inlineStr">
        <is>
          <t>否</t>
        </is>
      </c>
      <c r="C52" s="3" t="inlineStr">
        <is>
          <t>159992.SZ</t>
        </is>
      </c>
      <c r="D52" s="3" t="inlineStr">
        <is>
          <t>创新药</t>
        </is>
      </c>
      <c r="E52" s="3" t="inlineStr">
        <is>
          <t>股票型ETF</t>
        </is>
      </c>
      <c r="F52" s="3" t="inlineStr">
        <is>
          <t>931152.CSI</t>
        </is>
      </c>
      <c r="G52" s="3" t="inlineStr">
        <is>
          <t>中证创新药产业指数</t>
        </is>
      </c>
      <c r="H52" s="4" t="n">
        <v>546889470.564</v>
      </c>
      <c r="I52" s="5" t="n">
        <v>0.910621808674029</v>
      </c>
      <c r="J52" s="5" t="n">
        <v>0.908523328484206</v>
      </c>
      <c r="K52" s="5" t="n">
        <v>0.9</v>
      </c>
      <c r="L52" s="5" t="n">
        <v>0.1</v>
      </c>
    </row>
    <row r="53">
      <c r="A53" s="3" t="n">
        <v>18</v>
      </c>
      <c r="B53" s="3" t="inlineStr">
        <is>
          <t>否</t>
        </is>
      </c>
      <c r="C53" s="3" t="inlineStr">
        <is>
          <t>159929.SZ</t>
        </is>
      </c>
      <c r="D53" s="3" t="inlineStr">
        <is>
          <t>汇添富中证医药卫生ETF</t>
        </is>
      </c>
      <c r="E53" s="3" t="inlineStr">
        <is>
          <t>股票型ETF</t>
        </is>
      </c>
      <c r="F53" s="3" t="inlineStr">
        <is>
          <t>000933.SH</t>
        </is>
      </c>
      <c r="G53" s="3" t="inlineStr">
        <is>
          <t>中证医药卫生指数</t>
        </is>
      </c>
      <c r="H53" s="4" t="n">
        <v>93762548.956</v>
      </c>
      <c r="I53" s="5" t="n">
        <v>0.9632846987929869</v>
      </c>
      <c r="J53" s="5" t="n">
        <v>0.908523328484206</v>
      </c>
      <c r="K53" s="5" t="n">
        <v>0.9</v>
      </c>
      <c r="L53" s="5" t="n">
        <v>0.1</v>
      </c>
    </row>
    <row r="54">
      <c r="A54" s="3" t="n">
        <v>18</v>
      </c>
      <c r="B54" s="3" t="inlineStr">
        <is>
          <t>否</t>
        </is>
      </c>
      <c r="C54" s="3" t="inlineStr">
        <is>
          <t>512290.SH</t>
        </is>
      </c>
      <c r="D54" s="3" t="inlineStr">
        <is>
          <t>国泰中证生物医药ETF</t>
        </is>
      </c>
      <c r="E54" s="3" t="inlineStr">
        <is>
          <t>股票型ETF</t>
        </is>
      </c>
      <c r="F54" s="3" t="inlineStr">
        <is>
          <t>930726.CSI</t>
        </is>
      </c>
      <c r="G54" s="3" t="inlineStr">
        <is>
          <t>中证生物医药指数</t>
        </is>
      </c>
      <c r="H54" s="4" t="n">
        <v>88462711.90000001</v>
      </c>
      <c r="I54" s="5" t="n">
        <v>0.946684273331487</v>
      </c>
      <c r="J54" s="5" t="n">
        <v>0.908523328484206</v>
      </c>
      <c r="K54" s="5" t="n">
        <v>0.9</v>
      </c>
      <c r="L54" s="5" t="n">
        <v>0.1</v>
      </c>
    </row>
    <row r="55">
      <c r="A55" s="3" t="n">
        <v>18</v>
      </c>
      <c r="B55" s="3" t="inlineStr">
        <is>
          <t>否</t>
        </is>
      </c>
      <c r="C55" s="3" t="inlineStr">
        <is>
          <t>516820.SH</t>
        </is>
      </c>
      <c r="D55" s="3" t="inlineStr">
        <is>
          <t>平安中证医疗创新ETF</t>
        </is>
      </c>
      <c r="E55" s="3" t="inlineStr">
        <is>
          <t>股票型ETF</t>
        </is>
      </c>
      <c r="F55" s="3" t="inlineStr">
        <is>
          <t>931484.CSI</t>
        </is>
      </c>
      <c r="G55" s="3" t="inlineStr">
        <is>
          <t>中证医药及医疗器械创新指数</t>
        </is>
      </c>
      <c r="H55" s="4" t="n">
        <v>49897322.4</v>
      </c>
      <c r="I55" s="5" t="n">
        <v>0.955479691687513</v>
      </c>
      <c r="J55" s="5" t="n">
        <v>0.908523328484206</v>
      </c>
      <c r="K55" s="5" t="n">
        <v>0.9</v>
      </c>
      <c r="L55" s="5" t="n">
        <v>0.1</v>
      </c>
    </row>
    <row r="56">
      <c r="A56" s="3" t="n">
        <v>18</v>
      </c>
      <c r="B56" s="3" t="inlineStr">
        <is>
          <t>否</t>
        </is>
      </c>
      <c r="C56" s="3" t="inlineStr">
        <is>
          <t>159938.SZ</t>
        </is>
      </c>
      <c r="D56" s="3" t="inlineStr">
        <is>
          <t>广发中证全指医药卫生ETF</t>
        </is>
      </c>
      <c r="E56" s="3" t="inlineStr">
        <is>
          <t>股票型ETF</t>
        </is>
      </c>
      <c r="F56" s="3" t="inlineStr">
        <is>
          <t>000991.SH</t>
        </is>
      </c>
      <c r="G56" s="3" t="inlineStr">
        <is>
          <t>中证全指医药卫生指数</t>
        </is>
      </c>
      <c r="H56" s="4" t="n">
        <v>35603319.4695</v>
      </c>
      <c r="I56" s="5" t="n">
        <v>0.961427449577041</v>
      </c>
      <c r="J56" s="5" t="n">
        <v>0.908523328484206</v>
      </c>
      <c r="K56" s="5" t="n">
        <v>0.9</v>
      </c>
      <c r="L56" s="5" t="n">
        <v>0.1</v>
      </c>
    </row>
    <row r="57">
      <c r="A57" s="3" t="n">
        <v>18</v>
      </c>
      <c r="B57" s="3" t="inlineStr">
        <is>
          <t>否</t>
        </is>
      </c>
      <c r="C57" s="3" t="inlineStr">
        <is>
          <t>159837.SZ</t>
        </is>
      </c>
      <c r="D57" s="3" t="inlineStr">
        <is>
          <t>易方达中证生物科技主题ETF</t>
        </is>
      </c>
      <c r="E57" s="3" t="inlineStr">
        <is>
          <t>股票型ETF</t>
        </is>
      </c>
      <c r="F57" s="3" t="inlineStr">
        <is>
          <t>930743.CSI</t>
        </is>
      </c>
      <c r="G57" s="3" t="inlineStr">
        <is>
          <t>中证生物科技主题指数</t>
        </is>
      </c>
      <c r="H57" s="4" t="n">
        <v>26508133.9915</v>
      </c>
      <c r="I57" s="5" t="n">
        <v>0.931199458617617</v>
      </c>
      <c r="J57" s="5" t="n">
        <v>0.908523328484206</v>
      </c>
      <c r="K57" s="5" t="n">
        <v>0.9</v>
      </c>
      <c r="L57" s="5" t="n">
        <v>0.1</v>
      </c>
    </row>
    <row r="58">
      <c r="A58" s="8" t="n">
        <v>19</v>
      </c>
      <c r="B58" s="9" t="inlineStr">
        <is>
          <t>是</t>
        </is>
      </c>
      <c r="C58" s="8" t="inlineStr">
        <is>
          <t>560050.SH</t>
        </is>
      </c>
      <c r="D58" s="8" t="inlineStr">
        <is>
          <t>汇添富MSCI中国A50互联互通ETF</t>
        </is>
      </c>
      <c r="E58" s="8" t="inlineStr">
        <is>
          <t>股票型ETF</t>
        </is>
      </c>
      <c r="F58" s="8" t="inlineStr">
        <is>
          <t>746059.MSI</t>
        </is>
      </c>
      <c r="G58" s="8" t="inlineStr">
        <is>
          <t>MSCI中国A50互联互通人民币指数</t>
        </is>
      </c>
      <c r="H58" s="10" t="n">
        <v>78909494.40000001</v>
      </c>
      <c r="I58" s="11" t="n">
        <v>1</v>
      </c>
      <c r="J58" s="11" t="n">
        <v>0.940341780552589</v>
      </c>
      <c r="K58" s="11" t="n">
        <v>0.9</v>
      </c>
      <c r="L58" s="11" t="n">
        <v>0.1</v>
      </c>
    </row>
    <row r="59">
      <c r="A59" s="3" t="n">
        <v>19</v>
      </c>
      <c r="B59" s="3" t="inlineStr">
        <is>
          <t>否</t>
        </is>
      </c>
      <c r="C59" s="3" t="inlineStr">
        <is>
          <t>562310.SH</t>
        </is>
      </c>
      <c r="D59" s="3" t="inlineStr">
        <is>
          <t>300成长</t>
        </is>
      </c>
      <c r="E59" s="3" t="inlineStr">
        <is>
          <t>股票型ETF</t>
        </is>
      </c>
      <c r="F59" s="3" t="inlineStr">
        <is>
          <t>000918.CSI</t>
        </is>
      </c>
      <c r="G59" s="3" t="inlineStr">
        <is>
          <t>沪深300成长指数</t>
        </is>
      </c>
      <c r="H59" s="4" t="n">
        <v>27916022.1</v>
      </c>
      <c r="I59" s="5" t="n">
        <v>0.940341780552589</v>
      </c>
      <c r="J59" s="5" t="n">
        <v>0.940341780552589</v>
      </c>
      <c r="K59" s="5" t="n">
        <v>0.9</v>
      </c>
      <c r="L59" s="5" t="n">
        <v>0.1</v>
      </c>
    </row>
    <row r="60">
      <c r="A60" s="8" t="n">
        <v>20</v>
      </c>
      <c r="B60" s="9" t="inlineStr">
        <is>
          <t>是</t>
        </is>
      </c>
      <c r="C60" s="8" t="inlineStr">
        <is>
          <t>159930.SZ</t>
        </is>
      </c>
      <c r="D60" s="8" t="inlineStr">
        <is>
          <t>汇添富中证能源ETF</t>
        </is>
      </c>
      <c r="E60" s="8" t="inlineStr">
        <is>
          <t>股票型ETF</t>
        </is>
      </c>
      <c r="F60" s="8" t="inlineStr">
        <is>
          <t>000928.SH</t>
        </is>
      </c>
      <c r="G60" s="8" t="inlineStr">
        <is>
          <t>中证能源指数</t>
        </is>
      </c>
      <c r="H60" s="10" t="n">
        <v>128811545.63</v>
      </c>
      <c r="I60" s="11" t="n">
        <v>1</v>
      </c>
      <c r="J60" s="11" t="n"/>
      <c r="K60" s="11" t="n">
        <v>0.9</v>
      </c>
      <c r="L60" s="11" t="n">
        <v>0.1</v>
      </c>
    </row>
    <row r="61">
      <c r="A61" s="8" t="n">
        <v>21</v>
      </c>
      <c r="B61" s="9" t="inlineStr">
        <is>
          <t>是</t>
        </is>
      </c>
      <c r="C61" s="8" t="inlineStr">
        <is>
          <t>159363.SZ</t>
        </is>
      </c>
      <c r="D61" s="8" t="inlineStr">
        <is>
          <t>华宝创业板人工智能ETF</t>
        </is>
      </c>
      <c r="E61" s="8" t="inlineStr">
        <is>
          <t>股票型ETF</t>
        </is>
      </c>
      <c r="F61" s="8" t="inlineStr">
        <is>
          <t>970070.SZ</t>
        </is>
      </c>
      <c r="G61" s="8" t="inlineStr">
        <is>
          <t>创业板人工智能指数</t>
        </is>
      </c>
      <c r="H61" s="10" t="n">
        <v>771157030.802</v>
      </c>
      <c r="I61" s="11" t="n">
        <v>1</v>
      </c>
      <c r="J61" s="11" t="n">
        <v>0.969936837039578</v>
      </c>
      <c r="K61" s="11" t="n">
        <v>0.9</v>
      </c>
      <c r="L61" s="11" t="n">
        <v>0.1</v>
      </c>
    </row>
    <row r="62">
      <c r="A62" s="3" t="n">
        <v>21</v>
      </c>
      <c r="B62" s="3" t="inlineStr">
        <is>
          <t>否</t>
        </is>
      </c>
      <c r="C62" s="3" t="inlineStr">
        <is>
          <t>159511.SZ</t>
        </is>
      </c>
      <c r="D62" s="3" t="inlineStr">
        <is>
          <t>南方中证通信服务ETF</t>
        </is>
      </c>
      <c r="E62" s="3" t="inlineStr">
        <is>
          <t>股票型ETF</t>
        </is>
      </c>
      <c r="F62" s="3" t="inlineStr">
        <is>
          <t>000936.CSI</t>
        </is>
      </c>
      <c r="G62" s="3" t="inlineStr">
        <is>
          <t>中证通信服务指数</t>
        </is>
      </c>
      <c r="H62" s="4" t="n">
        <v>22898776.457</v>
      </c>
      <c r="I62" s="5" t="n">
        <v>0.969936837039578</v>
      </c>
      <c r="J62" s="5" t="n">
        <v>0.969936837039578</v>
      </c>
      <c r="K62" s="5" t="n">
        <v>0.9</v>
      </c>
      <c r="L62" s="5" t="n">
        <v>0.1</v>
      </c>
    </row>
    <row r="63">
      <c r="A63" s="8" t="n">
        <v>22</v>
      </c>
      <c r="B63" s="9" t="inlineStr">
        <is>
          <t>是</t>
        </is>
      </c>
      <c r="C63" s="8" t="inlineStr">
        <is>
          <t>512200.SH</t>
        </is>
      </c>
      <c r="D63" s="8" t="inlineStr">
        <is>
          <t>南方中证全指房地产ETF</t>
        </is>
      </c>
      <c r="E63" s="8" t="inlineStr">
        <is>
          <t>股票型ETF</t>
        </is>
      </c>
      <c r="F63" s="8" t="inlineStr">
        <is>
          <t>931775.CSI</t>
        </is>
      </c>
      <c r="G63" s="8" t="inlineStr">
        <is>
          <t>中证全指房地产指数</t>
        </is>
      </c>
      <c r="H63" s="10" t="n">
        <v>341644340.4</v>
      </c>
      <c r="I63" s="11" t="n">
        <v>1</v>
      </c>
      <c r="J63" s="11" t="n">
        <v>0.931899259137402</v>
      </c>
      <c r="K63" s="11" t="n">
        <v>0.9</v>
      </c>
      <c r="L63" s="11" t="n">
        <v>0.1</v>
      </c>
    </row>
    <row r="64">
      <c r="A64" s="3" t="n">
        <v>22</v>
      </c>
      <c r="B64" s="3" t="inlineStr">
        <is>
          <t>否</t>
        </is>
      </c>
      <c r="C64" s="3" t="inlineStr">
        <is>
          <t>159707.SZ</t>
        </is>
      </c>
      <c r="D64" s="3" t="inlineStr">
        <is>
          <t>华宝中证800地产ETF</t>
        </is>
      </c>
      <c r="E64" s="3" t="inlineStr">
        <is>
          <t>股票型ETF</t>
        </is>
      </c>
      <c r="F64" s="3" t="inlineStr">
        <is>
          <t>399965.SZ</t>
        </is>
      </c>
      <c r="G64" s="3" t="inlineStr">
        <is>
          <t>中证800地产指数</t>
        </is>
      </c>
      <c r="H64" s="4" t="n">
        <v>74019212.77500001</v>
      </c>
      <c r="I64" s="5" t="n">
        <v>0.931899259137402</v>
      </c>
      <c r="J64" s="5" t="n">
        <v>0.931899259137402</v>
      </c>
      <c r="K64" s="5" t="n">
        <v>0.9</v>
      </c>
      <c r="L64" s="5" t="n">
        <v>0.1</v>
      </c>
    </row>
    <row r="65">
      <c r="A65" s="3" t="n">
        <v>22</v>
      </c>
      <c r="B65" s="3" t="inlineStr">
        <is>
          <t>否</t>
        </is>
      </c>
      <c r="C65" s="3" t="inlineStr">
        <is>
          <t>159768.SZ</t>
        </is>
      </c>
      <c r="D65" s="3" t="inlineStr">
        <is>
          <t>房地产ETF</t>
        </is>
      </c>
      <c r="E65" s="3" t="inlineStr">
        <is>
          <t>股票型ETF</t>
        </is>
      </c>
      <c r="F65" s="3" t="inlineStr">
        <is>
          <t>000948.CSI</t>
        </is>
      </c>
      <c r="G65" s="3" t="inlineStr">
        <is>
          <t>中证内地地产主题指数</t>
        </is>
      </c>
      <c r="H65" s="4" t="n">
        <v>42041727.903</v>
      </c>
      <c r="I65" s="5" t="n">
        <v>0.9318992945436551</v>
      </c>
      <c r="J65" s="5" t="n">
        <v>0.931899259137402</v>
      </c>
      <c r="K65" s="5" t="n">
        <v>0.9</v>
      </c>
      <c r="L65" s="5" t="n">
        <v>0.1</v>
      </c>
    </row>
    <row r="66">
      <c r="A66" s="8" t="n">
        <v>23</v>
      </c>
      <c r="B66" s="9" t="inlineStr">
        <is>
          <t>是</t>
        </is>
      </c>
      <c r="C66" s="8" t="inlineStr">
        <is>
          <t>159865.SZ</t>
        </is>
      </c>
      <c r="D66" s="8" t="inlineStr">
        <is>
          <t>国泰中证畜牧养殖ETF</t>
        </is>
      </c>
      <c r="E66" s="8" t="inlineStr">
        <is>
          <t>股票型ETF</t>
        </is>
      </c>
      <c r="F66" s="8" t="inlineStr">
        <is>
          <t>930707.CSI</t>
        </is>
      </c>
      <c r="G66" s="8" t="inlineStr">
        <is>
          <t>中证畜牧养殖指数</t>
        </is>
      </c>
      <c r="H66" s="10" t="n">
        <v>142268337.986</v>
      </c>
      <c r="I66" s="11" t="n">
        <v>1</v>
      </c>
      <c r="J66" s="11" t="n">
        <v>0.91456284248064</v>
      </c>
      <c r="K66" s="11" t="n">
        <v>0.9</v>
      </c>
      <c r="L66" s="11" t="n">
        <v>0.1</v>
      </c>
    </row>
    <row r="67">
      <c r="A67" s="3" t="n">
        <v>23</v>
      </c>
      <c r="B67" s="3" t="inlineStr">
        <is>
          <t>否</t>
        </is>
      </c>
      <c r="C67" s="3" t="inlineStr">
        <is>
          <t>159825.SZ</t>
        </is>
      </c>
      <c r="D67" s="3" t="inlineStr">
        <is>
          <t>富国中证农业主题ETF</t>
        </is>
      </c>
      <c r="E67" s="3" t="inlineStr">
        <is>
          <t>股票型ETF</t>
        </is>
      </c>
      <c r="F67" s="3" t="inlineStr">
        <is>
          <t>000949.CSI</t>
        </is>
      </c>
      <c r="G67" s="3" t="inlineStr">
        <is>
          <t>中证农业主题指数</t>
        </is>
      </c>
      <c r="H67" s="4" t="n">
        <v>126957745.735</v>
      </c>
      <c r="I67" s="5" t="n">
        <v>0.91456284248064</v>
      </c>
      <c r="J67" s="5" t="n">
        <v>0.91456284248064</v>
      </c>
      <c r="K67" s="5" t="n">
        <v>0.9</v>
      </c>
      <c r="L67" s="5" t="n">
        <v>0.1</v>
      </c>
    </row>
    <row r="68">
      <c r="A68" s="8" t="n">
        <v>24</v>
      </c>
      <c r="B68" s="9" t="inlineStr">
        <is>
          <t>是</t>
        </is>
      </c>
      <c r="C68" s="8" t="inlineStr">
        <is>
          <t>516160.SH</t>
        </is>
      </c>
      <c r="D68" s="8" t="inlineStr">
        <is>
          <t>南方中证新能源ETF</t>
        </is>
      </c>
      <c r="E68" s="8" t="inlineStr">
        <is>
          <t>股票型ETF</t>
        </is>
      </c>
      <c r="F68" s="8" t="inlineStr">
        <is>
          <t>399808.SZ</t>
        </is>
      </c>
      <c r="G68" s="8" t="inlineStr">
        <is>
          <t>中证新能源指数</t>
        </is>
      </c>
      <c r="H68" s="10" t="n">
        <v>243224642.4</v>
      </c>
      <c r="I68" s="11" t="n">
        <v>1</v>
      </c>
      <c r="J68" s="11" t="n">
        <v>0.960924895480562</v>
      </c>
      <c r="K68" s="11" t="n">
        <v>0.9</v>
      </c>
      <c r="L68" s="11" t="n">
        <v>0.1</v>
      </c>
    </row>
    <row r="69">
      <c r="A69" s="3" t="n">
        <v>24</v>
      </c>
      <c r="B69" s="3" t="inlineStr">
        <is>
          <t>否</t>
        </is>
      </c>
      <c r="C69" s="3" t="inlineStr">
        <is>
          <t>159790.SZ</t>
        </is>
      </c>
      <c r="D69" s="3" t="inlineStr">
        <is>
          <t>华夏中证内地低碳经济主题ETF</t>
        </is>
      </c>
      <c r="E69" s="3" t="inlineStr">
        <is>
          <t>股票型ETF</t>
        </is>
      </c>
      <c r="F69" s="3" t="inlineStr">
        <is>
          <t>000977.CSI</t>
        </is>
      </c>
      <c r="G69" s="3" t="inlineStr">
        <is>
          <t>中证内地低碳经济主题指数</t>
        </is>
      </c>
      <c r="H69" s="4" t="n">
        <v>37818530.944</v>
      </c>
      <c r="I69" s="5" t="n">
        <v>0.960924895480562</v>
      </c>
      <c r="J69" s="5" t="n">
        <v>0.960924895480562</v>
      </c>
      <c r="K69" s="5" t="n">
        <v>0.9</v>
      </c>
      <c r="L69" s="5" t="n">
        <v>0.1</v>
      </c>
    </row>
    <row r="70">
      <c r="A70" s="8" t="n">
        <v>25</v>
      </c>
      <c r="B70" s="9" t="inlineStr">
        <is>
          <t>是</t>
        </is>
      </c>
      <c r="C70" s="8" t="inlineStr">
        <is>
          <t>159732.SZ</t>
        </is>
      </c>
      <c r="D70" s="8" t="inlineStr">
        <is>
          <t>华夏国证消费电子主题ETF</t>
        </is>
      </c>
      <c r="E70" s="8" t="inlineStr">
        <is>
          <t>股票型ETF</t>
        </is>
      </c>
      <c r="F70" s="8" t="inlineStr">
        <is>
          <t>980030.SZ</t>
        </is>
      </c>
      <c r="G70" s="8" t="inlineStr">
        <is>
          <t>国证消费电子主题指数</t>
        </is>
      </c>
      <c r="H70" s="10" t="n">
        <v>122800428.2005</v>
      </c>
      <c r="I70" s="11" t="n">
        <v>1</v>
      </c>
      <c r="J70" s="11" t="n">
        <v>0.919752467427048</v>
      </c>
      <c r="K70" s="11" t="n">
        <v>0.9</v>
      </c>
      <c r="L70" s="11" t="n">
        <v>0.1</v>
      </c>
    </row>
    <row r="71">
      <c r="A71" s="3" t="n">
        <v>25</v>
      </c>
      <c r="B71" s="3" t="inlineStr">
        <is>
          <t>否</t>
        </is>
      </c>
      <c r="C71" s="3" t="inlineStr">
        <is>
          <t>159997.SZ</t>
        </is>
      </c>
      <c r="D71" s="3" t="inlineStr">
        <is>
          <t>天弘中证电子ETF</t>
        </is>
      </c>
      <c r="E71" s="3" t="inlineStr">
        <is>
          <t>股票型ETF</t>
        </is>
      </c>
      <c r="F71" s="3" t="inlineStr">
        <is>
          <t>930652.CSI</t>
        </is>
      </c>
      <c r="G71" s="3" t="inlineStr">
        <is>
          <t>中证电子指数</t>
        </is>
      </c>
      <c r="H71" s="4" t="n">
        <v>41874709.078</v>
      </c>
      <c r="I71" s="5" t="n">
        <v>0.952009118366564</v>
      </c>
      <c r="J71" s="5" t="n">
        <v>0.919752467427048</v>
      </c>
      <c r="K71" s="5" t="n">
        <v>0.9</v>
      </c>
      <c r="L71" s="5" t="n">
        <v>0.1</v>
      </c>
    </row>
    <row r="72">
      <c r="A72" s="3" t="n">
        <v>25</v>
      </c>
      <c r="B72" s="3" t="inlineStr">
        <is>
          <t>否</t>
        </is>
      </c>
      <c r="C72" s="3" t="inlineStr">
        <is>
          <t>159939.SZ</t>
        </is>
      </c>
      <c r="D72" s="3" t="inlineStr">
        <is>
          <t>广发中证全指信息技术ETF</t>
        </is>
      </c>
      <c r="E72" s="3" t="inlineStr">
        <is>
          <t>股票型ETF</t>
        </is>
      </c>
      <c r="F72" s="3" t="inlineStr">
        <is>
          <t>000993.SH</t>
        </is>
      </c>
      <c r="G72" s="3" t="inlineStr">
        <is>
          <t>中证全指信息技术指数</t>
        </is>
      </c>
      <c r="H72" s="4" t="n">
        <v>32656828.608</v>
      </c>
      <c r="I72" s="5" t="n">
        <v>0.955266993826188</v>
      </c>
      <c r="J72" s="5" t="n">
        <v>0.919752467427048</v>
      </c>
      <c r="K72" s="5" t="n">
        <v>0.9</v>
      </c>
      <c r="L72" s="5" t="n">
        <v>0.1</v>
      </c>
    </row>
    <row r="73">
      <c r="A73" s="3" t="n">
        <v>25</v>
      </c>
      <c r="B73" s="3" t="inlineStr">
        <is>
          <t>否</t>
        </is>
      </c>
      <c r="C73" s="3" t="inlineStr">
        <is>
          <t>562950.SH</t>
        </is>
      </c>
      <c r="D73" s="3" t="inlineStr">
        <is>
          <t>易方达中证消费电子主题ETF</t>
        </is>
      </c>
      <c r="E73" s="3" t="inlineStr">
        <is>
          <t>股票型ETF</t>
        </is>
      </c>
      <c r="F73" s="3" t="inlineStr">
        <is>
          <t>931494.CSI</t>
        </is>
      </c>
      <c r="G73" s="3" t="inlineStr">
        <is>
          <t>中证消费电子主题指数</t>
        </is>
      </c>
      <c r="H73" s="4" t="n">
        <v>30937815.75</v>
      </c>
      <c r="I73" s="5" t="n">
        <v>0.9481053587235539</v>
      </c>
      <c r="J73" s="5" t="n">
        <v>0.919752467427048</v>
      </c>
      <c r="K73" s="5" t="n">
        <v>0.9</v>
      </c>
      <c r="L73" s="5" t="n">
        <v>0.1</v>
      </c>
    </row>
    <row r="74">
      <c r="A74" s="3" t="n">
        <v>25</v>
      </c>
      <c r="B74" s="3" t="inlineStr">
        <is>
          <t>否</t>
        </is>
      </c>
      <c r="C74" s="3" t="inlineStr">
        <is>
          <t>515260.SH</t>
        </is>
      </c>
      <c r="D74" s="3" t="inlineStr">
        <is>
          <t>华宝中证电子50ETF</t>
        </is>
      </c>
      <c r="E74" s="3" t="inlineStr">
        <is>
          <t>股票型ETF</t>
        </is>
      </c>
      <c r="F74" s="3" t="inlineStr">
        <is>
          <t>931461.CSI</t>
        </is>
      </c>
      <c r="G74" s="3" t="inlineStr">
        <is>
          <t>中证电子50指数</t>
        </is>
      </c>
      <c r="H74" s="4" t="n">
        <v>24579719.4</v>
      </c>
      <c r="I74" s="5" t="n">
        <v>0.919752467427048</v>
      </c>
      <c r="J74" s="5" t="n">
        <v>0.919752467427048</v>
      </c>
      <c r="K74" s="5" t="n">
        <v>0.9</v>
      </c>
      <c r="L74" s="5" t="n">
        <v>0.1</v>
      </c>
    </row>
    <row r="75">
      <c r="A75" s="8" t="n">
        <v>26</v>
      </c>
      <c r="B75" s="9" t="inlineStr">
        <is>
          <t>是</t>
        </is>
      </c>
      <c r="C75" s="8" t="inlineStr">
        <is>
          <t>159903.SZ</t>
        </is>
      </c>
      <c r="D75" s="8" t="inlineStr">
        <is>
          <t>南方深证成份ETF</t>
        </is>
      </c>
      <c r="E75" s="8" t="inlineStr">
        <is>
          <t>股票型ETF</t>
        </is>
      </c>
      <c r="F75" s="8" t="inlineStr">
        <is>
          <t>399001.SZ</t>
        </is>
      </c>
      <c r="G75" s="8" t="inlineStr">
        <is>
          <t>深证成份指数</t>
        </is>
      </c>
      <c r="H75" s="10" t="n">
        <v>29196478.0515</v>
      </c>
      <c r="I75" s="11" t="n">
        <v>1</v>
      </c>
      <c r="J75" s="11" t="n"/>
      <c r="K75" s="11" t="n">
        <v>0.9</v>
      </c>
      <c r="L75" s="11" t="n">
        <v>0.1</v>
      </c>
    </row>
    <row r="76">
      <c r="A76" s="8" t="n">
        <v>27</v>
      </c>
      <c r="B76" s="9" t="inlineStr">
        <is>
          <t>是</t>
        </is>
      </c>
      <c r="C76" s="8" t="inlineStr">
        <is>
          <t>159915.SZ</t>
        </is>
      </c>
      <c r="D76" s="8" t="inlineStr">
        <is>
          <t>易方达创业板ETF</t>
        </is>
      </c>
      <c r="E76" s="8" t="inlineStr">
        <is>
          <t>股票型ETF</t>
        </is>
      </c>
      <c r="F76" s="8" t="inlineStr">
        <is>
          <t>399006.SZ</t>
        </is>
      </c>
      <c r="G76" s="8" t="inlineStr">
        <is>
          <t>创业板指数</t>
        </is>
      </c>
      <c r="H76" s="10" t="n">
        <v>3800874432.8325</v>
      </c>
      <c r="I76" s="11" t="n">
        <v>1</v>
      </c>
      <c r="J76" s="11" t="n">
        <v>0.9215404601553689</v>
      </c>
      <c r="K76" s="11" t="n">
        <v>0.9</v>
      </c>
      <c r="L76" s="11" t="n">
        <v>0.1</v>
      </c>
    </row>
    <row r="77">
      <c r="A77" s="3" t="n">
        <v>27</v>
      </c>
      <c r="B77" s="3" t="inlineStr">
        <is>
          <t>否</t>
        </is>
      </c>
      <c r="C77" s="3" t="inlineStr">
        <is>
          <t>159949.SZ</t>
        </is>
      </c>
      <c r="D77" s="3" t="inlineStr">
        <is>
          <t>华安创业板50ETF</t>
        </is>
      </c>
      <c r="E77" s="3" t="inlineStr">
        <is>
          <t>股票型ETF</t>
        </is>
      </c>
      <c r="F77" s="3" t="inlineStr">
        <is>
          <t>399673.SZ</t>
        </is>
      </c>
      <c r="G77" s="3" t="inlineStr">
        <is>
          <t>创业板50指数</t>
        </is>
      </c>
      <c r="H77" s="4" t="n">
        <v>1161092471.054</v>
      </c>
      <c r="I77" s="5" t="n">
        <v>0.991856288823164</v>
      </c>
      <c r="J77" s="5" t="n">
        <v>0.9215404601553689</v>
      </c>
      <c r="K77" s="5" t="n">
        <v>0.9</v>
      </c>
      <c r="L77" s="5" t="n">
        <v>0.1</v>
      </c>
    </row>
    <row r="78">
      <c r="A78" s="3" t="n">
        <v>27</v>
      </c>
      <c r="B78" s="3" t="inlineStr">
        <is>
          <t>否</t>
        </is>
      </c>
      <c r="C78" s="3" t="inlineStr">
        <is>
          <t>159901.SZ</t>
        </is>
      </c>
      <c r="D78" s="3" t="inlineStr">
        <is>
          <t>易方达深证100ETF</t>
        </is>
      </c>
      <c r="E78" s="3" t="inlineStr">
        <is>
          <t>股票型ETF</t>
        </is>
      </c>
      <c r="F78" s="3" t="inlineStr">
        <is>
          <t>399330.SZ</t>
        </is>
      </c>
      <c r="G78" s="3" t="inlineStr">
        <is>
          <t>深证100指数</t>
        </is>
      </c>
      <c r="H78" s="4" t="n">
        <v>195635634.3615</v>
      </c>
      <c r="I78" s="5" t="n">
        <v>0.946438972892928</v>
      </c>
      <c r="J78" s="5" t="n">
        <v>0.9215404601553689</v>
      </c>
      <c r="K78" s="5" t="n">
        <v>0.9</v>
      </c>
      <c r="L78" s="5" t="n">
        <v>0.1</v>
      </c>
    </row>
    <row r="79">
      <c r="A79" s="3" t="n">
        <v>27</v>
      </c>
      <c r="B79" s="3" t="inlineStr">
        <is>
          <t>否</t>
        </is>
      </c>
      <c r="C79" s="3" t="inlineStr">
        <is>
          <t>159350.SZ</t>
        </is>
      </c>
      <c r="D79" s="3" t="inlineStr">
        <is>
          <t>富国深证50ETF</t>
        </is>
      </c>
      <c r="E79" s="3" t="inlineStr">
        <is>
          <t>股票型ETF</t>
        </is>
      </c>
      <c r="F79" s="3" t="inlineStr">
        <is>
          <t>399850.SZ</t>
        </is>
      </c>
      <c r="G79" s="3" t="inlineStr">
        <is>
          <t>深证50指数</t>
        </is>
      </c>
      <c r="H79" s="4" t="n">
        <v>49728314.6355</v>
      </c>
      <c r="I79" s="5" t="n">
        <v>0.9215404601553689</v>
      </c>
      <c r="J79" s="5" t="n">
        <v>0.9215404601553689</v>
      </c>
      <c r="K79" s="5" t="n">
        <v>0.9</v>
      </c>
      <c r="L79" s="5" t="n">
        <v>0.1</v>
      </c>
    </row>
    <row r="80">
      <c r="A80" s="3" t="n">
        <v>27</v>
      </c>
      <c r="B80" s="3" t="inlineStr">
        <is>
          <t>否</t>
        </is>
      </c>
      <c r="C80" s="3" t="inlineStr">
        <is>
          <t>159814.SZ</t>
        </is>
      </c>
      <c r="D80" s="3" t="inlineStr">
        <is>
          <t>西部利得创业板大盘ETF</t>
        </is>
      </c>
      <c r="E80" s="3" t="inlineStr">
        <is>
          <t>股票型ETF</t>
        </is>
      </c>
      <c r="F80" s="3" t="inlineStr">
        <is>
          <t>399293.SZ</t>
        </is>
      </c>
      <c r="G80" s="3" t="inlineStr">
        <is>
          <t>创业板大盘指数</t>
        </is>
      </c>
      <c r="H80" s="4" t="n">
        <v>27797380.7135</v>
      </c>
      <c r="I80" s="5" t="n">
        <v>0.9735398287821661</v>
      </c>
      <c r="J80" s="5" t="n">
        <v>0.9215404601553689</v>
      </c>
      <c r="K80" s="5" t="n">
        <v>0.9</v>
      </c>
      <c r="L80" s="5" t="n">
        <v>0.1</v>
      </c>
    </row>
    <row r="81">
      <c r="A81" s="8" t="n">
        <v>28</v>
      </c>
      <c r="B81" s="9" t="inlineStr">
        <is>
          <t>是</t>
        </is>
      </c>
      <c r="C81" s="8" t="inlineStr">
        <is>
          <t>159572.SZ</t>
        </is>
      </c>
      <c r="D81" s="8" t="inlineStr">
        <is>
          <t>易方达创业板200ETF</t>
        </is>
      </c>
      <c r="E81" s="8" t="inlineStr">
        <is>
          <t>股票型ETF</t>
        </is>
      </c>
      <c r="F81" s="8" t="inlineStr">
        <is>
          <t>399019.SZ</t>
        </is>
      </c>
      <c r="G81" s="8" t="inlineStr">
        <is>
          <t>创业板200指数</t>
        </is>
      </c>
      <c r="H81" s="10" t="n">
        <v>21450621.473</v>
      </c>
      <c r="I81" s="11" t="n">
        <v>1</v>
      </c>
      <c r="J81" s="11" t="n">
        <v>0.914555478479908</v>
      </c>
      <c r="K81" s="11" t="n">
        <v>0.9</v>
      </c>
      <c r="L81" s="11" t="n">
        <v>0.1</v>
      </c>
    </row>
    <row r="82">
      <c r="A82" s="3" t="n">
        <v>28</v>
      </c>
      <c r="B82" s="3" t="inlineStr">
        <is>
          <t>否</t>
        </is>
      </c>
      <c r="C82" s="3" t="inlineStr">
        <is>
          <t>515750.SH</t>
        </is>
      </c>
      <c r="D82" s="3" t="inlineStr">
        <is>
          <t>富国中证科技50策略ETF</t>
        </is>
      </c>
      <c r="E82" s="3" t="inlineStr">
        <is>
          <t>股票型ETF</t>
        </is>
      </c>
      <c r="F82" s="3" t="inlineStr">
        <is>
          <t>931186.CSI</t>
        </is>
      </c>
      <c r="G82" s="3" t="inlineStr">
        <is>
          <t>中证科技50策略指数</t>
        </is>
      </c>
      <c r="H82" s="4" t="n">
        <v>21058399.8</v>
      </c>
      <c r="I82" s="5" t="n">
        <v>0.914555478479908</v>
      </c>
      <c r="J82" s="5" t="n">
        <v>0.914555478479908</v>
      </c>
      <c r="K82" s="5" t="n">
        <v>0.9</v>
      </c>
      <c r="L82" s="5" t="n">
        <v>0.1</v>
      </c>
    </row>
    <row r="83">
      <c r="A83" s="8" t="n">
        <v>29</v>
      </c>
      <c r="B83" s="9" t="inlineStr">
        <is>
          <t>是</t>
        </is>
      </c>
      <c r="C83" s="8" t="inlineStr">
        <is>
          <t>159781.SZ</t>
        </is>
      </c>
      <c r="D83" s="8" t="inlineStr">
        <is>
          <t>易方达中证科创创业50ETF</t>
        </is>
      </c>
      <c r="E83" s="8" t="inlineStr">
        <is>
          <t>股票型ETF</t>
        </is>
      </c>
      <c r="F83" s="8" t="inlineStr">
        <is>
          <t>931643.CSI</t>
        </is>
      </c>
      <c r="G83" s="8" t="inlineStr">
        <is>
          <t>中证科创创业50指数</t>
        </is>
      </c>
      <c r="H83" s="10" t="n">
        <v>213089872.1655</v>
      </c>
      <c r="I83" s="11" t="n">
        <v>1</v>
      </c>
      <c r="J83" s="11" t="n">
        <v>0.957084775138629</v>
      </c>
      <c r="K83" s="11" t="n">
        <v>0.9</v>
      </c>
      <c r="L83" s="11" t="n">
        <v>0.1</v>
      </c>
    </row>
    <row r="84">
      <c r="A84" s="3" t="n">
        <v>29</v>
      </c>
      <c r="B84" s="3" t="inlineStr">
        <is>
          <t>否</t>
        </is>
      </c>
      <c r="C84" s="3" t="inlineStr">
        <is>
          <t>159967.SZ</t>
        </is>
      </c>
      <c r="D84" s="3" t="inlineStr">
        <is>
          <t>华夏创成长ETF</t>
        </is>
      </c>
      <c r="E84" s="3" t="inlineStr">
        <is>
          <t>股票型ETF</t>
        </is>
      </c>
      <c r="F84" s="3" t="inlineStr">
        <is>
          <t>399296.SZ</t>
        </is>
      </c>
      <c r="G84" s="3" t="inlineStr">
        <is>
          <t>创业板动量成长指数</t>
        </is>
      </c>
      <c r="H84" s="4" t="n">
        <v>171167349.9355</v>
      </c>
      <c r="I84" s="5" t="n">
        <v>0.957084775138629</v>
      </c>
      <c r="J84" s="5" t="n">
        <v>0.957084775138629</v>
      </c>
      <c r="K84" s="5" t="n">
        <v>0.9</v>
      </c>
      <c r="L84" s="5" t="n">
        <v>0.1</v>
      </c>
    </row>
    <row r="85">
      <c r="A85" s="8" t="n">
        <v>30</v>
      </c>
      <c r="B85" s="9" t="inlineStr">
        <is>
          <t>是</t>
        </is>
      </c>
      <c r="C85" s="8" t="inlineStr">
        <is>
          <t>159905.SZ</t>
        </is>
      </c>
      <c r="D85" s="8" t="inlineStr">
        <is>
          <t>红利ETF工银</t>
        </is>
      </c>
      <c r="E85" s="8" t="inlineStr">
        <is>
          <t>股票型ETF</t>
        </is>
      </c>
      <c r="F85" s="8" t="inlineStr">
        <is>
          <t>399324.SZ</t>
        </is>
      </c>
      <c r="G85" s="8" t="inlineStr">
        <is>
          <t>深证红利指数</t>
        </is>
      </c>
      <c r="H85" s="10" t="n">
        <v>44639722.4345</v>
      </c>
      <c r="I85" s="11" t="n">
        <v>1</v>
      </c>
      <c r="J85" s="11" t="n"/>
      <c r="K85" s="11" t="n">
        <v>0.9</v>
      </c>
      <c r="L85" s="11" t="n">
        <v>0.1</v>
      </c>
    </row>
    <row r="86">
      <c r="A86" s="8" t="n">
        <v>31</v>
      </c>
      <c r="B86" s="9" t="inlineStr">
        <is>
          <t>是</t>
        </is>
      </c>
      <c r="C86" s="8" t="inlineStr">
        <is>
          <t>159698.SZ</t>
        </is>
      </c>
      <c r="D86" s="8" t="inlineStr">
        <is>
          <t>粮食ETF</t>
        </is>
      </c>
      <c r="E86" s="8" t="inlineStr">
        <is>
          <t>股票型ETF</t>
        </is>
      </c>
      <c r="F86" s="8" t="inlineStr">
        <is>
          <t>399365.SZ</t>
        </is>
      </c>
      <c r="G86" s="8" t="inlineStr">
        <is>
          <t>国证粮食产业指数</t>
        </is>
      </c>
      <c r="H86" s="10" t="n">
        <v>48237162.406</v>
      </c>
      <c r="I86" s="11" t="n">
        <v>1</v>
      </c>
      <c r="J86" s="11" t="n"/>
      <c r="K86" s="11" t="n">
        <v>0.9</v>
      </c>
      <c r="L86" s="11" t="n">
        <v>0.1</v>
      </c>
    </row>
    <row r="87">
      <c r="A87" s="8" t="n">
        <v>32</v>
      </c>
      <c r="B87" s="9" t="inlineStr">
        <is>
          <t>是</t>
        </is>
      </c>
      <c r="C87" s="8" t="inlineStr">
        <is>
          <t>515880.SH</t>
        </is>
      </c>
      <c r="D87" s="8" t="inlineStr">
        <is>
          <t>国泰中证全指通信设备ETF</t>
        </is>
      </c>
      <c r="E87" s="8" t="inlineStr">
        <is>
          <t>股票型ETF</t>
        </is>
      </c>
      <c r="F87" s="8" t="inlineStr">
        <is>
          <t>931160.CSI</t>
        </is>
      </c>
      <c r="G87" s="8" t="inlineStr">
        <is>
          <t>中证全指通信设备指数</t>
        </is>
      </c>
      <c r="H87" s="10" t="n">
        <v>1149554301.3</v>
      </c>
      <c r="I87" s="11" t="n">
        <v>1</v>
      </c>
      <c r="J87" s="11" t="n">
        <v>0.932560540951087</v>
      </c>
      <c r="K87" s="11" t="n">
        <v>0.9</v>
      </c>
      <c r="L87" s="11" t="n">
        <v>0.1</v>
      </c>
    </row>
    <row r="88">
      <c r="A88" s="3" t="n">
        <v>32</v>
      </c>
      <c r="B88" s="3" t="inlineStr">
        <is>
          <t>否</t>
        </is>
      </c>
      <c r="C88" s="3" t="inlineStr">
        <is>
          <t>515050.SH</t>
        </is>
      </c>
      <c r="D88" s="3" t="inlineStr">
        <is>
          <t>华夏中证5G通信主题ETF</t>
        </is>
      </c>
      <c r="E88" s="3" t="inlineStr">
        <is>
          <t>股票型ETF</t>
        </is>
      </c>
      <c r="F88" s="3" t="inlineStr">
        <is>
          <t>931079.CSI</t>
        </is>
      </c>
      <c r="G88" s="3" t="inlineStr">
        <is>
          <t>中证5G通信主题指数</t>
        </is>
      </c>
      <c r="H88" s="4" t="n">
        <v>279030806.05</v>
      </c>
      <c r="I88" s="5" t="n">
        <v>0.978774837756067</v>
      </c>
      <c r="J88" s="5" t="n">
        <v>0.932560540951087</v>
      </c>
      <c r="K88" s="5" t="n">
        <v>0.9</v>
      </c>
      <c r="L88" s="5" t="n">
        <v>0.1</v>
      </c>
    </row>
    <row r="89">
      <c r="A89" s="3" t="n">
        <v>32</v>
      </c>
      <c r="B89" s="3" t="inlineStr">
        <is>
          <t>否</t>
        </is>
      </c>
      <c r="C89" s="3" t="inlineStr">
        <is>
          <t>159583.SZ</t>
        </is>
      </c>
      <c r="D89" s="3" t="inlineStr">
        <is>
          <t>富国中证通信设备主题ETF</t>
        </is>
      </c>
      <c r="E89" s="3" t="inlineStr">
        <is>
          <t>股票型ETF</t>
        </is>
      </c>
      <c r="F89" s="3" t="inlineStr">
        <is>
          <t>931271.CSI</t>
        </is>
      </c>
      <c r="G89" s="3" t="inlineStr">
        <is>
          <t>中证通信设备主题指数</t>
        </is>
      </c>
      <c r="H89" s="4" t="n">
        <v>223148410.565</v>
      </c>
      <c r="I89" s="5" t="n">
        <v>0.963319897079952</v>
      </c>
      <c r="J89" s="5" t="n">
        <v>0.932560540951087</v>
      </c>
      <c r="K89" s="5" t="n">
        <v>0.9</v>
      </c>
      <c r="L89" s="5" t="n">
        <v>0.1</v>
      </c>
    </row>
    <row r="90">
      <c r="A90" s="3" t="n">
        <v>32</v>
      </c>
      <c r="B90" s="3" t="inlineStr">
        <is>
          <t>否</t>
        </is>
      </c>
      <c r="C90" s="3" t="inlineStr">
        <is>
          <t>159695.SZ</t>
        </is>
      </c>
      <c r="D90" s="3" t="inlineStr">
        <is>
          <t>嘉实国证通信ETF</t>
        </is>
      </c>
      <c r="E90" s="3" t="inlineStr">
        <is>
          <t>股票型ETF</t>
        </is>
      </c>
      <c r="F90" s="3" t="inlineStr">
        <is>
          <t>399389.SZ</t>
        </is>
      </c>
      <c r="G90" s="3" t="inlineStr">
        <is>
          <t>国证通信指数</t>
        </is>
      </c>
      <c r="H90" s="4" t="n">
        <v>31075770.173</v>
      </c>
      <c r="I90" s="5" t="n">
        <v>0.965331058167153</v>
      </c>
      <c r="J90" s="5" t="n">
        <v>0.932560540951087</v>
      </c>
      <c r="K90" s="5" t="n">
        <v>0.9</v>
      </c>
      <c r="L90" s="5" t="n">
        <v>0.1</v>
      </c>
    </row>
    <row r="91">
      <c r="A91" s="8" t="n">
        <v>33</v>
      </c>
      <c r="B91" s="9" t="inlineStr">
        <is>
          <t>是</t>
        </is>
      </c>
      <c r="C91" s="8" t="inlineStr">
        <is>
          <t>512880.SH</t>
        </is>
      </c>
      <c r="D91" s="8" t="inlineStr">
        <is>
          <t>国泰中证全指证券公司ETF</t>
        </is>
      </c>
      <c r="E91" s="8" t="inlineStr">
        <is>
          <t>股票型ETF</t>
        </is>
      </c>
      <c r="F91" s="8" t="inlineStr">
        <is>
          <t>399975.SZ</t>
        </is>
      </c>
      <c r="G91" s="8" t="inlineStr">
        <is>
          <t>中证全指证券公司指数</t>
        </is>
      </c>
      <c r="H91" s="10" t="n">
        <v>1936744070.7</v>
      </c>
      <c r="I91" s="11" t="n">
        <v>1</v>
      </c>
      <c r="J91" s="11" t="n">
        <v>0.913783640905827</v>
      </c>
      <c r="K91" s="11" t="n">
        <v>0.9</v>
      </c>
      <c r="L91" s="11" t="n">
        <v>0.1</v>
      </c>
    </row>
    <row r="92">
      <c r="A92" s="3" t="n">
        <v>33</v>
      </c>
      <c r="B92" s="3" t="inlineStr">
        <is>
          <t>否</t>
        </is>
      </c>
      <c r="C92" s="3" t="inlineStr">
        <is>
          <t>512070.SH</t>
        </is>
      </c>
      <c r="D92" s="3" t="inlineStr">
        <is>
          <t>易方达沪深300非银ETF</t>
        </is>
      </c>
      <c r="E92" s="3" t="inlineStr">
        <is>
          <t>股票型ETF</t>
        </is>
      </c>
      <c r="F92" s="3" t="inlineStr">
        <is>
          <t>H30035.CSI</t>
        </is>
      </c>
      <c r="G92" s="3" t="inlineStr">
        <is>
          <t>沪深300非银行金融指数</t>
        </is>
      </c>
      <c r="H92" s="4" t="n">
        <v>649804242.55</v>
      </c>
      <c r="I92" s="5" t="n">
        <v>0.913783640905827</v>
      </c>
      <c r="J92" s="5" t="n">
        <v>0.913783640905827</v>
      </c>
      <c r="K92" s="5" t="n">
        <v>0.9</v>
      </c>
      <c r="L92" s="5" t="n">
        <v>0.1</v>
      </c>
    </row>
    <row r="93">
      <c r="A93" s="3" t="n">
        <v>33</v>
      </c>
      <c r="B93" s="3" t="inlineStr">
        <is>
          <t>否</t>
        </is>
      </c>
      <c r="C93" s="3" t="inlineStr">
        <is>
          <t>159993.SZ</t>
        </is>
      </c>
      <c r="D93" s="3" t="inlineStr">
        <is>
          <t>龙头券商</t>
        </is>
      </c>
      <c r="E93" s="3" t="inlineStr">
        <is>
          <t>股票型ETF</t>
        </is>
      </c>
      <c r="F93" s="3" t="inlineStr">
        <is>
          <t>399437.SZ</t>
        </is>
      </c>
      <c r="G93" s="3" t="inlineStr">
        <is>
          <t>国证证券龙头指数</t>
        </is>
      </c>
      <c r="H93" s="4" t="n">
        <v>89204397.3565</v>
      </c>
      <c r="I93" s="5" t="n">
        <v>0.994282403891979</v>
      </c>
      <c r="J93" s="5" t="n">
        <v>0.913783640905827</v>
      </c>
      <c r="K93" s="5" t="n">
        <v>0.9</v>
      </c>
      <c r="L93" s="5" t="n">
        <v>0.1</v>
      </c>
    </row>
    <row r="94">
      <c r="A94" s="3" t="n">
        <v>33</v>
      </c>
      <c r="B94" s="3" t="inlineStr">
        <is>
          <t>否</t>
        </is>
      </c>
      <c r="C94" s="3" t="inlineStr">
        <is>
          <t>159692.SZ</t>
        </is>
      </c>
      <c r="D94" s="3" t="inlineStr">
        <is>
          <t>证券ETF东财</t>
        </is>
      </c>
      <c r="E94" s="3" t="inlineStr">
        <is>
          <t>股票型ETF</t>
        </is>
      </c>
      <c r="F94" s="3" t="inlineStr">
        <is>
          <t>931412.CSI</t>
        </is>
      </c>
      <c r="G94" s="3" t="inlineStr">
        <is>
          <t>中证证券公司30指数</t>
        </is>
      </c>
      <c r="H94" s="4" t="n">
        <v>55958177.8765</v>
      </c>
      <c r="I94" s="5" t="n">
        <v>0.997498820786055</v>
      </c>
      <c r="J94" s="5" t="n">
        <v>0.913783640905827</v>
      </c>
      <c r="K94" s="5" t="n">
        <v>0.9</v>
      </c>
      <c r="L94" s="5" t="n">
        <v>0.1</v>
      </c>
    </row>
    <row r="95">
      <c r="A95" s="3" t="n">
        <v>33</v>
      </c>
      <c r="B95" s="3" t="inlineStr">
        <is>
          <t>否</t>
        </is>
      </c>
      <c r="C95" s="3" t="inlineStr">
        <is>
          <t>515630.SH</t>
        </is>
      </c>
      <c r="D95" s="3" t="inlineStr">
        <is>
          <t>保险证券</t>
        </is>
      </c>
      <c r="E95" s="3" t="inlineStr">
        <is>
          <t>股票型ETF</t>
        </is>
      </c>
      <c r="F95" s="3" t="inlineStr">
        <is>
          <t>399966.SZ</t>
        </is>
      </c>
      <c r="G95" s="3" t="inlineStr">
        <is>
          <t>中证800证券保险指数</t>
        </is>
      </c>
      <c r="H95" s="4" t="n">
        <v>53065682.7</v>
      </c>
      <c r="I95" s="5" t="n">
        <v>0.9597464712367531</v>
      </c>
      <c r="J95" s="5" t="n">
        <v>0.913783640905827</v>
      </c>
      <c r="K95" s="5" t="n">
        <v>0.9</v>
      </c>
      <c r="L95" s="5" t="n">
        <v>0.1</v>
      </c>
    </row>
    <row r="96">
      <c r="A96" s="8" t="n">
        <v>34</v>
      </c>
      <c r="B96" s="9" t="inlineStr">
        <is>
          <t>是</t>
        </is>
      </c>
      <c r="C96" s="8" t="inlineStr">
        <is>
          <t>159611.SZ</t>
        </is>
      </c>
      <c r="D96" s="8" t="inlineStr">
        <is>
          <t>广发中证全指电力ETF</t>
        </is>
      </c>
      <c r="E96" s="8" t="inlineStr">
        <is>
          <t>股票型ETF</t>
        </is>
      </c>
      <c r="F96" s="8" t="inlineStr">
        <is>
          <t>H30199.CSI</t>
        </is>
      </c>
      <c r="G96" s="8" t="inlineStr">
        <is>
          <t>中证全指电力公用事业指数</t>
        </is>
      </c>
      <c r="H96" s="10" t="n">
        <v>203981558.19</v>
      </c>
      <c r="I96" s="11" t="n">
        <v>1</v>
      </c>
      <c r="J96" s="11" t="n">
        <v>0.971465098616685</v>
      </c>
      <c r="K96" s="11" t="n">
        <v>0.9</v>
      </c>
      <c r="L96" s="11" t="n">
        <v>0.1</v>
      </c>
    </row>
    <row r="97">
      <c r="A97" s="3" t="n">
        <v>34</v>
      </c>
      <c r="B97" s="3" t="inlineStr">
        <is>
          <t>否</t>
        </is>
      </c>
      <c r="C97" s="3" t="inlineStr">
        <is>
          <t>159625.SZ</t>
        </is>
      </c>
      <c r="D97" s="3" t="inlineStr">
        <is>
          <t>嘉实国证绿色电力ETF</t>
        </is>
      </c>
      <c r="E97" s="3" t="inlineStr">
        <is>
          <t>股票型ETF</t>
        </is>
      </c>
      <c r="F97" s="3" t="inlineStr">
        <is>
          <t>399438.SZ</t>
        </is>
      </c>
      <c r="G97" s="3" t="inlineStr">
        <is>
          <t>国证绿色电力指数</t>
        </is>
      </c>
      <c r="H97" s="4" t="n">
        <v>153818948.807</v>
      </c>
      <c r="I97" s="5" t="n">
        <v>0.971465098616685</v>
      </c>
      <c r="J97" s="5" t="n">
        <v>0.971465098616685</v>
      </c>
      <c r="K97" s="5" t="n">
        <v>0.9</v>
      </c>
      <c r="L97" s="5" t="n">
        <v>0.1</v>
      </c>
    </row>
    <row r="98">
      <c r="A98" s="3" t="n">
        <v>34</v>
      </c>
      <c r="B98" s="3" t="inlineStr">
        <is>
          <t>否</t>
        </is>
      </c>
      <c r="C98" s="3" t="inlineStr">
        <is>
          <t>562550.SH</t>
        </is>
      </c>
      <c r="D98" s="3" t="inlineStr">
        <is>
          <t>华夏中证绿色电力ETF</t>
        </is>
      </c>
      <c r="E98" s="3" t="inlineStr">
        <is>
          <t>股票型ETF</t>
        </is>
      </c>
      <c r="F98" s="3" t="inlineStr">
        <is>
          <t>931897.CSI</t>
        </is>
      </c>
      <c r="G98" s="3" t="inlineStr">
        <is>
          <t>中证绿色电力指数</t>
        </is>
      </c>
      <c r="H98" s="4" t="n">
        <v>21511831.4</v>
      </c>
      <c r="I98" s="5" t="n">
        <v>0.993106928627116</v>
      </c>
      <c r="J98" s="5" t="n">
        <v>0.971465098616685</v>
      </c>
      <c r="K98" s="5" t="n">
        <v>0.9</v>
      </c>
      <c r="L98" s="5" t="n">
        <v>0.1</v>
      </c>
    </row>
    <row r="99">
      <c r="A99" s="8" t="n">
        <v>35</v>
      </c>
      <c r="B99" s="9" t="inlineStr">
        <is>
          <t>是</t>
        </is>
      </c>
      <c r="C99" s="8" t="inlineStr">
        <is>
          <t>561360.SH</t>
        </is>
      </c>
      <c r="D99" s="8" t="inlineStr">
        <is>
          <t>国泰中证油气产业ETF</t>
        </is>
      </c>
      <c r="E99" s="8" t="inlineStr">
        <is>
          <t>股票型ETF</t>
        </is>
      </c>
      <c r="F99" s="8" t="inlineStr">
        <is>
          <t>H30198.CSI</t>
        </is>
      </c>
      <c r="G99" s="8" t="inlineStr">
        <is>
          <t>中证油气产业指数</t>
        </is>
      </c>
      <c r="H99" s="10" t="n">
        <v>354784601.9</v>
      </c>
      <c r="I99" s="11" t="n">
        <v>1</v>
      </c>
      <c r="J99" s="11" t="n">
        <v>0.977413419843517</v>
      </c>
      <c r="K99" s="11" t="n">
        <v>0.9</v>
      </c>
      <c r="L99" s="11" t="n">
        <v>0.1</v>
      </c>
    </row>
    <row r="100">
      <c r="A100" s="3" t="n">
        <v>35</v>
      </c>
      <c r="B100" s="3" t="inlineStr">
        <is>
          <t>否</t>
        </is>
      </c>
      <c r="C100" s="3" t="inlineStr">
        <is>
          <t>159697.SZ</t>
        </is>
      </c>
      <c r="D100" s="3" t="inlineStr">
        <is>
          <t>油气ETF</t>
        </is>
      </c>
      <c r="E100" s="3" t="inlineStr">
        <is>
          <t>股票型ETF</t>
        </is>
      </c>
      <c r="F100" s="3" t="inlineStr">
        <is>
          <t>399439.SZ</t>
        </is>
      </c>
      <c r="G100" s="3" t="inlineStr">
        <is>
          <t>国证石油天然气指数</t>
        </is>
      </c>
      <c r="H100" s="4" t="n">
        <v>153308096.498</v>
      </c>
      <c r="I100" s="5" t="n">
        <v>0.977413419843517</v>
      </c>
      <c r="J100" s="5" t="n">
        <v>0.977413419843517</v>
      </c>
      <c r="K100" s="5" t="n">
        <v>0.9</v>
      </c>
      <c r="L100" s="5" t="n">
        <v>0.1</v>
      </c>
    </row>
    <row r="101">
      <c r="A101" s="3" t="n">
        <v>35</v>
      </c>
      <c r="B101" s="3" t="inlineStr">
        <is>
          <t>否</t>
        </is>
      </c>
      <c r="C101" s="3" t="inlineStr">
        <is>
          <t>159309.SZ</t>
        </is>
      </c>
      <c r="D101" s="3" t="inlineStr">
        <is>
          <t>汇添富中证油气资源ETF</t>
        </is>
      </c>
      <c r="E101" s="3" t="inlineStr">
        <is>
          <t>股票型ETF</t>
        </is>
      </c>
      <c r="F101" s="3" t="inlineStr">
        <is>
          <t>931248.CSI</t>
        </is>
      </c>
      <c r="G101" s="3" t="inlineStr">
        <is>
          <t>中证油气资源指数</t>
        </is>
      </c>
      <c r="H101" s="4" t="n">
        <v>77502325.77500001</v>
      </c>
      <c r="I101" s="5" t="n">
        <v>0.986137633744378</v>
      </c>
      <c r="J101" s="5" t="n">
        <v>0.977413419843517</v>
      </c>
      <c r="K101" s="5" t="n">
        <v>0.9</v>
      </c>
      <c r="L101" s="5" t="n">
        <v>0.1</v>
      </c>
    </row>
    <row r="102">
      <c r="A102" s="8" t="n">
        <v>36</v>
      </c>
      <c r="B102" s="9" t="inlineStr">
        <is>
          <t>是</t>
        </is>
      </c>
      <c r="C102" s="8" t="inlineStr">
        <is>
          <t>159859.SZ</t>
        </is>
      </c>
      <c r="D102" s="8" t="inlineStr">
        <is>
          <t>天弘国证生物医药ETF</t>
        </is>
      </c>
      <c r="E102" s="8" t="inlineStr">
        <is>
          <t>股票型ETF</t>
        </is>
      </c>
      <c r="F102" s="8" t="inlineStr">
        <is>
          <t>399441.SZ</t>
        </is>
      </c>
      <c r="G102" s="8" t="inlineStr">
        <is>
          <t>国证生物医药指数</t>
        </is>
      </c>
      <c r="H102" s="10" t="n">
        <v>115065430.177</v>
      </c>
      <c r="I102" s="11" t="n">
        <v>1</v>
      </c>
      <c r="J102" s="11" t="n">
        <v>0.944295802538879</v>
      </c>
      <c r="K102" s="11" t="n">
        <v>0.9</v>
      </c>
      <c r="L102" s="11" t="n">
        <v>0.1</v>
      </c>
    </row>
    <row r="103">
      <c r="A103" s="3" t="n">
        <v>36</v>
      </c>
      <c r="B103" s="3" t="inlineStr">
        <is>
          <t>否</t>
        </is>
      </c>
      <c r="C103" s="3" t="inlineStr">
        <is>
          <t>159643.SZ</t>
        </is>
      </c>
      <c r="D103" s="3" t="inlineStr">
        <is>
          <t>国泰国证疫苗与生物科技ETF</t>
        </is>
      </c>
      <c r="E103" s="3" t="inlineStr">
        <is>
          <t>股票型ETF</t>
        </is>
      </c>
      <c r="F103" s="3" t="inlineStr">
        <is>
          <t>980015.SZ</t>
        </is>
      </c>
      <c r="G103" s="3" t="inlineStr">
        <is>
          <t>国证疫苗与生物科技指数</t>
        </is>
      </c>
      <c r="H103" s="4" t="n">
        <v>20855438.651</v>
      </c>
      <c r="I103" s="5" t="n">
        <v>0.944295802538879</v>
      </c>
      <c r="J103" s="5" t="n">
        <v>0.944295802538879</v>
      </c>
      <c r="K103" s="5" t="n">
        <v>0.9</v>
      </c>
      <c r="L103" s="5" t="n">
        <v>0.1</v>
      </c>
    </row>
    <row r="104">
      <c r="A104" s="8" t="n">
        <v>37</v>
      </c>
      <c r="B104" s="9" t="inlineStr">
        <is>
          <t>是</t>
        </is>
      </c>
      <c r="C104" s="8" t="inlineStr">
        <is>
          <t>512710.SH</t>
        </is>
      </c>
      <c r="D104" s="8" t="inlineStr">
        <is>
          <t>富国中证军工龙头ETF</t>
        </is>
      </c>
      <c r="E104" s="8" t="inlineStr">
        <is>
          <t>股票型ETF</t>
        </is>
      </c>
      <c r="F104" s="8" t="inlineStr">
        <is>
          <t>931066.CSI</t>
        </is>
      </c>
      <c r="G104" s="8" t="inlineStr">
        <is>
          <t>中证军工龙头指数</t>
        </is>
      </c>
      <c r="H104" s="10" t="n">
        <v>660080231.2</v>
      </c>
      <c r="I104" s="11" t="n">
        <v>1</v>
      </c>
      <c r="J104" s="11" t="n">
        <v>0.958785250812182</v>
      </c>
      <c r="K104" s="11" t="n">
        <v>0.9</v>
      </c>
      <c r="L104" s="11" t="n">
        <v>0.1</v>
      </c>
    </row>
    <row r="105">
      <c r="A105" s="3" t="n">
        <v>37</v>
      </c>
      <c r="B105" s="3" t="inlineStr">
        <is>
          <t>否</t>
        </is>
      </c>
      <c r="C105" s="3" t="inlineStr">
        <is>
          <t>512660.SH</t>
        </is>
      </c>
      <c r="D105" s="3" t="inlineStr">
        <is>
          <t>国泰中证军工ETF</t>
        </is>
      </c>
      <c r="E105" s="3" t="inlineStr">
        <is>
          <t>股票型ETF</t>
        </is>
      </c>
      <c r="F105" s="3" t="inlineStr">
        <is>
          <t>399967.SZ</t>
        </is>
      </c>
      <c r="G105" s="3" t="inlineStr">
        <is>
          <t>中证军工指数</t>
        </is>
      </c>
      <c r="H105" s="4" t="n">
        <v>543615794.5</v>
      </c>
      <c r="I105" s="5" t="n">
        <v>0.963670300969252</v>
      </c>
      <c r="J105" s="5" t="n">
        <v>0.958785250812182</v>
      </c>
      <c r="K105" s="5" t="n">
        <v>0.9</v>
      </c>
      <c r="L105" s="5" t="n">
        <v>0.1</v>
      </c>
    </row>
    <row r="106">
      <c r="A106" s="3" t="n">
        <v>37</v>
      </c>
      <c r="B106" s="3" t="inlineStr">
        <is>
          <t>否</t>
        </is>
      </c>
      <c r="C106" s="3" t="inlineStr">
        <is>
          <t>512670.SH</t>
        </is>
      </c>
      <c r="D106" s="3" t="inlineStr">
        <is>
          <t>国防ETF</t>
        </is>
      </c>
      <c r="E106" s="3" t="inlineStr">
        <is>
          <t>股票型ETF</t>
        </is>
      </c>
      <c r="F106" s="3" t="inlineStr">
        <is>
          <t>399973.SZ</t>
        </is>
      </c>
      <c r="G106" s="3" t="inlineStr">
        <is>
          <t>中证国防指数</t>
        </is>
      </c>
      <c r="H106" s="4" t="n">
        <v>179439953.8</v>
      </c>
      <c r="I106" s="5" t="n">
        <v>0.967123045436161</v>
      </c>
      <c r="J106" s="5" t="n">
        <v>0.958785250812182</v>
      </c>
      <c r="K106" s="5" t="n">
        <v>0.9</v>
      </c>
      <c r="L106" s="5" t="n">
        <v>0.1</v>
      </c>
    </row>
    <row r="107">
      <c r="A107" s="3" t="n">
        <v>37</v>
      </c>
      <c r="B107" s="3" t="inlineStr">
        <is>
          <t>否</t>
        </is>
      </c>
      <c r="C107" s="3" t="inlineStr">
        <is>
          <t>159638.SZ</t>
        </is>
      </c>
      <c r="D107" s="3" t="inlineStr">
        <is>
          <t>嘉实中证高端装备细分50ETF</t>
        </is>
      </c>
      <c r="E107" s="3" t="inlineStr">
        <is>
          <t>股票型ETF</t>
        </is>
      </c>
      <c r="F107" s="3" t="inlineStr">
        <is>
          <t>931521.CSI</t>
        </is>
      </c>
      <c r="G107" s="3" t="inlineStr">
        <is>
          <t>中证高端装备细分50指数</t>
        </is>
      </c>
      <c r="H107" s="4" t="n">
        <v>85531784.4155</v>
      </c>
      <c r="I107" s="5" t="n">
        <v>0.97566004017497</v>
      </c>
      <c r="J107" s="5" t="n">
        <v>0.958785250812182</v>
      </c>
      <c r="K107" s="5" t="n">
        <v>0.9</v>
      </c>
      <c r="L107" s="5" t="n">
        <v>0.1</v>
      </c>
    </row>
    <row r="108">
      <c r="A108" s="3" t="n">
        <v>37</v>
      </c>
      <c r="B108" s="3" t="inlineStr">
        <is>
          <t>否</t>
        </is>
      </c>
      <c r="C108" s="3" t="inlineStr">
        <is>
          <t>159378.SZ</t>
        </is>
      </c>
      <c r="D108" s="3" t="inlineStr">
        <is>
          <t>通用航空ETF永赢</t>
        </is>
      </c>
      <c r="E108" s="3" t="inlineStr">
        <is>
          <t>股票型ETF</t>
        </is>
      </c>
      <c r="F108" s="3" t="inlineStr">
        <is>
          <t>980076.SZ</t>
        </is>
      </c>
      <c r="G108" s="3" t="inlineStr">
        <is>
          <t>国证通用航空产业指数</t>
        </is>
      </c>
      <c r="H108" s="4" t="n">
        <v>40479908.043</v>
      </c>
      <c r="I108" s="5" t="n">
        <v>0.960218631208938</v>
      </c>
      <c r="J108" s="5" t="n">
        <v>0.958785250812182</v>
      </c>
      <c r="K108" s="5" t="n">
        <v>0.9</v>
      </c>
      <c r="L108" s="5" t="n">
        <v>0.1</v>
      </c>
    </row>
    <row r="109">
      <c r="A109" s="8" t="n">
        <v>38</v>
      </c>
      <c r="B109" s="9" t="inlineStr">
        <is>
          <t>是</t>
        </is>
      </c>
      <c r="C109" s="8" t="inlineStr">
        <is>
          <t>512980.SH</t>
        </is>
      </c>
      <c r="D109" s="8" t="inlineStr">
        <is>
          <t>广发中证传媒ETF</t>
        </is>
      </c>
      <c r="E109" s="8" t="inlineStr">
        <is>
          <t>股票型ETF</t>
        </is>
      </c>
      <c r="F109" s="8" t="inlineStr">
        <is>
          <t>399971.SZ</t>
        </is>
      </c>
      <c r="G109" s="8" t="inlineStr">
        <is>
          <t>中证传媒指数</t>
        </is>
      </c>
      <c r="H109" s="10" t="n">
        <v>989325009.45</v>
      </c>
      <c r="I109" s="11" t="n">
        <v>1</v>
      </c>
      <c r="J109" s="11" t="n">
        <v>0.965109360176525</v>
      </c>
      <c r="K109" s="11" t="n">
        <v>0.9</v>
      </c>
      <c r="L109" s="11" t="n">
        <v>0.1</v>
      </c>
    </row>
    <row r="110">
      <c r="A110" s="3" t="n">
        <v>38</v>
      </c>
      <c r="B110" s="3" t="inlineStr">
        <is>
          <t>否</t>
        </is>
      </c>
      <c r="C110" s="3" t="inlineStr">
        <is>
          <t>516190.SH</t>
        </is>
      </c>
      <c r="D110" s="3" t="inlineStr">
        <is>
          <t>华夏中证文娱传媒ETF</t>
        </is>
      </c>
      <c r="E110" s="3" t="inlineStr">
        <is>
          <t>股票型ETF</t>
        </is>
      </c>
      <c r="F110" s="3" t="inlineStr">
        <is>
          <t>H30365.CSI</t>
        </is>
      </c>
      <c r="G110" s="3" t="inlineStr">
        <is>
          <t>中证文娱传媒指数</t>
        </is>
      </c>
      <c r="H110" s="4" t="n">
        <v>32556877.1</v>
      </c>
      <c r="I110" s="5" t="n">
        <v>0.987196552865916</v>
      </c>
      <c r="J110" s="5" t="n">
        <v>0.965109360176525</v>
      </c>
      <c r="K110" s="5" t="n">
        <v>0.9</v>
      </c>
      <c r="L110" s="5" t="n">
        <v>0.1</v>
      </c>
    </row>
    <row r="111">
      <c r="A111" s="3" t="n">
        <v>38</v>
      </c>
      <c r="B111" s="3" t="inlineStr">
        <is>
          <t>否</t>
        </is>
      </c>
      <c r="C111" s="3" t="inlineStr">
        <is>
          <t>517770.SH</t>
        </is>
      </c>
      <c r="D111" s="3" t="inlineStr">
        <is>
          <t>浦银中证沪港深游戏及文化传媒ETF</t>
        </is>
      </c>
      <c r="E111" s="3" t="inlineStr">
        <is>
          <t>股票型ETF</t>
        </is>
      </c>
      <c r="F111" s="3" t="inlineStr">
        <is>
          <t>931580.CSI</t>
        </is>
      </c>
      <c r="G111" s="3" t="inlineStr">
        <is>
          <t>中证沪港深游戏及文化传媒指数</t>
        </is>
      </c>
      <c r="H111" s="4" t="n">
        <v>29112068.85</v>
      </c>
      <c r="I111" s="5" t="n">
        <v>0.97581184822012</v>
      </c>
      <c r="J111" s="5" t="n">
        <v>0.965109360176525</v>
      </c>
      <c r="K111" s="5" t="n">
        <v>0.9</v>
      </c>
      <c r="L111" s="5" t="n">
        <v>0.1</v>
      </c>
    </row>
    <row r="112">
      <c r="A112" s="3" t="n">
        <v>38</v>
      </c>
      <c r="B112" s="3" t="inlineStr">
        <is>
          <t>否</t>
        </is>
      </c>
      <c r="C112" s="3" t="inlineStr">
        <is>
          <t>159725.SZ</t>
        </is>
      </c>
      <c r="D112" s="3" t="inlineStr">
        <is>
          <t>线上消费ETF工银</t>
        </is>
      </c>
      <c r="E112" s="3" t="inlineStr">
        <is>
          <t>股票型ETF</t>
        </is>
      </c>
      <c r="F112" s="3" t="inlineStr">
        <is>
          <t>931480.CSI</t>
        </is>
      </c>
      <c r="G112" s="3" t="inlineStr">
        <is>
          <t>中证线上消费主题指数</t>
        </is>
      </c>
      <c r="H112" s="4" t="n">
        <v>20887798.189</v>
      </c>
      <c r="I112" s="5" t="n">
        <v>0.987292674394987</v>
      </c>
      <c r="J112" s="5" t="n">
        <v>0.965109360176525</v>
      </c>
      <c r="K112" s="5" t="n">
        <v>0.9</v>
      </c>
      <c r="L112" s="5" t="n">
        <v>0.1</v>
      </c>
    </row>
    <row r="113">
      <c r="A113" s="8" t="n">
        <v>39</v>
      </c>
      <c r="B113" s="9" t="inlineStr">
        <is>
          <t>是</t>
        </is>
      </c>
      <c r="C113" s="8" t="inlineStr">
        <is>
          <t>159755.SZ</t>
        </is>
      </c>
      <c r="D113" s="8" t="inlineStr">
        <is>
          <t>广发国证新能源车电池ETF</t>
        </is>
      </c>
      <c r="E113" s="8" t="inlineStr">
        <is>
          <t>股票型ETF</t>
        </is>
      </c>
      <c r="F113" s="8" t="inlineStr">
        <is>
          <t>980032.SZ</t>
        </is>
      </c>
      <c r="G113" s="8" t="inlineStr">
        <is>
          <t>国证新能源车电池指数</t>
        </is>
      </c>
      <c r="H113" s="10" t="n">
        <v>566000666.518</v>
      </c>
      <c r="I113" s="11" t="n">
        <v>1</v>
      </c>
      <c r="J113" s="11" t="n">
        <v>0.944279206651007</v>
      </c>
      <c r="K113" s="11" t="n">
        <v>0.9</v>
      </c>
      <c r="L113" s="11" t="n">
        <v>0.1</v>
      </c>
    </row>
    <row r="114">
      <c r="A114" s="3" t="n">
        <v>39</v>
      </c>
      <c r="B114" s="3" t="inlineStr">
        <is>
          <t>否</t>
        </is>
      </c>
      <c r="C114" s="3" t="inlineStr">
        <is>
          <t>159796.SZ</t>
        </is>
      </c>
      <c r="D114" s="3" t="inlineStr">
        <is>
          <t>汇添富中证电池主题ETF</t>
        </is>
      </c>
      <c r="E114" s="3" t="inlineStr">
        <is>
          <t>股票型ETF</t>
        </is>
      </c>
      <c r="F114" s="3" t="inlineStr">
        <is>
          <t>931719.CSI</t>
        </is>
      </c>
      <c r="G114" s="3" t="inlineStr">
        <is>
          <t>中证电池主题指数</t>
        </is>
      </c>
      <c r="H114" s="4" t="n">
        <v>292119698.695</v>
      </c>
      <c r="I114" s="5" t="n">
        <v>0.96047622692311</v>
      </c>
      <c r="J114" s="5" t="n">
        <v>0.944279206651007</v>
      </c>
      <c r="K114" s="5" t="n">
        <v>0.9</v>
      </c>
      <c r="L114" s="5" t="n">
        <v>0.1</v>
      </c>
    </row>
    <row r="115">
      <c r="A115" s="3" t="n">
        <v>39</v>
      </c>
      <c r="B115" s="3" t="inlineStr">
        <is>
          <t>否</t>
        </is>
      </c>
      <c r="C115" s="3" t="inlineStr">
        <is>
          <t>515030.SH</t>
        </is>
      </c>
      <c r="D115" s="3" t="inlineStr">
        <is>
          <t>华夏中证新能源汽车ETF</t>
        </is>
      </c>
      <c r="E115" s="3" t="inlineStr">
        <is>
          <t>股票型ETF</t>
        </is>
      </c>
      <c r="F115" s="3" t="inlineStr">
        <is>
          <t>399976.SZ</t>
        </is>
      </c>
      <c r="G115" s="3" t="inlineStr">
        <is>
          <t>中证新能源汽车指数</t>
        </is>
      </c>
      <c r="H115" s="4" t="n">
        <v>192212293.7</v>
      </c>
      <c r="I115" s="5" t="n">
        <v>0.981836467975119</v>
      </c>
      <c r="J115" s="5" t="n">
        <v>0.944279206651007</v>
      </c>
      <c r="K115" s="5" t="n">
        <v>0.9</v>
      </c>
      <c r="L115" s="5" t="n">
        <v>0.1</v>
      </c>
    </row>
    <row r="116">
      <c r="A116" s="3" t="n">
        <v>39</v>
      </c>
      <c r="B116" s="3" t="inlineStr">
        <is>
          <t>否</t>
        </is>
      </c>
      <c r="C116" s="3" t="inlineStr">
        <is>
          <t>515700.SH</t>
        </is>
      </c>
      <c r="D116" s="3" t="inlineStr">
        <is>
          <t>平安中证新能源汽车产业ETF</t>
        </is>
      </c>
      <c r="E116" s="3" t="inlineStr">
        <is>
          <t>股票型ETF</t>
        </is>
      </c>
      <c r="F116" s="3" t="inlineStr">
        <is>
          <t>930997.CSI</t>
        </is>
      </c>
      <c r="G116" s="3" t="inlineStr">
        <is>
          <t>中证新能源汽车产业指数</t>
        </is>
      </c>
      <c r="H116" s="4" t="n">
        <v>69967520.34999999</v>
      </c>
      <c r="I116" s="5" t="n">
        <v>0.981808740470603</v>
      </c>
      <c r="J116" s="5" t="n">
        <v>0.944279206651007</v>
      </c>
      <c r="K116" s="5" t="n">
        <v>0.9</v>
      </c>
      <c r="L116" s="5" t="n">
        <v>0.1</v>
      </c>
    </row>
    <row r="117">
      <c r="A117" s="8" t="n">
        <v>40</v>
      </c>
      <c r="B117" s="9" t="inlineStr">
        <is>
          <t>是</t>
        </is>
      </c>
      <c r="C117" s="8" t="inlineStr">
        <is>
          <t>512800.SH</t>
        </is>
      </c>
      <c r="D117" s="8" t="inlineStr">
        <is>
          <t>华宝中证银行ETF</t>
        </is>
      </c>
      <c r="E117" s="8" t="inlineStr">
        <is>
          <t>股票型ETF</t>
        </is>
      </c>
      <c r="F117" s="8" t="inlineStr">
        <is>
          <t>399986.SZ</t>
        </is>
      </c>
      <c r="G117" s="8" t="inlineStr">
        <is>
          <t>中证银行指数</t>
        </is>
      </c>
      <c r="H117" s="10" t="n">
        <v>771464341.7</v>
      </c>
      <c r="I117" s="11" t="n">
        <v>1</v>
      </c>
      <c r="J117" s="11" t="n">
        <v>0.9090663788928141</v>
      </c>
      <c r="K117" s="11" t="n">
        <v>0.9</v>
      </c>
      <c r="L117" s="11" t="n">
        <v>0.1</v>
      </c>
    </row>
    <row r="118">
      <c r="A118" s="3" t="n">
        <v>40</v>
      </c>
      <c r="B118" s="3" t="inlineStr">
        <is>
          <t>否</t>
        </is>
      </c>
      <c r="C118" s="3" t="inlineStr">
        <is>
          <t>159887.SZ</t>
        </is>
      </c>
      <c r="D118" s="3" t="inlineStr">
        <is>
          <t>富国中证800银行ETF</t>
        </is>
      </c>
      <c r="E118" s="3" t="inlineStr">
        <is>
          <t>股票型ETF</t>
        </is>
      </c>
      <c r="F118" s="3" t="inlineStr">
        <is>
          <t>H30022.CSI</t>
        </is>
      </c>
      <c r="G118" s="3" t="inlineStr">
        <is>
          <t>中证800银行指数</t>
        </is>
      </c>
      <c r="H118" s="4" t="n">
        <v>197315639.8635</v>
      </c>
      <c r="I118" s="5" t="n">
        <v>0.999687091335782</v>
      </c>
      <c r="J118" s="5" t="n">
        <v>0.9090663788928141</v>
      </c>
      <c r="K118" s="5" t="n">
        <v>0.9</v>
      </c>
      <c r="L118" s="5" t="n">
        <v>0.1</v>
      </c>
    </row>
    <row r="119">
      <c r="A119" s="3" t="n">
        <v>40</v>
      </c>
      <c r="B119" s="3" t="inlineStr">
        <is>
          <t>否</t>
        </is>
      </c>
      <c r="C119" s="3" t="inlineStr">
        <is>
          <t>517900.SH</t>
        </is>
      </c>
      <c r="D119" s="3" t="inlineStr">
        <is>
          <t>招商中证银行AH价格优选ETF</t>
        </is>
      </c>
      <c r="E119" s="3" t="inlineStr">
        <is>
          <t>股票型ETF</t>
        </is>
      </c>
      <c r="F119" s="3" t="inlineStr">
        <is>
          <t>931039.CSI</t>
        </is>
      </c>
      <c r="G119" s="3" t="inlineStr">
        <is>
          <t>中证银行AH价格优选指数</t>
        </is>
      </c>
      <c r="H119" s="4" t="n">
        <v>34705755.35</v>
      </c>
      <c r="I119" s="5" t="n">
        <v>0.912610571011726</v>
      </c>
      <c r="J119" s="5" t="n">
        <v>0.9090663788928141</v>
      </c>
      <c r="K119" s="5" t="n">
        <v>0.9</v>
      </c>
      <c r="L119" s="5" t="n">
        <v>0.1</v>
      </c>
    </row>
    <row r="120">
      <c r="A120" s="8" t="n">
        <v>41</v>
      </c>
      <c r="B120" s="9" t="inlineStr">
        <is>
          <t>是</t>
        </is>
      </c>
      <c r="C120" s="8" t="inlineStr">
        <is>
          <t>512170.SH</t>
        </is>
      </c>
      <c r="D120" s="8" t="inlineStr">
        <is>
          <t>华宝中证医疗ETF</t>
        </is>
      </c>
      <c r="E120" s="8" t="inlineStr">
        <is>
          <t>股票型ETF</t>
        </is>
      </c>
      <c r="F120" s="8" t="inlineStr">
        <is>
          <t>399989.SZ</t>
        </is>
      </c>
      <c r="G120" s="8" t="inlineStr">
        <is>
          <t>中证医疗指数</t>
        </is>
      </c>
      <c r="H120" s="10" t="n">
        <v>641463965.75</v>
      </c>
      <c r="I120" s="11" t="n">
        <v>1</v>
      </c>
      <c r="J120" s="11" t="n">
        <v>0.935832861046515</v>
      </c>
      <c r="K120" s="11" t="n">
        <v>0.9</v>
      </c>
      <c r="L120" s="11" t="n">
        <v>0.1</v>
      </c>
    </row>
    <row r="121">
      <c r="A121" s="3" t="n">
        <v>41</v>
      </c>
      <c r="B121" s="3" t="inlineStr">
        <is>
          <t>否</t>
        </is>
      </c>
      <c r="C121" s="3" t="inlineStr">
        <is>
          <t>159883.SZ</t>
        </is>
      </c>
      <c r="D121" s="3" t="inlineStr">
        <is>
          <t>医疗器械ETF永赢</t>
        </is>
      </c>
      <c r="E121" s="3" t="inlineStr">
        <is>
          <t>股票型ETF</t>
        </is>
      </c>
      <c r="F121" s="3" t="inlineStr">
        <is>
          <t>H30217.CSI</t>
        </is>
      </c>
      <c r="G121" s="3" t="inlineStr">
        <is>
          <t>中证全指医疗器械指数</t>
        </is>
      </c>
      <c r="H121" s="4" t="n">
        <v>202568760.406</v>
      </c>
      <c r="I121" s="5" t="n">
        <v>0.935832861046515</v>
      </c>
      <c r="J121" s="5" t="n">
        <v>0.935832861046515</v>
      </c>
      <c r="K121" s="5" t="n">
        <v>0.9</v>
      </c>
      <c r="L121" s="5" t="n">
        <v>0.1</v>
      </c>
    </row>
    <row r="122">
      <c r="A122" s="8" t="n">
        <v>42</v>
      </c>
      <c r="B122" s="9" t="inlineStr">
        <is>
          <t>是</t>
        </is>
      </c>
      <c r="C122" s="8" t="inlineStr">
        <is>
          <t>516970.SH</t>
        </is>
      </c>
      <c r="D122" s="8" t="inlineStr">
        <is>
          <t>广发中证基建工程ETF</t>
        </is>
      </c>
      <c r="E122" s="8" t="inlineStr">
        <is>
          <t>股票型ETF</t>
        </is>
      </c>
      <c r="F122" s="8" t="inlineStr">
        <is>
          <t>399995.SZ</t>
        </is>
      </c>
      <c r="G122" s="8" t="inlineStr">
        <is>
          <t>中证基建工程指数</t>
        </is>
      </c>
      <c r="H122" s="10" t="n">
        <v>64565413.85</v>
      </c>
      <c r="I122" s="11" t="n">
        <v>1</v>
      </c>
      <c r="J122" s="11" t="n"/>
      <c r="K122" s="11" t="n">
        <v>0.9</v>
      </c>
      <c r="L122" s="11" t="n">
        <v>0.1</v>
      </c>
    </row>
    <row r="123">
      <c r="A123" s="8" t="n">
        <v>43</v>
      </c>
      <c r="B123" s="9" t="inlineStr">
        <is>
          <t>是</t>
        </is>
      </c>
      <c r="C123" s="8" t="inlineStr">
        <is>
          <t>515220.SH</t>
        </is>
      </c>
      <c r="D123" s="8" t="inlineStr">
        <is>
          <t>国泰中证煤炭ETF</t>
        </is>
      </c>
      <c r="E123" s="8" t="inlineStr">
        <is>
          <t>股票型ETF</t>
        </is>
      </c>
      <c r="F123" s="8" t="inlineStr">
        <is>
          <t>399998.SZ</t>
        </is>
      </c>
      <c r="G123" s="8" t="inlineStr">
        <is>
          <t>中证煤炭指数</t>
        </is>
      </c>
      <c r="H123" s="10" t="n">
        <v>841643728.25</v>
      </c>
      <c r="I123" s="11" t="n">
        <v>1</v>
      </c>
      <c r="J123" s="11" t="n"/>
      <c r="K123" s="11" t="n">
        <v>0.9</v>
      </c>
      <c r="L123" s="11" t="n">
        <v>0.1</v>
      </c>
    </row>
    <row r="124">
      <c r="A124" s="8" t="n">
        <v>44</v>
      </c>
      <c r="B124" s="9" t="inlineStr">
        <is>
          <t>是</t>
        </is>
      </c>
      <c r="C124" s="8" t="inlineStr">
        <is>
          <t>562800.SH</t>
        </is>
      </c>
      <c r="D124" s="8" t="inlineStr">
        <is>
          <t>嘉实中证稀有金属主题ETF</t>
        </is>
      </c>
      <c r="E124" s="8" t="inlineStr">
        <is>
          <t>股票型ETF</t>
        </is>
      </c>
      <c r="F124" s="8" t="inlineStr">
        <is>
          <t>930632.CSI</t>
        </is>
      </c>
      <c r="G124" s="8" t="inlineStr">
        <is>
          <t>中证稀有金属主题指数</t>
        </is>
      </c>
      <c r="H124" s="10" t="n">
        <v>512207897.7</v>
      </c>
      <c r="I124" s="11" t="n">
        <v>1</v>
      </c>
      <c r="J124" s="11" t="n">
        <v>0.914302031638645</v>
      </c>
      <c r="K124" s="11" t="n">
        <v>0.9</v>
      </c>
      <c r="L124" s="11" t="n">
        <v>0.1</v>
      </c>
    </row>
    <row r="125">
      <c r="A125" s="3" t="n">
        <v>44</v>
      </c>
      <c r="B125" s="3" t="inlineStr">
        <is>
          <t>否</t>
        </is>
      </c>
      <c r="C125" s="3" t="inlineStr">
        <is>
          <t>516150.SH</t>
        </is>
      </c>
      <c r="D125" s="3" t="inlineStr">
        <is>
          <t>嘉实中证稀土产业ETF</t>
        </is>
      </c>
      <c r="E125" s="3" t="inlineStr">
        <is>
          <t>股票型ETF</t>
        </is>
      </c>
      <c r="F125" s="3" t="inlineStr">
        <is>
          <t>930598.CSI</t>
        </is>
      </c>
      <c r="G125" s="3" t="inlineStr">
        <is>
          <t>中证稀土产业指数</t>
        </is>
      </c>
      <c r="H125" s="4" t="n">
        <v>422024529.8</v>
      </c>
      <c r="I125" s="5" t="n">
        <v>0.914302031638645</v>
      </c>
      <c r="J125" s="5" t="n">
        <v>0.914302031638645</v>
      </c>
      <c r="K125" s="5" t="n">
        <v>0.9</v>
      </c>
      <c r="L125" s="5" t="n">
        <v>0.1</v>
      </c>
    </row>
    <row r="126">
      <c r="A126" s="8" t="n">
        <v>45</v>
      </c>
      <c r="B126" s="9" t="inlineStr">
        <is>
          <t>是</t>
        </is>
      </c>
      <c r="C126" s="8" t="inlineStr">
        <is>
          <t>159852.SZ</t>
        </is>
      </c>
      <c r="D126" s="8" t="inlineStr">
        <is>
          <t>嘉实中证软件服务ETF</t>
        </is>
      </c>
      <c r="E126" s="8" t="inlineStr">
        <is>
          <t>股票型ETF</t>
        </is>
      </c>
      <c r="F126" s="8" t="inlineStr">
        <is>
          <t>930601.CSI</t>
        </is>
      </c>
      <c r="G126" s="8" t="inlineStr">
        <is>
          <t>中证软件服务指数</t>
        </is>
      </c>
      <c r="H126" s="10" t="n">
        <v>853976294.7079999</v>
      </c>
      <c r="I126" s="11" t="n">
        <v>1</v>
      </c>
      <c r="J126" s="11" t="n">
        <v>0.905567801593007</v>
      </c>
      <c r="K126" s="11" t="n">
        <v>0.9</v>
      </c>
      <c r="L126" s="11" t="n">
        <v>0.1</v>
      </c>
    </row>
    <row r="127">
      <c r="A127" s="3" t="n">
        <v>45</v>
      </c>
      <c r="B127" s="3" t="inlineStr">
        <is>
          <t>否</t>
        </is>
      </c>
      <c r="C127" s="3" t="inlineStr">
        <is>
          <t>515230.SH</t>
        </is>
      </c>
      <c r="D127" s="3" t="inlineStr">
        <is>
          <t>国泰中证全指软件ETF</t>
        </is>
      </c>
      <c r="E127" s="3" t="inlineStr">
        <is>
          <t>股票型ETF</t>
        </is>
      </c>
      <c r="F127" s="3" t="inlineStr">
        <is>
          <t>H30202.CSI</t>
        </is>
      </c>
      <c r="G127" s="3" t="inlineStr">
        <is>
          <t>中证全指软件指数</t>
        </is>
      </c>
      <c r="H127" s="4" t="n">
        <v>394954163.2</v>
      </c>
      <c r="I127" s="5" t="n">
        <v>0.994985241707831</v>
      </c>
      <c r="J127" s="5" t="n">
        <v>0.905567801593007</v>
      </c>
      <c r="K127" s="5" t="n">
        <v>0.9</v>
      </c>
      <c r="L127" s="5" t="n">
        <v>0.1</v>
      </c>
    </row>
    <row r="128">
      <c r="A128" s="3" t="n">
        <v>45</v>
      </c>
      <c r="B128" s="3" t="inlineStr">
        <is>
          <t>否</t>
        </is>
      </c>
      <c r="C128" s="3" t="inlineStr">
        <is>
          <t>159998.SZ</t>
        </is>
      </c>
      <c r="D128" s="3" t="inlineStr">
        <is>
          <t>天弘中证计算机主题ETF</t>
        </is>
      </c>
      <c r="E128" s="3" t="inlineStr">
        <is>
          <t>股票型ETF</t>
        </is>
      </c>
      <c r="F128" s="3" t="inlineStr">
        <is>
          <t>930651.CSI</t>
        </is>
      </c>
      <c r="G128" s="3" t="inlineStr">
        <is>
          <t>中证计算机主题指数</t>
        </is>
      </c>
      <c r="H128" s="4" t="n">
        <v>134367655.3805</v>
      </c>
      <c r="I128" s="5" t="n">
        <v>0.9447493267468779</v>
      </c>
      <c r="J128" s="5" t="n">
        <v>0.905567801593007</v>
      </c>
      <c r="K128" s="5" t="n">
        <v>0.9</v>
      </c>
      <c r="L128" s="5" t="n">
        <v>0.1</v>
      </c>
    </row>
    <row r="129">
      <c r="A129" s="3" t="n">
        <v>45</v>
      </c>
      <c r="B129" s="3" t="inlineStr">
        <is>
          <t>否</t>
        </is>
      </c>
      <c r="C129" s="3" t="inlineStr">
        <is>
          <t>515400.SH</t>
        </is>
      </c>
      <c r="D129" s="3" t="inlineStr">
        <is>
          <t>富国中证大数据产业ETF</t>
        </is>
      </c>
      <c r="E129" s="3" t="inlineStr">
        <is>
          <t>股票型ETF</t>
        </is>
      </c>
      <c r="F129" s="3" t="inlineStr">
        <is>
          <t>930902.CSI</t>
        </is>
      </c>
      <c r="G129" s="3" t="inlineStr">
        <is>
          <t>中证大数据产业指数</t>
        </is>
      </c>
      <c r="H129" s="4" t="n">
        <v>124008580.8</v>
      </c>
      <c r="I129" s="5" t="n">
        <v>0.925976063018249</v>
      </c>
      <c r="J129" s="5" t="n">
        <v>0.905567801593007</v>
      </c>
      <c r="K129" s="5" t="n">
        <v>0.9</v>
      </c>
      <c r="L129" s="5" t="n">
        <v>0.1</v>
      </c>
    </row>
    <row r="130">
      <c r="A130" s="3" t="n">
        <v>45</v>
      </c>
      <c r="B130" s="3" t="inlineStr">
        <is>
          <t>否</t>
        </is>
      </c>
      <c r="C130" s="3" t="inlineStr">
        <is>
          <t>562570.SH</t>
        </is>
      </c>
      <c r="D130" s="3" t="inlineStr">
        <is>
          <t>华夏中证信息技术应用创新产业ETF</t>
        </is>
      </c>
      <c r="E130" s="3" t="inlineStr">
        <is>
          <t>股票型ETF</t>
        </is>
      </c>
      <c r="F130" s="3" t="inlineStr">
        <is>
          <t>931247.CSI</t>
        </is>
      </c>
      <c r="G130" s="3" t="inlineStr">
        <is>
          <t>中证信息技术应用创新产业指数</t>
        </is>
      </c>
      <c r="H130" s="4" t="n">
        <v>31185006.4</v>
      </c>
      <c r="I130" s="5" t="n">
        <v>0.913863163441211</v>
      </c>
      <c r="J130" s="5" t="n">
        <v>0.905567801593007</v>
      </c>
      <c r="K130" s="5" t="n">
        <v>0.9</v>
      </c>
      <c r="L130" s="5" t="n">
        <v>0.1</v>
      </c>
    </row>
    <row r="131">
      <c r="A131" s="3" t="n">
        <v>45</v>
      </c>
      <c r="B131" s="3" t="inlineStr">
        <is>
          <t>否</t>
        </is>
      </c>
      <c r="C131" s="3" t="inlineStr">
        <is>
          <t>561010.SH</t>
        </is>
      </c>
      <c r="D131" s="3" t="inlineStr">
        <is>
          <t>华安中证全指软件开发ETF</t>
        </is>
      </c>
      <c r="E131" s="3" t="inlineStr">
        <is>
          <t>股票型ETF</t>
        </is>
      </c>
      <c r="F131" s="3" t="inlineStr">
        <is>
          <t>932094.CSI</t>
        </is>
      </c>
      <c r="G131" s="3" t="inlineStr">
        <is>
          <t>中证全指软件开发指数</t>
        </is>
      </c>
      <c r="H131" s="4" t="n">
        <v>26365108.65</v>
      </c>
      <c r="I131" s="5" t="n">
        <v>0.986665661118349</v>
      </c>
      <c r="J131" s="5" t="n">
        <v>0.905567801593007</v>
      </c>
      <c r="K131" s="5" t="n">
        <v>0.9</v>
      </c>
      <c r="L131" s="5" t="n">
        <v>0.1</v>
      </c>
    </row>
    <row r="132">
      <c r="A132" s="3" t="n">
        <v>45</v>
      </c>
      <c r="B132" s="3" t="inlineStr">
        <is>
          <t>否</t>
        </is>
      </c>
      <c r="C132" s="3" t="inlineStr">
        <is>
          <t>159586.SZ</t>
        </is>
      </c>
      <c r="D132" s="3" t="inlineStr">
        <is>
          <t>南方中证全指计算机ETF</t>
        </is>
      </c>
      <c r="E132" s="3" t="inlineStr">
        <is>
          <t>股票型ETF</t>
        </is>
      </c>
      <c r="F132" s="3" t="inlineStr">
        <is>
          <t>H30182.CSI</t>
        </is>
      </c>
      <c r="G132" s="3" t="inlineStr">
        <is>
          <t>中证全指计算机指数</t>
        </is>
      </c>
      <c r="H132" s="4" t="n">
        <v>24307391.205</v>
      </c>
      <c r="I132" s="5" t="n">
        <v>0.9831694688527171</v>
      </c>
      <c r="J132" s="5" t="n">
        <v>0.905567801593007</v>
      </c>
      <c r="K132" s="5" t="n">
        <v>0.9</v>
      </c>
      <c r="L132" s="5" t="n">
        <v>0.1</v>
      </c>
    </row>
    <row r="133">
      <c r="A133" s="8" t="n">
        <v>46</v>
      </c>
      <c r="B133" s="9" t="inlineStr">
        <is>
          <t>是</t>
        </is>
      </c>
      <c r="C133" s="8" t="inlineStr">
        <is>
          <t>513180.SH</t>
        </is>
      </c>
      <c r="D133" s="8" t="inlineStr">
        <is>
          <t>华夏恒生科技ETF(QDII)</t>
        </is>
      </c>
      <c r="E133" s="8" t="inlineStr">
        <is>
          <t>跨境型ETF</t>
        </is>
      </c>
      <c r="F133" s="8" t="inlineStr">
        <is>
          <t>HSTECH.HK</t>
        </is>
      </c>
      <c r="G133" s="8" t="inlineStr">
        <is>
          <t>恒生科技指数</t>
        </is>
      </c>
      <c r="H133" s="10" t="n">
        <v>4673961385.75</v>
      </c>
      <c r="I133" s="11" t="n">
        <v>1</v>
      </c>
      <c r="J133" s="11" t="n">
        <v>0.906449490724765</v>
      </c>
      <c r="K133" s="11" t="n">
        <v>0.9</v>
      </c>
      <c r="L133" s="11" t="n">
        <v>0.1</v>
      </c>
    </row>
    <row r="134">
      <c r="A134" s="3" t="n">
        <v>46</v>
      </c>
      <c r="B134" s="3" t="inlineStr">
        <is>
          <t>否</t>
        </is>
      </c>
      <c r="C134" s="3" t="inlineStr">
        <is>
          <t>513330.SH</t>
        </is>
      </c>
      <c r="D134" s="3" t="inlineStr">
        <is>
          <t>华夏恒生互联网科技业ETF(QDII)</t>
        </is>
      </c>
      <c r="E134" s="3" t="inlineStr">
        <is>
          <t>跨境型ETF</t>
        </is>
      </c>
      <c r="F134" s="3" t="inlineStr">
        <is>
          <t>HSIII.HK</t>
        </is>
      </c>
      <c r="G134" s="3" t="inlineStr">
        <is>
          <t>恒生互联网科技业指数</t>
        </is>
      </c>
      <c r="H134" s="4" t="n">
        <v>3148219830.05</v>
      </c>
      <c r="I134" s="5" t="n">
        <v>0.975098234492642</v>
      </c>
      <c r="J134" s="5" t="n">
        <v>0.906449490724765</v>
      </c>
      <c r="K134" s="5" t="n">
        <v>0.9</v>
      </c>
      <c r="L134" s="5" t="n">
        <v>0.1</v>
      </c>
    </row>
    <row r="135">
      <c r="A135" s="3" t="n">
        <v>46</v>
      </c>
      <c r="B135" s="3" t="inlineStr">
        <is>
          <t>否</t>
        </is>
      </c>
      <c r="C135" s="3" t="inlineStr">
        <is>
          <t>513050.SH</t>
        </is>
      </c>
      <c r="D135" s="3" t="inlineStr">
        <is>
          <t>易方达中证海外中国互联网50(QDII-ETF)</t>
        </is>
      </c>
      <c r="E135" s="3" t="inlineStr">
        <is>
          <t>跨境型ETF</t>
        </is>
      </c>
      <c r="F135" s="3" t="inlineStr">
        <is>
          <t>H30533.CSI</t>
        </is>
      </c>
      <c r="G135" s="3" t="inlineStr">
        <is>
          <t>中证海外中国互联网50指数</t>
        </is>
      </c>
      <c r="H135" s="4" t="n">
        <v>2395413359.75</v>
      </c>
      <c r="I135" s="5" t="n">
        <v>0.942172140347184</v>
      </c>
      <c r="J135" s="5" t="n">
        <v>0.906449490724765</v>
      </c>
      <c r="K135" s="5" t="n">
        <v>0.9</v>
      </c>
      <c r="L135" s="5" t="n">
        <v>0.1</v>
      </c>
    </row>
    <row r="136">
      <c r="A136" s="3" t="n">
        <v>46</v>
      </c>
      <c r="B136" s="3" t="inlineStr">
        <is>
          <t>否</t>
        </is>
      </c>
      <c r="C136" s="3" t="inlineStr">
        <is>
          <t>159792.SZ</t>
        </is>
      </c>
      <c r="D136" s="3" t="inlineStr">
        <is>
          <t>富国中证港股通互联网ETF</t>
        </is>
      </c>
      <c r="E136" s="3" t="inlineStr">
        <is>
          <t>跨境型ETF</t>
        </is>
      </c>
      <c r="F136" s="3" t="inlineStr">
        <is>
          <t>931637CNY00.CSI</t>
        </is>
      </c>
      <c r="G136" s="3" t="inlineStr">
        <is>
          <t>中证港股通互联网人民币指数</t>
        </is>
      </c>
      <c r="H136" s="4" t="n">
        <v>2350901548.83</v>
      </c>
      <c r="I136" s="5" t="n">
        <v>0.926812750275338</v>
      </c>
      <c r="J136" s="5" t="n">
        <v>0.906449490724765</v>
      </c>
      <c r="K136" s="5" t="n">
        <v>0.9</v>
      </c>
      <c r="L136" s="5" t="n">
        <v>0.1</v>
      </c>
    </row>
    <row r="137">
      <c r="A137" s="3" t="n">
        <v>46</v>
      </c>
      <c r="B137" s="3" t="inlineStr">
        <is>
          <t>否</t>
        </is>
      </c>
      <c r="C137" s="3" t="inlineStr">
        <is>
          <t>513040.SH</t>
        </is>
      </c>
      <c r="D137" s="3" t="inlineStr">
        <is>
          <t>易方达中证港股通互联网ETF</t>
        </is>
      </c>
      <c r="E137" s="3" t="inlineStr">
        <is>
          <t>跨境型ETF</t>
        </is>
      </c>
      <c r="F137" s="3" t="inlineStr">
        <is>
          <t>931637.CSI</t>
        </is>
      </c>
      <c r="G137" s="3" t="inlineStr">
        <is>
          <t>中证港股通互联网指数</t>
        </is>
      </c>
      <c r="H137" s="4" t="n">
        <v>641668813.95</v>
      </c>
      <c r="I137" s="5" t="n">
        <v>0.934882580108205</v>
      </c>
      <c r="J137" s="5" t="n">
        <v>0.906449490724765</v>
      </c>
      <c r="K137" s="5" t="n">
        <v>0.9</v>
      </c>
      <c r="L137" s="5" t="n">
        <v>0.1</v>
      </c>
    </row>
    <row r="138">
      <c r="A138" s="3" t="n">
        <v>46</v>
      </c>
      <c r="B138" s="3" t="inlineStr">
        <is>
          <t>否</t>
        </is>
      </c>
      <c r="C138" s="3" t="inlineStr">
        <is>
          <t>513980.SH</t>
        </is>
      </c>
      <c r="D138" s="3" t="inlineStr">
        <is>
          <t>景顺长城中证港股通科技ETF</t>
        </is>
      </c>
      <c r="E138" s="3" t="inlineStr">
        <is>
          <t>跨境型ETF</t>
        </is>
      </c>
      <c r="F138" s="3" t="inlineStr">
        <is>
          <t>931573.CSI</t>
        </is>
      </c>
      <c r="G138" s="3" t="inlineStr">
        <is>
          <t>中证港股通科技指数</t>
        </is>
      </c>
      <c r="H138" s="4" t="n">
        <v>629041594.05</v>
      </c>
      <c r="I138" s="5" t="n">
        <v>0.9780408372492601</v>
      </c>
      <c r="J138" s="5" t="n">
        <v>0.906449490724765</v>
      </c>
      <c r="K138" s="5" t="n">
        <v>0.9</v>
      </c>
      <c r="L138" s="5" t="n">
        <v>0.1</v>
      </c>
    </row>
    <row r="139">
      <c r="A139" s="3" t="n">
        <v>46</v>
      </c>
      <c r="B139" s="3" t="inlineStr">
        <is>
          <t>否</t>
        </is>
      </c>
      <c r="C139" s="3" t="inlineStr">
        <is>
          <t>159636.SZ</t>
        </is>
      </c>
      <c r="D139" s="3" t="inlineStr">
        <is>
          <t>港股通科技30ETF工银</t>
        </is>
      </c>
      <c r="E139" s="3" t="inlineStr">
        <is>
          <t>跨境型ETF</t>
        </is>
      </c>
      <c r="F139" s="3" t="inlineStr">
        <is>
          <t>987008.SZ</t>
        </is>
      </c>
      <c r="G139" s="3" t="inlineStr">
        <is>
          <t>国证港股通科技指数</t>
        </is>
      </c>
      <c r="H139" s="4" t="n">
        <v>578731124.7885</v>
      </c>
      <c r="I139" s="5" t="n">
        <v>0.978184313289123</v>
      </c>
      <c r="J139" s="5" t="n">
        <v>0.906449490724765</v>
      </c>
      <c r="K139" s="5" t="n">
        <v>0.9</v>
      </c>
      <c r="L139" s="5" t="n">
        <v>0.1</v>
      </c>
    </row>
    <row r="140">
      <c r="A140" s="3" t="n">
        <v>46</v>
      </c>
      <c r="B140" s="3" t="inlineStr">
        <is>
          <t>否</t>
        </is>
      </c>
      <c r="C140" s="3" t="inlineStr">
        <is>
          <t>513160.SH</t>
        </is>
      </c>
      <c r="D140" s="3" t="inlineStr">
        <is>
          <t>科技30</t>
        </is>
      </c>
      <c r="E140" s="3" t="inlineStr">
        <is>
          <t>跨境型ETF</t>
        </is>
      </c>
      <c r="F140" s="3" t="inlineStr">
        <is>
          <t>HSSCT.HK</t>
        </is>
      </c>
      <c r="G140" s="3" t="inlineStr">
        <is>
          <t>恒生港股通中国科技指数</t>
        </is>
      </c>
      <c r="H140" s="4" t="n">
        <v>481594638.5</v>
      </c>
      <c r="I140" s="5" t="n">
        <v>0.970954746723655</v>
      </c>
      <c r="J140" s="5" t="n">
        <v>0.906449490724765</v>
      </c>
      <c r="K140" s="5" t="n">
        <v>0.9</v>
      </c>
      <c r="L140" s="5" t="n">
        <v>0.1</v>
      </c>
    </row>
    <row r="141">
      <c r="A141" s="3" t="n">
        <v>46</v>
      </c>
      <c r="B141" s="3" t="inlineStr">
        <is>
          <t>否</t>
        </is>
      </c>
      <c r="C141" s="3" t="inlineStr">
        <is>
          <t>159605.SZ</t>
        </is>
      </c>
      <c r="D141" s="3" t="inlineStr">
        <is>
          <t>广发中证海外中国互联网30(QDII-ETF)</t>
        </is>
      </c>
      <c r="E141" s="3" t="inlineStr">
        <is>
          <t>跨境型ETF</t>
        </is>
      </c>
      <c r="F141" s="3" t="inlineStr">
        <is>
          <t>930604.CSI</t>
        </is>
      </c>
      <c r="G141" s="3" t="inlineStr">
        <is>
          <t>中证海外中国互联网30指数</t>
        </is>
      </c>
      <c r="H141" s="4" t="n">
        <v>366882901.124</v>
      </c>
      <c r="I141" s="5" t="n">
        <v>0.947566843617147</v>
      </c>
      <c r="J141" s="5" t="n">
        <v>0.906449490724765</v>
      </c>
      <c r="K141" s="5" t="n">
        <v>0.9</v>
      </c>
      <c r="L141" s="5" t="n">
        <v>0.1</v>
      </c>
    </row>
    <row r="142">
      <c r="A142" s="3" t="n">
        <v>46</v>
      </c>
      <c r="B142" s="3" t="inlineStr">
        <is>
          <t>否</t>
        </is>
      </c>
      <c r="C142" s="3" t="inlineStr">
        <is>
          <t>159750.SZ</t>
        </is>
      </c>
      <c r="D142" s="3" t="inlineStr">
        <is>
          <t>招商中证香港科技ETF(QDII)</t>
        </is>
      </c>
      <c r="E142" s="3" t="inlineStr">
        <is>
          <t>跨境型ETF</t>
        </is>
      </c>
      <c r="F142" s="3" t="inlineStr">
        <is>
          <t>931574.CSI</t>
        </is>
      </c>
      <c r="G142" s="3" t="inlineStr">
        <is>
          <t>中证香港科技指数</t>
        </is>
      </c>
      <c r="H142" s="4" t="n">
        <v>88345788.4735</v>
      </c>
      <c r="I142" s="5" t="n">
        <v>0.992330981381553</v>
      </c>
      <c r="J142" s="5" t="n">
        <v>0.906449490724765</v>
      </c>
      <c r="K142" s="5" t="n">
        <v>0.9</v>
      </c>
      <c r="L142" s="5" t="n">
        <v>0.1</v>
      </c>
    </row>
    <row r="143">
      <c r="A143" s="3" t="n">
        <v>46</v>
      </c>
      <c r="B143" s="3" t="inlineStr">
        <is>
          <t>否</t>
        </is>
      </c>
      <c r="C143" s="3" t="inlineStr">
        <is>
          <t>513220.SH</t>
        </is>
      </c>
      <c r="D143" s="3" t="inlineStr">
        <is>
          <t>招商中证全球中国互联网ETF(QDII)</t>
        </is>
      </c>
      <c r="E143" s="3" t="inlineStr">
        <is>
          <t>跨境型ETF</t>
        </is>
      </c>
      <c r="F143" s="3" t="inlineStr">
        <is>
          <t>930796.CSI</t>
        </is>
      </c>
      <c r="G143" s="3" t="inlineStr">
        <is>
          <t>中证全球中国互联网指数</t>
        </is>
      </c>
      <c r="H143" s="4" t="n">
        <v>72852947.34999999</v>
      </c>
      <c r="I143" s="5" t="n">
        <v>0.950104569014554</v>
      </c>
      <c r="J143" s="5" t="n">
        <v>0.906449490724765</v>
      </c>
      <c r="K143" s="5" t="n">
        <v>0.9</v>
      </c>
      <c r="L143" s="5" t="n">
        <v>0.1</v>
      </c>
    </row>
    <row r="144">
      <c r="A144" s="8" t="n">
        <v>47</v>
      </c>
      <c r="B144" s="9" t="inlineStr">
        <is>
          <t>是</t>
        </is>
      </c>
      <c r="C144" s="8" t="inlineStr">
        <is>
          <t>515210.SH</t>
        </is>
      </c>
      <c r="D144" s="8" t="inlineStr">
        <is>
          <t>国泰中证钢铁ETF</t>
        </is>
      </c>
      <c r="E144" s="8" t="inlineStr">
        <is>
          <t>股票型ETF</t>
        </is>
      </c>
      <c r="F144" s="8" t="inlineStr">
        <is>
          <t>930606.CSI</t>
        </is>
      </c>
      <c r="G144" s="8" t="inlineStr">
        <is>
          <t>中证钢铁指数</t>
        </is>
      </c>
      <c r="H144" s="10" t="n">
        <v>196828055.6</v>
      </c>
      <c r="I144" s="11" t="n">
        <v>1</v>
      </c>
      <c r="J144" s="11" t="n"/>
      <c r="K144" s="11" t="n">
        <v>0.9</v>
      </c>
      <c r="L144" s="11" t="n">
        <v>0.1</v>
      </c>
    </row>
    <row r="145">
      <c r="A145" s="8" t="n">
        <v>48</v>
      </c>
      <c r="B145" s="9" t="inlineStr">
        <is>
          <t>是</t>
        </is>
      </c>
      <c r="C145" s="8" t="inlineStr">
        <is>
          <t>159766.SZ</t>
        </is>
      </c>
      <c r="D145" s="8" t="inlineStr">
        <is>
          <t>富国中证旅游主题ETF</t>
        </is>
      </c>
      <c r="E145" s="8" t="inlineStr">
        <is>
          <t>股票型ETF</t>
        </is>
      </c>
      <c r="F145" s="8" t="inlineStr">
        <is>
          <t>930633.CSI</t>
        </is>
      </c>
      <c r="G145" s="8" t="inlineStr">
        <is>
          <t>中证旅游主题指数</t>
        </is>
      </c>
      <c r="H145" s="10" t="n">
        <v>404158006.805</v>
      </c>
      <c r="I145" s="11" t="n">
        <v>1</v>
      </c>
      <c r="J145" s="11" t="n"/>
      <c r="K145" s="11" t="n">
        <v>0.9</v>
      </c>
      <c r="L145" s="11" t="n">
        <v>0.1</v>
      </c>
    </row>
    <row r="146">
      <c r="A146" s="8" t="n">
        <v>49</v>
      </c>
      <c r="B146" s="9" t="inlineStr">
        <is>
          <t>是</t>
        </is>
      </c>
      <c r="C146" s="8" t="inlineStr">
        <is>
          <t>560080.SH</t>
        </is>
      </c>
      <c r="D146" s="8" t="inlineStr">
        <is>
          <t>汇添富中证中药ETF</t>
        </is>
      </c>
      <c r="E146" s="8" t="inlineStr">
        <is>
          <t>股票型ETF</t>
        </is>
      </c>
      <c r="F146" s="8" t="inlineStr">
        <is>
          <t>930641.CSI</t>
        </is>
      </c>
      <c r="G146" s="8" t="inlineStr">
        <is>
          <t>中证中药指数</t>
        </is>
      </c>
      <c r="H146" s="10" t="n">
        <v>87121717.75</v>
      </c>
      <c r="I146" s="11" t="n">
        <v>1</v>
      </c>
      <c r="J146" s="11" t="n"/>
      <c r="K146" s="11" t="n">
        <v>0.9</v>
      </c>
      <c r="L146" s="11" t="n">
        <v>0.1</v>
      </c>
    </row>
    <row r="147">
      <c r="A147" s="8" t="n">
        <v>50</v>
      </c>
      <c r="B147" s="9" t="inlineStr">
        <is>
          <t>是</t>
        </is>
      </c>
      <c r="C147" s="8" t="inlineStr">
        <is>
          <t>159996.SZ</t>
        </is>
      </c>
      <c r="D147" s="8" t="inlineStr">
        <is>
          <t>国泰中证全指家用电器ETF</t>
        </is>
      </c>
      <c r="E147" s="8" t="inlineStr">
        <is>
          <t>股票型ETF</t>
        </is>
      </c>
      <c r="F147" s="8" t="inlineStr">
        <is>
          <t>930697.CSI</t>
        </is>
      </c>
      <c r="G147" s="8" t="inlineStr">
        <is>
          <t>中证全指家用电器指数</t>
        </is>
      </c>
      <c r="H147" s="10" t="n">
        <v>52780900.8245</v>
      </c>
      <c r="I147" s="11" t="n">
        <v>1</v>
      </c>
      <c r="J147" s="11" t="n"/>
      <c r="K147" s="11" t="n">
        <v>0.9</v>
      </c>
      <c r="L147" s="11" t="n">
        <v>0.1</v>
      </c>
    </row>
    <row r="148">
      <c r="A148" s="8" t="n">
        <v>51</v>
      </c>
      <c r="B148" s="9" t="inlineStr">
        <is>
          <t>是</t>
        </is>
      </c>
      <c r="C148" s="8" t="inlineStr">
        <is>
          <t>513090.SH</t>
        </is>
      </c>
      <c r="D148" s="8" t="inlineStr">
        <is>
          <t>易方达中证香港证券投资主题(港股通)ETF</t>
        </is>
      </c>
      <c r="E148" s="8" t="inlineStr">
        <is>
          <t>跨境型ETF</t>
        </is>
      </c>
      <c r="F148" s="8" t="inlineStr">
        <is>
          <t>930709.CSI</t>
        </is>
      </c>
      <c r="G148" s="8" t="inlineStr">
        <is>
          <t>中证香港证券投资主题指数</t>
        </is>
      </c>
      <c r="H148" s="10" t="n">
        <v>6059182320.4</v>
      </c>
      <c r="I148" s="11" t="n">
        <v>1</v>
      </c>
      <c r="J148" s="11" t="n"/>
      <c r="K148" s="11" t="n">
        <v>0.9</v>
      </c>
      <c r="L148" s="11" t="n">
        <v>0.1</v>
      </c>
    </row>
    <row r="149">
      <c r="A149" s="8" t="n">
        <v>52</v>
      </c>
      <c r="B149" s="9" t="inlineStr">
        <is>
          <t>是</t>
        </is>
      </c>
      <c r="C149" s="8" t="inlineStr">
        <is>
          <t>159819.SZ</t>
        </is>
      </c>
      <c r="D149" s="8" t="inlineStr">
        <is>
          <t>易方达中证人工智能主题ETF</t>
        </is>
      </c>
      <c r="E149" s="8" t="inlineStr">
        <is>
          <t>股票型ETF</t>
        </is>
      </c>
      <c r="F149" s="8" t="inlineStr">
        <is>
          <t>930713.CSI</t>
        </is>
      </c>
      <c r="G149" s="8" t="inlineStr">
        <is>
          <t>中证人工智能主题指数</t>
        </is>
      </c>
      <c r="H149" s="10" t="n">
        <v>652668908.9295</v>
      </c>
      <c r="I149" s="11" t="n">
        <v>1</v>
      </c>
      <c r="J149" s="11" t="n">
        <v>0.908870107984694</v>
      </c>
      <c r="K149" s="11" t="n">
        <v>0.9</v>
      </c>
      <c r="L149" s="11" t="n">
        <v>0.1</v>
      </c>
    </row>
    <row r="150">
      <c r="A150" s="3" t="n">
        <v>52</v>
      </c>
      <c r="B150" s="3" t="inlineStr">
        <is>
          <t>否</t>
        </is>
      </c>
      <c r="C150" s="3" t="inlineStr">
        <is>
          <t>515980.SH</t>
        </is>
      </c>
      <c r="D150" s="3" t="inlineStr">
        <is>
          <t>华富中证人工智能产业ETF</t>
        </is>
      </c>
      <c r="E150" s="3" t="inlineStr">
        <is>
          <t>股票型ETF</t>
        </is>
      </c>
      <c r="F150" s="3" t="inlineStr">
        <is>
          <t>931071.CSI</t>
        </is>
      </c>
      <c r="G150" s="3" t="inlineStr">
        <is>
          <t>中证人工智能产业指数</t>
        </is>
      </c>
      <c r="H150" s="4" t="n">
        <v>479160224.3</v>
      </c>
      <c r="I150" s="5" t="n">
        <v>0.95681108776433</v>
      </c>
      <c r="J150" s="5" t="n">
        <v>0.908870107984694</v>
      </c>
      <c r="K150" s="5" t="n">
        <v>0.9</v>
      </c>
      <c r="L150" s="5" t="n">
        <v>0.1</v>
      </c>
    </row>
    <row r="151">
      <c r="A151" s="3" t="n">
        <v>52</v>
      </c>
      <c r="B151" s="3" t="inlineStr">
        <is>
          <t>否</t>
        </is>
      </c>
      <c r="C151" s="3" t="inlineStr">
        <is>
          <t>517800.SH</t>
        </is>
      </c>
      <c r="D151" s="3" t="inlineStr">
        <is>
          <t>方正富邦沪港深人工智能50ETF</t>
        </is>
      </c>
      <c r="E151" s="3" t="inlineStr">
        <is>
          <t>股票型ETF</t>
        </is>
      </c>
      <c r="F151" s="3" t="inlineStr">
        <is>
          <t>931487.CSI</t>
        </is>
      </c>
      <c r="G151" s="3" t="inlineStr">
        <is>
          <t>中证沪港深人工智能50指数</t>
        </is>
      </c>
      <c r="H151" s="4" t="n">
        <v>21454759.1</v>
      </c>
      <c r="I151" s="5" t="n">
        <v>0.908870107984694</v>
      </c>
      <c r="J151" s="5" t="n">
        <v>0.908870107984694</v>
      </c>
      <c r="K151" s="5" t="n">
        <v>0.9</v>
      </c>
      <c r="L151" s="5" t="n">
        <v>0.1</v>
      </c>
    </row>
    <row r="152">
      <c r="A152" s="8" t="n">
        <v>53</v>
      </c>
      <c r="B152" s="9" t="inlineStr">
        <is>
          <t>是</t>
        </is>
      </c>
      <c r="C152" s="8" t="inlineStr">
        <is>
          <t>516520.SH</t>
        </is>
      </c>
      <c r="D152" s="8" t="inlineStr">
        <is>
          <t>华泰柏瑞中证智能汽车主题ETF</t>
        </is>
      </c>
      <c r="E152" s="8" t="inlineStr">
        <is>
          <t>股票型ETF</t>
        </is>
      </c>
      <c r="F152" s="8" t="inlineStr">
        <is>
          <t>930721.CSI</t>
        </is>
      </c>
      <c r="G152" s="8" t="inlineStr">
        <is>
          <t>中证智能汽车主题指数</t>
        </is>
      </c>
      <c r="H152" s="10" t="n">
        <v>85949954.7</v>
      </c>
      <c r="I152" s="11" t="n">
        <v>1</v>
      </c>
      <c r="J152" s="11" t="n"/>
      <c r="K152" s="11" t="n">
        <v>0.9</v>
      </c>
      <c r="L152" s="11" t="n">
        <v>0.1</v>
      </c>
    </row>
    <row r="153">
      <c r="A153" s="8" t="n">
        <v>54</v>
      </c>
      <c r="B153" s="9" t="inlineStr">
        <is>
          <t>是</t>
        </is>
      </c>
      <c r="C153" s="8" t="inlineStr">
        <is>
          <t>512890.SH</t>
        </is>
      </c>
      <c r="D153" s="8" t="inlineStr">
        <is>
          <t>华泰柏瑞中证红利低波动ETF</t>
        </is>
      </c>
      <c r="E153" s="8" t="inlineStr">
        <is>
          <t>股票型ETF</t>
        </is>
      </c>
      <c r="F153" s="8" t="inlineStr">
        <is>
          <t>H30269.CSI</t>
        </is>
      </c>
      <c r="G153" s="8" t="inlineStr">
        <is>
          <t>中证红利低波动指数</t>
        </is>
      </c>
      <c r="H153" s="10" t="n">
        <v>736355463</v>
      </c>
      <c r="I153" s="11" t="n">
        <v>1</v>
      </c>
      <c r="J153" s="11" t="n">
        <v>0.902304293474345</v>
      </c>
      <c r="K153" s="11" t="n">
        <v>0.9</v>
      </c>
      <c r="L153" s="11" t="n">
        <v>0.1</v>
      </c>
    </row>
    <row r="154">
      <c r="A154" s="3" t="n">
        <v>54</v>
      </c>
      <c r="B154" s="3" t="inlineStr">
        <is>
          <t>否</t>
        </is>
      </c>
      <c r="C154" s="3" t="inlineStr">
        <is>
          <t>515300.SH</t>
        </is>
      </c>
      <c r="D154" s="3" t="inlineStr">
        <is>
          <t>嘉实沪深300红利低波动ETF</t>
        </is>
      </c>
      <c r="E154" s="3" t="inlineStr">
        <is>
          <t>股票型ETF</t>
        </is>
      </c>
      <c r="F154" s="3" t="inlineStr">
        <is>
          <t>930740.CSI</t>
        </is>
      </c>
      <c r="G154" s="3" t="inlineStr">
        <is>
          <t>沪深300红利低波动指数</t>
        </is>
      </c>
      <c r="H154" s="4" t="n">
        <v>119335988.4</v>
      </c>
      <c r="I154" s="5" t="n">
        <v>0.902304293474345</v>
      </c>
      <c r="J154" s="5" t="n">
        <v>0.902304293474345</v>
      </c>
      <c r="K154" s="5" t="n">
        <v>0.9</v>
      </c>
      <c r="L154" s="5" t="n">
        <v>0.1</v>
      </c>
    </row>
    <row r="155">
      <c r="A155" s="8" t="n">
        <v>55</v>
      </c>
      <c r="B155" s="9" t="inlineStr">
        <is>
          <t>是</t>
        </is>
      </c>
      <c r="C155" s="8" t="inlineStr">
        <is>
          <t>516620.SH</t>
        </is>
      </c>
      <c r="D155" s="8" t="inlineStr">
        <is>
          <t>国泰中证影视主题ETF</t>
        </is>
      </c>
      <c r="E155" s="8" t="inlineStr">
        <is>
          <t>股票型ETF</t>
        </is>
      </c>
      <c r="F155" s="8" t="inlineStr">
        <is>
          <t>930781.CSI</t>
        </is>
      </c>
      <c r="G155" s="8" t="inlineStr">
        <is>
          <t>中证影视主题指数</t>
        </is>
      </c>
      <c r="H155" s="10" t="n">
        <v>146450247.25</v>
      </c>
      <c r="I155" s="11" t="n">
        <v>1</v>
      </c>
      <c r="J155" s="11" t="n"/>
      <c r="K155" s="11" t="n">
        <v>0.9</v>
      </c>
      <c r="L155" s="11" t="n">
        <v>0.1</v>
      </c>
    </row>
    <row r="156">
      <c r="A156" s="8" t="n">
        <v>56</v>
      </c>
      <c r="B156" s="9" t="inlineStr">
        <is>
          <t>是</t>
        </is>
      </c>
      <c r="C156" s="8" t="inlineStr">
        <is>
          <t>159691.SZ</t>
        </is>
      </c>
      <c r="D156" s="8" t="inlineStr">
        <is>
          <t>港股红利ETF工</t>
        </is>
      </c>
      <c r="E156" s="8" t="inlineStr">
        <is>
          <t>跨境型ETF</t>
        </is>
      </c>
      <c r="F156" s="8" t="inlineStr">
        <is>
          <t>930839.CSI</t>
        </is>
      </c>
      <c r="G156" s="8" t="inlineStr">
        <is>
          <t>中证港股通高股息精选指数</t>
        </is>
      </c>
      <c r="H156" s="10" t="n">
        <v>353283893.084</v>
      </c>
      <c r="I156" s="11" t="n">
        <v>1</v>
      </c>
      <c r="J156" s="11" t="n">
        <v>0.940166553581143</v>
      </c>
      <c r="K156" s="11" t="n">
        <v>0.9</v>
      </c>
      <c r="L156" s="11" t="n">
        <v>0.1</v>
      </c>
    </row>
    <row r="157">
      <c r="A157" s="3" t="n">
        <v>56</v>
      </c>
      <c r="B157" s="3" t="inlineStr">
        <is>
          <t>否</t>
        </is>
      </c>
      <c r="C157" s="3" t="inlineStr">
        <is>
          <t>159519.SZ</t>
        </is>
      </c>
      <c r="D157" s="3" t="inlineStr">
        <is>
          <t>国泰中证香港内地国有企业ETF(QDII)</t>
        </is>
      </c>
      <c r="E157" s="3" t="inlineStr">
        <is>
          <t>跨境型ETF</t>
        </is>
      </c>
      <c r="F157" s="3" t="inlineStr">
        <is>
          <t>H11153.CSI</t>
        </is>
      </c>
      <c r="G157" s="3" t="inlineStr">
        <is>
          <t>中证香港内地国有企业指数</t>
        </is>
      </c>
      <c r="H157" s="4" t="n">
        <v>33479323.57</v>
      </c>
      <c r="I157" s="5" t="n">
        <v>0.940166553581143</v>
      </c>
      <c r="J157" s="5" t="n">
        <v>0.940166553581143</v>
      </c>
      <c r="K157" s="5" t="n">
        <v>0.9</v>
      </c>
      <c r="L157" s="5" t="n">
        <v>0.1</v>
      </c>
    </row>
    <row r="158">
      <c r="A158" s="3" t="n">
        <v>56</v>
      </c>
      <c r="B158" s="3" t="inlineStr">
        <is>
          <t>否</t>
        </is>
      </c>
      <c r="C158" s="3" t="inlineStr">
        <is>
          <t>513170.SH</t>
        </is>
      </c>
      <c r="D158" s="3" t="inlineStr">
        <is>
          <t>鹏华恒生中国央企ETF(QDII)</t>
        </is>
      </c>
      <c r="E158" s="3" t="inlineStr">
        <is>
          <t>跨境型ETF</t>
        </is>
      </c>
      <c r="F158" s="3" t="inlineStr">
        <is>
          <t>HSCSOE.HK</t>
        </is>
      </c>
      <c r="G158" s="3" t="inlineStr">
        <is>
          <t>恒生中国央企指数</t>
        </is>
      </c>
      <c r="H158" s="4" t="n">
        <v>26726213.6</v>
      </c>
      <c r="I158" s="5" t="n">
        <v>0.948547946127453</v>
      </c>
      <c r="J158" s="5" t="n">
        <v>0.940166553581143</v>
      </c>
      <c r="K158" s="5" t="n">
        <v>0.9</v>
      </c>
      <c r="L158" s="5" t="n">
        <v>0.1</v>
      </c>
    </row>
    <row r="159">
      <c r="A159" s="8" t="n">
        <v>57</v>
      </c>
      <c r="B159" s="9" t="inlineStr">
        <is>
          <t>是</t>
        </is>
      </c>
      <c r="C159" s="8" t="inlineStr">
        <is>
          <t>516510.SH</t>
        </is>
      </c>
      <c r="D159" s="8" t="inlineStr">
        <is>
          <t>易方达中证云计算与大数据主题ETF</t>
        </is>
      </c>
      <c r="E159" s="8" t="inlineStr">
        <is>
          <t>股票型ETF</t>
        </is>
      </c>
      <c r="F159" s="8" t="inlineStr">
        <is>
          <t>930851.CSI</t>
        </is>
      </c>
      <c r="G159" s="8" t="inlineStr">
        <is>
          <t>中证云计算与大数据主题指数</t>
        </is>
      </c>
      <c r="H159" s="10" t="n">
        <v>189017746.4</v>
      </c>
      <c r="I159" s="11" t="n">
        <v>1</v>
      </c>
      <c r="J159" s="11" t="n"/>
      <c r="K159" s="11" t="n">
        <v>0.9</v>
      </c>
      <c r="L159" s="11" t="n">
        <v>0.1</v>
      </c>
    </row>
    <row r="160">
      <c r="A160" s="8" t="n">
        <v>58</v>
      </c>
      <c r="B160" s="9" t="inlineStr">
        <is>
          <t>是</t>
        </is>
      </c>
      <c r="C160" s="8" t="inlineStr">
        <is>
          <t>159869.SZ</t>
        </is>
      </c>
      <c r="D160" s="8" t="inlineStr">
        <is>
          <t>华夏中证动漫游戏ETF</t>
        </is>
      </c>
      <c r="E160" s="8" t="inlineStr">
        <is>
          <t>股票型ETF</t>
        </is>
      </c>
      <c r="F160" s="8" t="inlineStr">
        <is>
          <t>930901.CSI</t>
        </is>
      </c>
      <c r="G160" s="8" t="inlineStr">
        <is>
          <t>中证动漫游戏指数</t>
        </is>
      </c>
      <c r="H160" s="10" t="n">
        <v>847046904.5470001</v>
      </c>
      <c r="I160" s="11" t="n">
        <v>1</v>
      </c>
      <c r="J160" s="11" t="n"/>
      <c r="K160" s="11" t="n">
        <v>0.9</v>
      </c>
      <c r="L160" s="11" t="n">
        <v>0.1</v>
      </c>
    </row>
    <row r="161">
      <c r="A161" s="8" t="n">
        <v>59</v>
      </c>
      <c r="B161" s="9" t="inlineStr">
        <is>
          <t>是</t>
        </is>
      </c>
      <c r="C161" s="8" t="inlineStr">
        <is>
          <t>513530.SH</t>
        </is>
      </c>
      <c r="D161" s="8" t="inlineStr">
        <is>
          <t>华泰柏瑞中证港股通高股息投资ETF(QDII)</t>
        </is>
      </c>
      <c r="E161" s="8" t="inlineStr">
        <is>
          <t>跨境型ETF</t>
        </is>
      </c>
      <c r="F161" s="8" t="inlineStr">
        <is>
          <t>930915.CSI</t>
        </is>
      </c>
      <c r="G161" s="8" t="inlineStr">
        <is>
          <t>中证港股通高股息投资人民币指数</t>
        </is>
      </c>
      <c r="H161" s="10" t="n">
        <v>183321048.75</v>
      </c>
      <c r="I161" s="11" t="n">
        <v>1</v>
      </c>
      <c r="J161" s="11" t="n">
        <v>0.9452501153453789</v>
      </c>
      <c r="K161" s="11" t="n">
        <v>0.9</v>
      </c>
      <c r="L161" s="11" t="n">
        <v>0.1</v>
      </c>
    </row>
    <row r="162">
      <c r="A162" s="3" t="n">
        <v>59</v>
      </c>
      <c r="B162" s="3" t="inlineStr">
        <is>
          <t>否</t>
        </is>
      </c>
      <c r="C162" s="3" t="inlineStr">
        <is>
          <t>513820.SH</t>
        </is>
      </c>
      <c r="D162" s="3" t="inlineStr">
        <is>
          <t>汇添富中证港股通高股息投资ETF</t>
        </is>
      </c>
      <c r="E162" s="3" t="inlineStr">
        <is>
          <t>跨境型ETF</t>
        </is>
      </c>
      <c r="F162" s="3" t="inlineStr">
        <is>
          <t>930914.CSI</t>
        </is>
      </c>
      <c r="G162" s="3" t="inlineStr">
        <is>
          <t>中证港股通高股息投资指数</t>
        </is>
      </c>
      <c r="H162" s="4" t="n">
        <v>152635763.9</v>
      </c>
      <c r="I162" s="5" t="n">
        <v>0.990789345082155</v>
      </c>
      <c r="J162" s="5" t="n">
        <v>0.9452501153453789</v>
      </c>
      <c r="K162" s="5" t="n">
        <v>0.9</v>
      </c>
      <c r="L162" s="5" t="n">
        <v>0.1</v>
      </c>
    </row>
    <row r="163">
      <c r="A163" s="3" t="n">
        <v>59</v>
      </c>
      <c r="B163" s="3" t="inlineStr">
        <is>
          <t>否</t>
        </is>
      </c>
      <c r="C163" s="3" t="inlineStr">
        <is>
          <t>159569.SZ</t>
        </is>
      </c>
      <c r="D163" s="3" t="inlineStr">
        <is>
          <t>景顺长城国证港股通红利低波动率ETF</t>
        </is>
      </c>
      <c r="E163" s="3" t="inlineStr">
        <is>
          <t>跨境型ETF</t>
        </is>
      </c>
      <c r="F163" s="3" t="inlineStr">
        <is>
          <t>987016.SZ</t>
        </is>
      </c>
      <c r="G163" s="3" t="inlineStr">
        <is>
          <t>国证港股通红利低波动率指数</t>
        </is>
      </c>
      <c r="H163" s="4" t="n">
        <v>65263517.392</v>
      </c>
      <c r="I163" s="5" t="n">
        <v>0.9452501153453789</v>
      </c>
      <c r="J163" s="5" t="n">
        <v>0.9452501153453789</v>
      </c>
      <c r="K163" s="5" t="n">
        <v>0.9</v>
      </c>
      <c r="L163" s="5" t="n">
        <v>0.1</v>
      </c>
    </row>
    <row r="164">
      <c r="A164" s="8" t="n">
        <v>60</v>
      </c>
      <c r="B164" s="9" t="inlineStr">
        <is>
          <t>是</t>
        </is>
      </c>
      <c r="C164" s="8" t="inlineStr">
        <is>
          <t>159920.SZ</t>
        </is>
      </c>
      <c r="D164" s="8" t="inlineStr">
        <is>
          <t>华夏恒生ETF</t>
        </is>
      </c>
      <c r="E164" s="8" t="inlineStr">
        <is>
          <t>跨境型ETF</t>
        </is>
      </c>
      <c r="F164" s="8" t="inlineStr">
        <is>
          <t>HSI.HK</t>
        </is>
      </c>
      <c r="G164" s="8" t="inlineStr">
        <is>
          <t>香港恒生指数</t>
        </is>
      </c>
      <c r="H164" s="10" t="n">
        <v>671734589.6224999</v>
      </c>
      <c r="I164" s="11" t="n">
        <v>1</v>
      </c>
      <c r="J164" s="11" t="n">
        <v>0.932926403830392</v>
      </c>
      <c r="K164" s="11" t="n">
        <v>0.9</v>
      </c>
      <c r="L164" s="11" t="n">
        <v>0.1</v>
      </c>
    </row>
    <row r="165">
      <c r="A165" s="3" t="n">
        <v>60</v>
      </c>
      <c r="B165" s="3" t="inlineStr">
        <is>
          <t>否</t>
        </is>
      </c>
      <c r="C165" s="3" t="inlineStr">
        <is>
          <t>510900.SH</t>
        </is>
      </c>
      <c r="D165" s="3" t="inlineStr">
        <is>
          <t>易方达恒生国企(QDII-ETF)</t>
        </is>
      </c>
      <c r="E165" s="3" t="inlineStr">
        <is>
          <t>跨境型ETF</t>
        </is>
      </c>
      <c r="F165" s="3" t="inlineStr">
        <is>
          <t>HSCE.HK</t>
        </is>
      </c>
      <c r="G165" s="3" t="inlineStr">
        <is>
          <t>恒生中国企业指数</t>
        </is>
      </c>
      <c r="H165" s="4" t="n">
        <v>324914528.7</v>
      </c>
      <c r="I165" s="5" t="n">
        <v>0.979735760131335</v>
      </c>
      <c r="J165" s="5" t="n">
        <v>0.932926403830392</v>
      </c>
      <c r="K165" s="5" t="n">
        <v>0.9</v>
      </c>
      <c r="L165" s="5" t="n">
        <v>0.1</v>
      </c>
    </row>
    <row r="166">
      <c r="A166" s="3" t="n">
        <v>60</v>
      </c>
      <c r="B166" s="3" t="inlineStr">
        <is>
          <t>否</t>
        </is>
      </c>
      <c r="C166" s="3" t="inlineStr">
        <is>
          <t>159822.SZ</t>
        </is>
      </c>
      <c r="D166" s="3" t="inlineStr">
        <is>
          <t>新经济</t>
        </is>
      </c>
      <c r="E166" s="3" t="inlineStr">
        <is>
          <t>跨境型ETF</t>
        </is>
      </c>
      <c r="F166" s="3" t="inlineStr">
        <is>
          <t>SPNCSCHN.GI</t>
        </is>
      </c>
      <c r="G166" s="3" t="inlineStr">
        <is>
          <t>标普新中国行业(A股上限)指数(净总收益)</t>
        </is>
      </c>
      <c r="H166" s="4" t="n">
        <v>203827912.9505</v>
      </c>
      <c r="I166" s="5" t="n">
        <v>0.944978292055866</v>
      </c>
      <c r="J166" s="5" t="n">
        <v>0.932926403830392</v>
      </c>
      <c r="K166" s="5" t="n">
        <v>0.9</v>
      </c>
      <c r="L166" s="5" t="n">
        <v>0.1</v>
      </c>
    </row>
    <row r="167">
      <c r="A167" s="3" t="n">
        <v>60</v>
      </c>
      <c r="B167" s="3" t="inlineStr">
        <is>
          <t>否</t>
        </is>
      </c>
      <c r="C167" s="3" t="inlineStr">
        <is>
          <t>513550.SH</t>
        </is>
      </c>
      <c r="D167" s="3" t="inlineStr">
        <is>
          <t>华泰柏瑞中证港股通50ETF</t>
        </is>
      </c>
      <c r="E167" s="3" t="inlineStr">
        <is>
          <t>跨境型ETF</t>
        </is>
      </c>
      <c r="F167" s="3" t="inlineStr">
        <is>
          <t>930931.CSI</t>
        </is>
      </c>
      <c r="G167" s="3" t="inlineStr">
        <is>
          <t>中证港股通50指数</t>
        </is>
      </c>
      <c r="H167" s="4" t="n">
        <v>98976312.45</v>
      </c>
      <c r="I167" s="5" t="n">
        <v>0.993750171408032</v>
      </c>
      <c r="J167" s="5" t="n">
        <v>0.932926403830392</v>
      </c>
      <c r="K167" s="5" t="n">
        <v>0.9</v>
      </c>
      <c r="L167" s="5" t="n">
        <v>0.1</v>
      </c>
    </row>
    <row r="168">
      <c r="A168" s="8" t="n">
        <v>61</v>
      </c>
      <c r="B168" s="9" t="inlineStr">
        <is>
          <t>是</t>
        </is>
      </c>
      <c r="C168" s="8" t="inlineStr">
        <is>
          <t>515450.SH</t>
        </is>
      </c>
      <c r="D168" s="8" t="inlineStr">
        <is>
          <t>南方标普中国A股大盘红利低波50ETF</t>
        </is>
      </c>
      <c r="E168" s="8" t="inlineStr">
        <is>
          <t>股票型ETF</t>
        </is>
      </c>
      <c r="F168" s="8" t="inlineStr">
        <is>
          <t>SPCLLHCP.GI</t>
        </is>
      </c>
      <c r="G168" s="8" t="inlineStr">
        <is>
          <t>标普中国A股大盘红利低波50指数</t>
        </is>
      </c>
      <c r="H168" s="10" t="n">
        <v>159793857.05</v>
      </c>
      <c r="I168" s="11" t="n">
        <v>1</v>
      </c>
      <c r="J168" s="11" t="n">
        <v>0.9133041254379159</v>
      </c>
      <c r="K168" s="11" t="n">
        <v>0.9</v>
      </c>
      <c r="L168" s="11" t="n">
        <v>0.1</v>
      </c>
    </row>
    <row r="169">
      <c r="A169" s="3" t="n">
        <v>61</v>
      </c>
      <c r="B169" s="3" t="inlineStr">
        <is>
          <t>否</t>
        </is>
      </c>
      <c r="C169" s="3" t="inlineStr">
        <is>
          <t>515100.SH</t>
        </is>
      </c>
      <c r="D169" s="3" t="inlineStr">
        <is>
          <t>景顺长城中证红利低波动100ETF</t>
        </is>
      </c>
      <c r="E169" s="3" t="inlineStr">
        <is>
          <t>股票型ETF</t>
        </is>
      </c>
      <c r="F169" s="3" t="inlineStr">
        <is>
          <t>930955.CSI</t>
        </is>
      </c>
      <c r="G169" s="3" t="inlineStr">
        <is>
          <t>中证红利低波动100指数</t>
        </is>
      </c>
      <c r="H169" s="4" t="n">
        <v>122572782</v>
      </c>
      <c r="I169" s="5" t="n">
        <v>0.9133041254379159</v>
      </c>
      <c r="J169" s="5" t="n">
        <v>0.9133041254379159</v>
      </c>
      <c r="K169" s="5" t="n">
        <v>0.9</v>
      </c>
      <c r="L169" s="5" t="n">
        <v>0.1</v>
      </c>
    </row>
    <row r="170">
      <c r="A170" s="8" t="n">
        <v>62</v>
      </c>
      <c r="B170" s="9" t="inlineStr">
        <is>
          <t>是</t>
        </is>
      </c>
      <c r="C170" s="8" t="inlineStr">
        <is>
          <t>513120.SH</t>
        </is>
      </c>
      <c r="D170" s="8" t="inlineStr">
        <is>
          <t>广发中证香港创新药(QDII-ETF)</t>
        </is>
      </c>
      <c r="E170" s="8" t="inlineStr">
        <is>
          <t>跨境型ETF</t>
        </is>
      </c>
      <c r="F170" s="8" t="inlineStr">
        <is>
          <t>931787.CSI</t>
        </is>
      </c>
      <c r="G170" s="8" t="inlineStr">
        <is>
          <t>中证香港创新药指数</t>
        </is>
      </c>
      <c r="H170" s="10" t="n">
        <v>3622990304.25</v>
      </c>
      <c r="I170" s="11" t="n">
        <v>1</v>
      </c>
      <c r="J170" s="11" t="n">
        <v>0.925935835787588</v>
      </c>
      <c r="K170" s="11" t="n">
        <v>0.9</v>
      </c>
      <c r="L170" s="11" t="n">
        <v>0.1</v>
      </c>
    </row>
    <row r="171">
      <c r="A171" s="3" t="n">
        <v>62</v>
      </c>
      <c r="B171" s="3" t="inlineStr">
        <is>
          <t>否</t>
        </is>
      </c>
      <c r="C171" s="3" t="inlineStr">
        <is>
          <t>159570.SZ</t>
        </is>
      </c>
      <c r="D171" s="3" t="inlineStr">
        <is>
          <t>汇添富国证港股通创新药ETF</t>
        </is>
      </c>
      <c r="E171" s="3" t="inlineStr">
        <is>
          <t>跨境型ETF</t>
        </is>
      </c>
      <c r="F171" s="3" t="inlineStr">
        <is>
          <t>987018.SZ</t>
        </is>
      </c>
      <c r="G171" s="3" t="inlineStr">
        <is>
          <t>国证港股通创新药指数</t>
        </is>
      </c>
      <c r="H171" s="4" t="n">
        <v>1360816278.0585</v>
      </c>
      <c r="I171" s="5" t="n">
        <v>0.9864895642611901</v>
      </c>
      <c r="J171" s="5" t="n">
        <v>0.925935835787588</v>
      </c>
      <c r="K171" s="5" t="n">
        <v>0.9</v>
      </c>
      <c r="L171" s="5" t="n">
        <v>0.1</v>
      </c>
    </row>
    <row r="172">
      <c r="A172" s="3" t="n">
        <v>62</v>
      </c>
      <c r="B172" s="3" t="inlineStr">
        <is>
          <t>否</t>
        </is>
      </c>
      <c r="C172" s="3" t="inlineStr">
        <is>
          <t>159892.SZ</t>
        </is>
      </c>
      <c r="D172" s="3" t="inlineStr">
        <is>
          <t>华夏恒生生物科技ETF(QDII)</t>
        </is>
      </c>
      <c r="E172" s="3" t="inlineStr">
        <is>
          <t>跨境型ETF</t>
        </is>
      </c>
      <c r="F172" s="3" t="inlineStr">
        <is>
          <t>HSBIO.HK</t>
        </is>
      </c>
      <c r="G172" s="3" t="inlineStr">
        <is>
          <t>恒生生物科技指数</t>
        </is>
      </c>
      <c r="H172" s="4" t="n">
        <v>840027149.8385</v>
      </c>
      <c r="I172" s="5" t="n">
        <v>0.9958703069810591</v>
      </c>
      <c r="J172" s="5" t="n">
        <v>0.925935835787588</v>
      </c>
      <c r="K172" s="5" t="n">
        <v>0.9</v>
      </c>
      <c r="L172" s="5" t="n">
        <v>0.1</v>
      </c>
    </row>
    <row r="173">
      <c r="A173" s="3" t="n">
        <v>62</v>
      </c>
      <c r="B173" s="3" t="inlineStr">
        <is>
          <t>否</t>
        </is>
      </c>
      <c r="C173" s="3" t="inlineStr">
        <is>
          <t>513060.SH</t>
        </is>
      </c>
      <c r="D173" s="3" t="inlineStr">
        <is>
          <t>博时恒生医疗保健(QDII-ETF)</t>
        </is>
      </c>
      <c r="E173" s="3" t="inlineStr">
        <is>
          <t>跨境型ETF</t>
        </is>
      </c>
      <c r="F173" s="3" t="inlineStr">
        <is>
          <t>HSHCI.HK</t>
        </is>
      </c>
      <c r="G173" s="3" t="inlineStr">
        <is>
          <t>恒生医疗保健指数</t>
        </is>
      </c>
      <c r="H173" s="4" t="n">
        <v>728884131</v>
      </c>
      <c r="I173" s="5" t="n">
        <v>0.989878417819222</v>
      </c>
      <c r="J173" s="5" t="n">
        <v>0.925935835787588</v>
      </c>
      <c r="K173" s="5" t="n">
        <v>0.9</v>
      </c>
      <c r="L173" s="5" t="n">
        <v>0.1</v>
      </c>
    </row>
    <row r="174">
      <c r="A174" s="3" t="n">
        <v>62</v>
      </c>
      <c r="B174" s="3" t="inlineStr">
        <is>
          <t>否</t>
        </is>
      </c>
      <c r="C174" s="3" t="inlineStr">
        <is>
          <t>520500.SH</t>
        </is>
      </c>
      <c r="D174" s="3" t="inlineStr">
        <is>
          <t>华泰柏瑞恒生创新药ETF(QDII)</t>
        </is>
      </c>
      <c r="E174" s="3" t="inlineStr">
        <is>
          <t>跨境型ETF</t>
        </is>
      </c>
      <c r="F174" s="3" t="inlineStr">
        <is>
          <t>HSIDI.HK</t>
        </is>
      </c>
      <c r="G174" s="3" t="inlineStr">
        <is>
          <t>恒生创新药指数</t>
        </is>
      </c>
      <c r="H174" s="4" t="n">
        <v>389286196.5</v>
      </c>
      <c r="I174" s="5" t="n">
        <v>0.982279454600354</v>
      </c>
      <c r="J174" s="5" t="n">
        <v>0.925935835787588</v>
      </c>
      <c r="K174" s="5" t="n">
        <v>0.9</v>
      </c>
      <c r="L174" s="5" t="n">
        <v>0.1</v>
      </c>
    </row>
    <row r="175">
      <c r="A175" s="3" t="n">
        <v>62</v>
      </c>
      <c r="B175" s="3" t="inlineStr">
        <is>
          <t>否</t>
        </is>
      </c>
      <c r="C175" s="3" t="inlineStr">
        <is>
          <t>159506.SZ</t>
        </is>
      </c>
      <c r="D175" s="3" t="inlineStr">
        <is>
          <t>富国恒生港股通创新药及医疗保健ETF</t>
        </is>
      </c>
      <c r="E175" s="3" t="inlineStr">
        <is>
          <t>跨境型ETF</t>
        </is>
      </c>
      <c r="F175" s="3" t="inlineStr">
        <is>
          <t>HSSCHI.HK</t>
        </is>
      </c>
      <c r="G175" s="3" t="inlineStr">
        <is>
          <t>恒生港股通创新药及医疗保健指数</t>
        </is>
      </c>
      <c r="H175" s="4" t="n">
        <v>234980561.6755</v>
      </c>
      <c r="I175" s="5" t="n">
        <v>0.994376021659792</v>
      </c>
      <c r="J175" s="5" t="n">
        <v>0.925935835787588</v>
      </c>
      <c r="K175" s="5" t="n">
        <v>0.9</v>
      </c>
      <c r="L175" s="5" t="n">
        <v>0.1</v>
      </c>
    </row>
    <row r="176">
      <c r="A176" s="3" t="n">
        <v>62</v>
      </c>
      <c r="B176" s="3" t="inlineStr">
        <is>
          <t>否</t>
        </is>
      </c>
      <c r="C176" s="3" t="inlineStr">
        <is>
          <t>513780.SH</t>
        </is>
      </c>
      <c r="D176" s="3" t="inlineStr">
        <is>
          <t>景顺长城中证港股通创新药ETF</t>
        </is>
      </c>
      <c r="E176" s="3" t="inlineStr">
        <is>
          <t>跨境型ETF</t>
        </is>
      </c>
      <c r="F176" s="3" t="inlineStr">
        <is>
          <t>931250.CSI</t>
        </is>
      </c>
      <c r="G176" s="3" t="inlineStr">
        <is>
          <t>中证港股通创新药指数</t>
        </is>
      </c>
      <c r="H176" s="4" t="n">
        <v>228193658.7</v>
      </c>
      <c r="I176" s="5" t="n">
        <v>0.999814243829842</v>
      </c>
      <c r="J176" s="5" t="n">
        <v>0.925935835787588</v>
      </c>
      <c r="K176" s="5" t="n">
        <v>0.9</v>
      </c>
      <c r="L176" s="5" t="n">
        <v>0.1</v>
      </c>
    </row>
    <row r="177">
      <c r="A177" s="3" t="n">
        <v>62</v>
      </c>
      <c r="B177" s="3" t="inlineStr">
        <is>
          <t>否</t>
        </is>
      </c>
      <c r="C177" s="3" t="inlineStr">
        <is>
          <t>513200.SH</t>
        </is>
      </c>
      <c r="D177" s="3" t="inlineStr">
        <is>
          <t>易方达中证港股通医药卫生综合ETF</t>
        </is>
      </c>
      <c r="E177" s="3" t="inlineStr">
        <is>
          <t>跨境型ETF</t>
        </is>
      </c>
      <c r="F177" s="3" t="inlineStr">
        <is>
          <t>930965.CSI</t>
        </is>
      </c>
      <c r="G177" s="3" t="inlineStr">
        <is>
          <t>中证港股通医药卫生综合指数</t>
        </is>
      </c>
      <c r="H177" s="4" t="n">
        <v>125289831.85</v>
      </c>
      <c r="I177" s="5" t="n">
        <v>0.9921604505248039</v>
      </c>
      <c r="J177" s="5" t="n">
        <v>0.925935835787588</v>
      </c>
      <c r="K177" s="5" t="n">
        <v>0.9</v>
      </c>
      <c r="L177" s="5" t="n">
        <v>0.1</v>
      </c>
    </row>
    <row r="178">
      <c r="A178" s="3" t="n">
        <v>62</v>
      </c>
      <c r="B178" s="3" t="inlineStr">
        <is>
          <t>否</t>
        </is>
      </c>
      <c r="C178" s="3" t="inlineStr">
        <is>
          <t>159622.SZ</t>
        </is>
      </c>
      <c r="D178" s="3" t="inlineStr">
        <is>
          <t>创新药ETF沪港深</t>
        </is>
      </c>
      <c r="E178" s="3" t="inlineStr">
        <is>
          <t>股票型ETF</t>
        </is>
      </c>
      <c r="F178" s="3" t="inlineStr">
        <is>
          <t>931409.CSI</t>
        </is>
      </c>
      <c r="G178" s="3" t="inlineStr">
        <is>
          <t>中证沪港深创新药产业指数</t>
        </is>
      </c>
      <c r="H178" s="4" t="n">
        <v>35255868.409</v>
      </c>
      <c r="I178" s="5" t="n">
        <v>0.97284932850831</v>
      </c>
      <c r="J178" s="5" t="n">
        <v>0.925935835787588</v>
      </c>
      <c r="K178" s="5" t="n">
        <v>0.9</v>
      </c>
      <c r="L178" s="5" t="n">
        <v>0.1</v>
      </c>
    </row>
    <row r="179">
      <c r="A179" s="3" t="n">
        <v>62</v>
      </c>
      <c r="B179" s="3" t="inlineStr">
        <is>
          <t>否</t>
        </is>
      </c>
      <c r="C179" s="3" t="inlineStr">
        <is>
          <t>517380.SH</t>
        </is>
      </c>
      <c r="D179" s="3" t="inlineStr">
        <is>
          <t>天弘恒生沪深港创新药精选50ETF</t>
        </is>
      </c>
      <c r="E179" s="3" t="inlineStr">
        <is>
          <t>股票型ETF</t>
        </is>
      </c>
      <c r="F179" s="3" t="inlineStr">
        <is>
          <t>HSSSHID.HK</t>
        </is>
      </c>
      <c r="G179" s="3" t="inlineStr">
        <is>
          <t>恒生沪深港创新药精选50指数</t>
        </is>
      </c>
      <c r="H179" s="4" t="n">
        <v>25861924.55</v>
      </c>
      <c r="I179" s="5" t="n">
        <v>0.962400637659824</v>
      </c>
      <c r="J179" s="5" t="n">
        <v>0.925935835787588</v>
      </c>
      <c r="K179" s="5" t="n">
        <v>0.9</v>
      </c>
      <c r="L179" s="5" t="n">
        <v>0.1</v>
      </c>
    </row>
    <row r="180">
      <c r="A180" s="8" t="n">
        <v>63</v>
      </c>
      <c r="B180" s="9" t="inlineStr">
        <is>
          <t>是</t>
        </is>
      </c>
      <c r="C180" s="8" t="inlineStr">
        <is>
          <t>159851.SZ</t>
        </is>
      </c>
      <c r="D180" s="8" t="inlineStr">
        <is>
          <t>华宝中证金融科技主题ETF</t>
        </is>
      </c>
      <c r="E180" s="8" t="inlineStr">
        <is>
          <t>股票型ETF</t>
        </is>
      </c>
      <c r="F180" s="8" t="inlineStr">
        <is>
          <t>930986.CSI</t>
        </is>
      </c>
      <c r="G180" s="8" t="inlineStr">
        <is>
          <t>中证金融科技主题指数</t>
        </is>
      </c>
      <c r="H180" s="10" t="n">
        <v>404485223.5165</v>
      </c>
      <c r="I180" s="11" t="n">
        <v>1</v>
      </c>
      <c r="J180" s="11" t="n"/>
      <c r="K180" s="11" t="n">
        <v>0.9</v>
      </c>
      <c r="L180" s="11" t="n">
        <v>0.1</v>
      </c>
    </row>
    <row r="181">
      <c r="A181" s="8" t="n">
        <v>64</v>
      </c>
      <c r="B181" s="9" t="inlineStr">
        <is>
          <t>是</t>
        </is>
      </c>
      <c r="C181" s="8" t="inlineStr">
        <is>
          <t>159745.SZ</t>
        </is>
      </c>
      <c r="D181" s="8" t="inlineStr">
        <is>
          <t>国泰中证全指建筑材料ETF</t>
        </is>
      </c>
      <c r="E181" s="8" t="inlineStr">
        <is>
          <t>股票型ETF</t>
        </is>
      </c>
      <c r="F181" s="8" t="inlineStr">
        <is>
          <t>931009.CSI</t>
        </is>
      </c>
      <c r="G181" s="8" t="inlineStr">
        <is>
          <t>中证全指建筑材料指数</t>
        </is>
      </c>
      <c r="H181" s="10" t="n">
        <v>221261754.096</v>
      </c>
      <c r="I181" s="11" t="n">
        <v>1</v>
      </c>
      <c r="J181" s="11" t="n"/>
      <c r="K181" s="11" t="n">
        <v>0.9</v>
      </c>
      <c r="L181" s="11" t="n">
        <v>0.1</v>
      </c>
    </row>
    <row r="182">
      <c r="A182" s="8" t="n">
        <v>65</v>
      </c>
      <c r="B182" s="9" t="inlineStr">
        <is>
          <t>是</t>
        </is>
      </c>
      <c r="C182" s="8" t="inlineStr">
        <is>
          <t>513750.SH</t>
        </is>
      </c>
      <c r="D182" s="8" t="inlineStr">
        <is>
          <t>广发中证港股通非银ETF</t>
        </is>
      </c>
      <c r="E182" s="8" t="inlineStr">
        <is>
          <t>跨境型ETF</t>
        </is>
      </c>
      <c r="F182" s="8" t="inlineStr">
        <is>
          <t>931024.CSI</t>
        </is>
      </c>
      <c r="G182" s="8" t="inlineStr">
        <is>
          <t>中证港股通非银行金融主题指数</t>
        </is>
      </c>
      <c r="H182" s="10" t="n">
        <v>1666540019.1</v>
      </c>
      <c r="I182" s="11" t="n">
        <v>1</v>
      </c>
      <c r="J182" s="11" t="n"/>
      <c r="K182" s="11" t="n">
        <v>0.9</v>
      </c>
      <c r="L182" s="11" t="n">
        <v>0.1</v>
      </c>
    </row>
    <row r="183">
      <c r="A183" s="8" t="n">
        <v>66</v>
      </c>
      <c r="B183" s="9" t="inlineStr">
        <is>
          <t>是</t>
        </is>
      </c>
      <c r="C183" s="8" t="inlineStr">
        <is>
          <t>159201.SZ</t>
        </is>
      </c>
      <c r="D183" s="8" t="inlineStr">
        <is>
          <t>华夏国证自由现金流ETF</t>
        </is>
      </c>
      <c r="E183" s="8" t="inlineStr">
        <is>
          <t>股票型ETF</t>
        </is>
      </c>
      <c r="F183" s="8" t="inlineStr">
        <is>
          <t>980092.SZ</t>
        </is>
      </c>
      <c r="G183" s="8" t="inlineStr">
        <is>
          <t>国证自由现金流指数</t>
        </is>
      </c>
      <c r="H183" s="10" t="n">
        <v>640609525.2385</v>
      </c>
      <c r="I183" s="11" t="n">
        <v>1</v>
      </c>
      <c r="J183" s="11" t="n">
        <v>0.907681422630366</v>
      </c>
      <c r="K183" s="11" t="n">
        <v>0.9</v>
      </c>
      <c r="L183" s="11" t="n">
        <v>0.1</v>
      </c>
    </row>
    <row r="184">
      <c r="A184" s="3" t="n">
        <v>66</v>
      </c>
      <c r="B184" s="3" t="inlineStr">
        <is>
          <t>否</t>
        </is>
      </c>
      <c r="C184" s="3" t="inlineStr">
        <is>
          <t>159399.SZ</t>
        </is>
      </c>
      <c r="D184" s="3" t="inlineStr">
        <is>
          <t>国泰富时中国A股自由现金流聚焦ETF</t>
        </is>
      </c>
      <c r="E184" s="3" t="inlineStr">
        <is>
          <t>股票型ETF</t>
        </is>
      </c>
      <c r="F184" s="3" t="inlineStr">
        <is>
          <t>FCFQCD.FS</t>
        </is>
      </c>
      <c r="G184" s="3" t="inlineStr">
        <is>
          <t>富时中国A股自由现金流聚焦指数</t>
        </is>
      </c>
      <c r="H184" s="4" t="n">
        <v>263685704.176</v>
      </c>
      <c r="I184" s="5" t="n">
        <v>0.945273939302944</v>
      </c>
      <c r="J184" s="5" t="n">
        <v>0.907681422630366</v>
      </c>
      <c r="K184" s="5" t="n">
        <v>0.9</v>
      </c>
      <c r="L184" s="5" t="n">
        <v>0.1</v>
      </c>
    </row>
    <row r="185">
      <c r="A185" s="3" t="n">
        <v>66</v>
      </c>
      <c r="B185" s="3" t="inlineStr">
        <is>
          <t>否</t>
        </is>
      </c>
      <c r="C185" s="3" t="inlineStr">
        <is>
          <t>512040.SH</t>
        </is>
      </c>
      <c r="D185" s="3" t="inlineStr">
        <is>
          <t>富国中证价值ETF</t>
        </is>
      </c>
      <c r="E185" s="3" t="inlineStr">
        <is>
          <t>股票型ETF</t>
        </is>
      </c>
      <c r="F185" s="3" t="inlineStr">
        <is>
          <t>931052.CSI</t>
        </is>
      </c>
      <c r="G185" s="3" t="inlineStr">
        <is>
          <t>中证国信价值指数</t>
        </is>
      </c>
      <c r="H185" s="4" t="n">
        <v>75491925.7</v>
      </c>
      <c r="I185" s="5" t="n">
        <v>0.920134236092143</v>
      </c>
      <c r="J185" s="5" t="n">
        <v>0.907681422630366</v>
      </c>
      <c r="K185" s="5" t="n">
        <v>0.9</v>
      </c>
      <c r="L185" s="5" t="n">
        <v>0.1</v>
      </c>
    </row>
    <row r="186">
      <c r="A186" s="8" t="n">
        <v>67</v>
      </c>
      <c r="B186" s="9" t="inlineStr">
        <is>
          <t>是</t>
        </is>
      </c>
      <c r="C186" s="8" t="inlineStr">
        <is>
          <t>515000.SH</t>
        </is>
      </c>
      <c r="D186" s="8" t="inlineStr">
        <is>
          <t>华宝中证科技龙头ETF</t>
        </is>
      </c>
      <c r="E186" s="8" t="inlineStr">
        <is>
          <t>股票型ETF</t>
        </is>
      </c>
      <c r="F186" s="8" t="inlineStr">
        <is>
          <t>931087.CSI</t>
        </is>
      </c>
      <c r="G186" s="8" t="inlineStr">
        <is>
          <t>中证科技龙头指数</t>
        </is>
      </c>
      <c r="H186" s="10" t="n">
        <v>102048056.05</v>
      </c>
      <c r="I186" s="11" t="n">
        <v>1</v>
      </c>
      <c r="J186" s="11" t="n">
        <v>0.972376395662741</v>
      </c>
      <c r="K186" s="11" t="n">
        <v>0.9</v>
      </c>
      <c r="L186" s="11" t="n">
        <v>0.1</v>
      </c>
    </row>
    <row r="187">
      <c r="A187" s="3" t="n">
        <v>67</v>
      </c>
      <c r="B187" s="3" t="inlineStr">
        <is>
          <t>否</t>
        </is>
      </c>
      <c r="C187" s="3" t="inlineStr">
        <is>
          <t>159807.SZ</t>
        </is>
      </c>
      <c r="D187" s="3" t="inlineStr">
        <is>
          <t>易方达中证科技50ETF</t>
        </is>
      </c>
      <c r="E187" s="3" t="inlineStr">
        <is>
          <t>股票型ETF</t>
        </is>
      </c>
      <c r="F187" s="3" t="inlineStr">
        <is>
          <t>931380.CSI</t>
        </is>
      </c>
      <c r="G187" s="3" t="inlineStr">
        <is>
          <t>中证科技50指数</t>
        </is>
      </c>
      <c r="H187" s="4" t="n">
        <v>39402901.997</v>
      </c>
      <c r="I187" s="5" t="n">
        <v>0.972376395662741</v>
      </c>
      <c r="J187" s="5" t="n">
        <v>0.972376395662741</v>
      </c>
      <c r="K187" s="5" t="n">
        <v>0.9</v>
      </c>
      <c r="L187" s="5" t="n">
        <v>0.1</v>
      </c>
    </row>
    <row r="188">
      <c r="A188" s="8" t="n">
        <v>68</v>
      </c>
      <c r="B188" s="9" t="inlineStr">
        <is>
          <t>是</t>
        </is>
      </c>
      <c r="C188" s="8" t="inlineStr">
        <is>
          <t>515650.SH</t>
        </is>
      </c>
      <c r="D188" s="8" t="inlineStr">
        <is>
          <t>富国中证消费50ETF</t>
        </is>
      </c>
      <c r="E188" s="8" t="inlineStr">
        <is>
          <t>股票型ETF</t>
        </is>
      </c>
      <c r="F188" s="8" t="inlineStr">
        <is>
          <t>931139.CSI</t>
        </is>
      </c>
      <c r="G188" s="8" t="inlineStr">
        <is>
          <t>中证消费50指数</t>
        </is>
      </c>
      <c r="H188" s="10" t="n">
        <v>134462206.8</v>
      </c>
      <c r="I188" s="11" t="n">
        <v>1</v>
      </c>
      <c r="J188" s="11" t="n"/>
      <c r="K188" s="11" t="n">
        <v>0.9</v>
      </c>
      <c r="L188" s="11" t="n">
        <v>0.1</v>
      </c>
    </row>
    <row r="189">
      <c r="A189" s="8" t="n">
        <v>69</v>
      </c>
      <c r="B189" s="9" t="inlineStr">
        <is>
          <t>是</t>
        </is>
      </c>
      <c r="C189" s="8" t="inlineStr">
        <is>
          <t>515790.SH</t>
        </is>
      </c>
      <c r="D189" s="8" t="inlineStr">
        <is>
          <t>华泰柏瑞中证光伏产业ETF</t>
        </is>
      </c>
      <c r="E189" s="8" t="inlineStr">
        <is>
          <t>股票型ETF</t>
        </is>
      </c>
      <c r="F189" s="8" t="inlineStr">
        <is>
          <t>931151.CSI</t>
        </is>
      </c>
      <c r="G189" s="8" t="inlineStr">
        <is>
          <t>中证光伏产业指数</t>
        </is>
      </c>
      <c r="H189" s="10" t="n">
        <v>903931788.55</v>
      </c>
      <c r="I189" s="11" t="n">
        <v>1</v>
      </c>
      <c r="J189" s="11" t="n">
        <v>0.9508101320681031</v>
      </c>
      <c r="K189" s="11" t="n">
        <v>0.9</v>
      </c>
      <c r="L189" s="11" t="n">
        <v>0.1</v>
      </c>
    </row>
    <row r="190">
      <c r="A190" s="3" t="n">
        <v>69</v>
      </c>
      <c r="B190" s="3" t="inlineStr">
        <is>
          <t>否</t>
        </is>
      </c>
      <c r="C190" s="3" t="inlineStr">
        <is>
          <t>560980.SH</t>
        </is>
      </c>
      <c r="D190" s="3" t="inlineStr">
        <is>
          <t>广发中证光伏龙头30ETF</t>
        </is>
      </c>
      <c r="E190" s="3" t="inlineStr">
        <is>
          <t>股票型ETF</t>
        </is>
      </c>
      <c r="F190" s="3" t="inlineStr">
        <is>
          <t>931798.CSI</t>
        </is>
      </c>
      <c r="G190" s="3" t="inlineStr">
        <is>
          <t>中证光伏龙头30指数</t>
        </is>
      </c>
      <c r="H190" s="4" t="n">
        <v>61046451.65</v>
      </c>
      <c r="I190" s="5" t="n">
        <v>0.9508101320681031</v>
      </c>
      <c r="J190" s="5" t="n">
        <v>0.9508101320681031</v>
      </c>
      <c r="K190" s="5" t="n">
        <v>0.9</v>
      </c>
      <c r="L190" s="5" t="n">
        <v>0.1</v>
      </c>
    </row>
    <row r="191">
      <c r="A191" s="8" t="n">
        <v>70</v>
      </c>
      <c r="B191" s="9" t="inlineStr">
        <is>
          <t>是</t>
        </is>
      </c>
      <c r="C191" s="8" t="inlineStr">
        <is>
          <t>562500.SH</t>
        </is>
      </c>
      <c r="D191" s="8" t="inlineStr">
        <is>
          <t>华夏中证机器人ETF</t>
        </is>
      </c>
      <c r="E191" s="8" t="inlineStr">
        <is>
          <t>股票型ETF</t>
        </is>
      </c>
      <c r="F191" s="8" t="inlineStr">
        <is>
          <t>H30590.CSI</t>
        </is>
      </c>
      <c r="G191" s="8" t="inlineStr">
        <is>
          <t>中证机器人指数</t>
        </is>
      </c>
      <c r="H191" s="10" t="n">
        <v>1319298592</v>
      </c>
      <c r="I191" s="11" t="n">
        <v>1</v>
      </c>
      <c r="J191" s="11" t="n">
        <v>0.903305349279209</v>
      </c>
      <c r="K191" s="11" t="n">
        <v>0.9</v>
      </c>
      <c r="L191" s="11" t="n">
        <v>0.1</v>
      </c>
    </row>
    <row r="192">
      <c r="A192" s="3" t="n">
        <v>70</v>
      </c>
      <c r="B192" s="3" t="inlineStr">
        <is>
          <t>否</t>
        </is>
      </c>
      <c r="C192" s="3" t="inlineStr">
        <is>
          <t>159530.SZ</t>
        </is>
      </c>
      <c r="D192" s="3" t="inlineStr">
        <is>
          <t>易方达国证机器人产业ETF</t>
        </is>
      </c>
      <c r="E192" s="3" t="inlineStr">
        <is>
          <t>股票型ETF</t>
        </is>
      </c>
      <c r="F192" s="3" t="inlineStr">
        <is>
          <t>980022.SZ</t>
        </is>
      </c>
      <c r="G192" s="3" t="inlineStr">
        <is>
          <t>国证机器人产业指数</t>
        </is>
      </c>
      <c r="H192" s="4" t="n">
        <v>750820457.948</v>
      </c>
      <c r="I192" s="5" t="n">
        <v>0.956239043880457</v>
      </c>
      <c r="J192" s="5" t="n">
        <v>0.903305349279209</v>
      </c>
      <c r="K192" s="5" t="n">
        <v>0.9</v>
      </c>
      <c r="L192" s="5" t="n">
        <v>0.1</v>
      </c>
    </row>
    <row r="193">
      <c r="A193" s="3" t="n">
        <v>70</v>
      </c>
      <c r="B193" s="3" t="inlineStr">
        <is>
          <t>否</t>
        </is>
      </c>
      <c r="C193" s="3" t="inlineStr">
        <is>
          <t>159565.SZ</t>
        </is>
      </c>
      <c r="D193" s="3" t="inlineStr">
        <is>
          <t>易方达中证汽车零部件主题ETF</t>
        </is>
      </c>
      <c r="E193" s="3" t="inlineStr">
        <is>
          <t>股票型ETF</t>
        </is>
      </c>
      <c r="F193" s="3" t="inlineStr">
        <is>
          <t>931230.CSI</t>
        </is>
      </c>
      <c r="G193" s="3" t="inlineStr">
        <is>
          <t>中证汽车零部件主题指数</t>
        </is>
      </c>
      <c r="H193" s="4" t="n">
        <v>25908611.062</v>
      </c>
      <c r="I193" s="5" t="n">
        <v>0.903305349279209</v>
      </c>
      <c r="J193" s="5" t="n">
        <v>0.903305349279209</v>
      </c>
      <c r="K193" s="5" t="n">
        <v>0.9</v>
      </c>
      <c r="L193" s="5" t="n">
        <v>0.1</v>
      </c>
    </row>
    <row r="194">
      <c r="A194" s="8" t="n">
        <v>71</v>
      </c>
      <c r="B194" s="9" t="inlineStr">
        <is>
          <t>是</t>
        </is>
      </c>
      <c r="C194" s="8" t="inlineStr">
        <is>
          <t>513910.SH</t>
        </is>
      </c>
      <c r="D194" s="8" t="inlineStr">
        <is>
          <t>华夏中证港股通央企红利ETF</t>
        </is>
      </c>
      <c r="E194" s="8" t="inlineStr">
        <is>
          <t>跨境型ETF</t>
        </is>
      </c>
      <c r="F194" s="8" t="inlineStr">
        <is>
          <t>931233.CSI</t>
        </is>
      </c>
      <c r="G194" s="8" t="inlineStr">
        <is>
          <t>中证港股通央企红利指数</t>
        </is>
      </c>
      <c r="H194" s="10" t="n">
        <v>336920848.2</v>
      </c>
      <c r="I194" s="11" t="n">
        <v>1</v>
      </c>
      <c r="J194" s="11" t="n">
        <v>0.9225238632407921</v>
      </c>
      <c r="K194" s="11" t="n">
        <v>0.9</v>
      </c>
      <c r="L194" s="11" t="n">
        <v>0.1</v>
      </c>
    </row>
    <row r="195">
      <c r="A195" s="3" t="n">
        <v>71</v>
      </c>
      <c r="B195" s="3" t="inlineStr">
        <is>
          <t>否</t>
        </is>
      </c>
      <c r="C195" s="3" t="inlineStr">
        <is>
          <t>513920.SH</t>
        </is>
      </c>
      <c r="D195" s="3" t="inlineStr">
        <is>
          <t>华安恒生港股通中国央企红利ETF</t>
        </is>
      </c>
      <c r="E195" s="3" t="inlineStr">
        <is>
          <t>跨境型ETF</t>
        </is>
      </c>
      <c r="F195" s="3" t="inlineStr">
        <is>
          <t>HSSCSOY.HK</t>
        </is>
      </c>
      <c r="G195" s="3" t="inlineStr">
        <is>
          <t>恒生港股通中国央企红利指数</t>
        </is>
      </c>
      <c r="H195" s="4" t="n">
        <v>328886638.6</v>
      </c>
      <c r="I195" s="5" t="n">
        <v>0.974603811308519</v>
      </c>
      <c r="J195" s="5" t="n">
        <v>0.9225238632407921</v>
      </c>
      <c r="K195" s="5" t="n">
        <v>0.9</v>
      </c>
      <c r="L195" s="5" t="n">
        <v>0.1</v>
      </c>
    </row>
    <row r="196">
      <c r="A196" s="3" t="n">
        <v>71</v>
      </c>
      <c r="B196" s="3" t="inlineStr">
        <is>
          <t>否</t>
        </is>
      </c>
      <c r="C196" s="3" t="inlineStr">
        <is>
          <t>520990.SH</t>
        </is>
      </c>
      <c r="D196" s="3" t="inlineStr">
        <is>
          <t>景顺长城中证国新港股通央企红利ETF</t>
        </is>
      </c>
      <c r="E196" s="3" t="inlineStr">
        <is>
          <t>跨境型ETF</t>
        </is>
      </c>
      <c r="F196" s="3" t="inlineStr">
        <is>
          <t>931722.CSI</t>
        </is>
      </c>
      <c r="G196" s="3" t="inlineStr">
        <is>
          <t>中证国新港股通央企红利指数</t>
        </is>
      </c>
      <c r="H196" s="4" t="n">
        <v>253283259.15</v>
      </c>
      <c r="I196" s="5" t="n">
        <v>0.927769190106262</v>
      </c>
      <c r="J196" s="5" t="n">
        <v>0.9225238632407921</v>
      </c>
      <c r="K196" s="5" t="n">
        <v>0.9</v>
      </c>
      <c r="L196" s="5" t="n">
        <v>0.1</v>
      </c>
    </row>
    <row r="197">
      <c r="A197" s="3" t="n">
        <v>71</v>
      </c>
      <c r="B197" s="3" t="inlineStr">
        <is>
          <t>否</t>
        </is>
      </c>
      <c r="C197" s="3" t="inlineStr">
        <is>
          <t>520660.SH</t>
        </is>
      </c>
      <c r="D197" s="3" t="inlineStr">
        <is>
          <t>南方中证国新港股通央企红利ETF</t>
        </is>
      </c>
      <c r="E197" s="3" t="inlineStr">
        <is>
          <t>跨境型ETF</t>
        </is>
      </c>
      <c r="F197" s="3" t="inlineStr">
        <is>
          <t>931722CNY100.CSI</t>
        </is>
      </c>
      <c r="G197" s="3" t="inlineStr">
        <is>
          <t>中证国新港股通央企红利人民币中间价指数</t>
        </is>
      </c>
      <c r="H197" s="4" t="n">
        <v>110620726.9</v>
      </c>
      <c r="I197" s="5" t="n">
        <v>0.925354321168005</v>
      </c>
      <c r="J197" s="5" t="n">
        <v>0.9225238632407921</v>
      </c>
      <c r="K197" s="5" t="n">
        <v>0.9</v>
      </c>
      <c r="L197" s="5" t="n">
        <v>0.1</v>
      </c>
    </row>
    <row r="198">
      <c r="A198" s="8" t="n">
        <v>72</v>
      </c>
      <c r="B198" s="9" t="inlineStr">
        <is>
          <t>是</t>
        </is>
      </c>
      <c r="C198" s="8" t="inlineStr">
        <is>
          <t>517520.SH</t>
        </is>
      </c>
      <c r="D198" s="8" t="inlineStr">
        <is>
          <t>黄金股ETF永赢</t>
        </is>
      </c>
      <c r="E198" s="8" t="inlineStr">
        <is>
          <t>股票型ETF</t>
        </is>
      </c>
      <c r="F198" s="8" t="inlineStr">
        <is>
          <t>931238.CSI</t>
        </is>
      </c>
      <c r="G198" s="8" t="inlineStr">
        <is>
          <t>中证沪深港黄金产业股票指数</t>
        </is>
      </c>
      <c r="H198" s="10" t="n">
        <v>1148499945.6</v>
      </c>
      <c r="I198" s="11" t="n">
        <v>1</v>
      </c>
      <c r="J198" s="11" t="n"/>
      <c r="K198" s="11" t="n">
        <v>0.9</v>
      </c>
      <c r="L198" s="11" t="n">
        <v>0.1</v>
      </c>
    </row>
    <row r="199">
      <c r="A199" s="8" t="n">
        <v>73</v>
      </c>
      <c r="B199" s="9" t="inlineStr">
        <is>
          <t>是</t>
        </is>
      </c>
      <c r="C199" s="8" t="inlineStr">
        <is>
          <t>520600.SH</t>
        </is>
      </c>
      <c r="D199" s="8" t="inlineStr">
        <is>
          <t>广发中证港股通汽车ETF</t>
        </is>
      </c>
      <c r="E199" s="8" t="inlineStr">
        <is>
          <t>跨境型ETF</t>
        </is>
      </c>
      <c r="F199" s="8" t="inlineStr">
        <is>
          <t>931239.CSI</t>
        </is>
      </c>
      <c r="G199" s="8" t="inlineStr">
        <is>
          <t>中证港股通汽车产业主题指数</t>
        </is>
      </c>
      <c r="H199" s="10" t="n">
        <v>114072531.9</v>
      </c>
      <c r="I199" s="11" t="n">
        <v>1</v>
      </c>
      <c r="J199" s="11" t="n"/>
      <c r="K199" s="11" t="n">
        <v>0.9</v>
      </c>
      <c r="L199" s="11" t="n">
        <v>0.1</v>
      </c>
    </row>
    <row r="200">
      <c r="A200" s="8" t="n">
        <v>74</v>
      </c>
      <c r="B200" s="9" t="inlineStr">
        <is>
          <t>是</t>
        </is>
      </c>
      <c r="C200" s="8" t="inlineStr">
        <is>
          <t>513070.SH</t>
        </is>
      </c>
      <c r="D200" s="8" t="inlineStr">
        <is>
          <t>易方达中证港股通消费主题ETF</t>
        </is>
      </c>
      <c r="E200" s="8" t="inlineStr">
        <is>
          <t>跨境型ETF</t>
        </is>
      </c>
      <c r="F200" s="8" t="inlineStr">
        <is>
          <t>931454.CSI</t>
        </is>
      </c>
      <c r="G200" s="8" t="inlineStr">
        <is>
          <t>中证港股通消费主题指数</t>
        </is>
      </c>
      <c r="H200" s="10" t="n">
        <v>240252288</v>
      </c>
      <c r="I200" s="11" t="n">
        <v>1</v>
      </c>
      <c r="J200" s="11" t="n">
        <v>0.938164242700683</v>
      </c>
      <c r="K200" s="11" t="n">
        <v>0.9</v>
      </c>
      <c r="L200" s="11" t="n">
        <v>0.1</v>
      </c>
    </row>
    <row r="201">
      <c r="A201" s="3" t="n">
        <v>74</v>
      </c>
      <c r="B201" s="3" t="inlineStr">
        <is>
          <t>否</t>
        </is>
      </c>
      <c r="C201" s="3" t="inlineStr">
        <is>
          <t>513970.SH</t>
        </is>
      </c>
      <c r="D201" s="3" t="inlineStr">
        <is>
          <t>景顺长城恒生消费ETF(QDII)</t>
        </is>
      </c>
      <c r="E201" s="3" t="inlineStr">
        <is>
          <t>跨境型ETF</t>
        </is>
      </c>
      <c r="F201" s="3" t="inlineStr">
        <is>
          <t>HSCGSI.HK</t>
        </is>
      </c>
      <c r="G201" s="3" t="inlineStr">
        <is>
          <t>恒生消费指数</t>
        </is>
      </c>
      <c r="H201" s="4" t="n">
        <v>183245968.8</v>
      </c>
      <c r="I201" s="5" t="n">
        <v>0.9453010319130341</v>
      </c>
      <c r="J201" s="5" t="n">
        <v>0.938164242700683</v>
      </c>
      <c r="K201" s="5" t="n">
        <v>0.9</v>
      </c>
      <c r="L201" s="5" t="n">
        <v>0.1</v>
      </c>
    </row>
    <row r="202">
      <c r="A202" s="3" t="n">
        <v>74</v>
      </c>
      <c r="B202" s="3" t="inlineStr">
        <is>
          <t>否</t>
        </is>
      </c>
      <c r="C202" s="3" t="inlineStr">
        <is>
          <t>159735.SZ</t>
        </is>
      </c>
      <c r="D202" s="3" t="inlineStr">
        <is>
          <t>港股消费</t>
        </is>
      </c>
      <c r="E202" s="3" t="inlineStr">
        <is>
          <t>跨境型ETF</t>
        </is>
      </c>
      <c r="F202" s="3" t="inlineStr">
        <is>
          <t>931455.CSI</t>
        </is>
      </c>
      <c r="G202" s="3" t="inlineStr">
        <is>
          <t>中证港股通消费主题人民币指数</t>
        </is>
      </c>
      <c r="H202" s="4" t="n">
        <v>90404935.1745</v>
      </c>
      <c r="I202" s="5" t="n">
        <v>0.993518021923312</v>
      </c>
      <c r="J202" s="5" t="n">
        <v>0.938164242700683</v>
      </c>
      <c r="K202" s="5" t="n">
        <v>0.9</v>
      </c>
      <c r="L202" s="5" t="n">
        <v>0.1</v>
      </c>
    </row>
    <row r="203">
      <c r="A203" s="8" t="n">
        <v>75</v>
      </c>
      <c r="B203" s="9" t="inlineStr">
        <is>
          <t>是</t>
        </is>
      </c>
      <c r="C203" s="8" t="inlineStr">
        <is>
          <t>513360.SH</t>
        </is>
      </c>
      <c r="D203" s="8" t="inlineStr">
        <is>
          <t>博时全球中国教育(QDII-ETF)</t>
        </is>
      </c>
      <c r="E203" s="8" t="inlineStr">
        <is>
          <t>跨境型ETF</t>
        </is>
      </c>
      <c r="F203" s="8" t="inlineStr">
        <is>
          <t>931456.CSI</t>
        </is>
      </c>
      <c r="G203" s="8" t="inlineStr">
        <is>
          <t>中证全球中国教育主题指数</t>
        </is>
      </c>
      <c r="H203" s="10" t="n">
        <v>234201053.4</v>
      </c>
      <c r="I203" s="11" t="n">
        <v>1</v>
      </c>
      <c r="J203" s="11" t="n"/>
      <c r="K203" s="11" t="n">
        <v>0.9</v>
      </c>
      <c r="L203" s="11" t="n">
        <v>0.1</v>
      </c>
    </row>
    <row r="204">
      <c r="A204" s="8" t="n">
        <v>76</v>
      </c>
      <c r="B204" s="9" t="inlineStr">
        <is>
          <t>是</t>
        </is>
      </c>
      <c r="C204" s="8" t="inlineStr">
        <is>
          <t>159758.SZ</t>
        </is>
      </c>
      <c r="D204" s="8" t="inlineStr">
        <is>
          <t>华夏中证红利质量ETF</t>
        </is>
      </c>
      <c r="E204" s="8" t="inlineStr">
        <is>
          <t>股票型ETF</t>
        </is>
      </c>
      <c r="F204" s="8" t="inlineStr">
        <is>
          <t>931468.CSI</t>
        </is>
      </c>
      <c r="G204" s="8" t="inlineStr">
        <is>
          <t>中证红利质量指数</t>
        </is>
      </c>
      <c r="H204" s="10" t="n">
        <v>143292179.6885</v>
      </c>
      <c r="I204" s="11" t="n">
        <v>1</v>
      </c>
      <c r="J204" s="11" t="n"/>
      <c r="K204" s="11" t="n">
        <v>0.9</v>
      </c>
      <c r="L204" s="11" t="n">
        <v>0.1</v>
      </c>
    </row>
    <row r="205">
      <c r="A205" s="8" t="n">
        <v>77</v>
      </c>
      <c r="B205" s="9" t="inlineStr">
        <is>
          <t>是</t>
        </is>
      </c>
      <c r="C205" s="8" t="inlineStr">
        <is>
          <t>159623.SZ</t>
        </is>
      </c>
      <c r="D205" s="8" t="inlineStr">
        <is>
          <t>博时成渝经济圈ETF</t>
        </is>
      </c>
      <c r="E205" s="8" t="inlineStr">
        <is>
          <t>股票型ETF</t>
        </is>
      </c>
      <c r="F205" s="8" t="inlineStr">
        <is>
          <t>931695.CSI</t>
        </is>
      </c>
      <c r="G205" s="8" t="inlineStr">
        <is>
          <t>中证成渝地区双城经济圈成份指数</t>
        </is>
      </c>
      <c r="H205" s="10" t="n">
        <v>31496746.3275</v>
      </c>
      <c r="I205" s="11" t="n">
        <v>1</v>
      </c>
      <c r="J205" s="11" t="n"/>
      <c r="K205" s="11" t="n">
        <v>0.9</v>
      </c>
      <c r="L205" s="11" t="n">
        <v>0.1</v>
      </c>
    </row>
    <row r="206">
      <c r="A206" s="8" t="n">
        <v>78</v>
      </c>
      <c r="B206" s="9" t="inlineStr">
        <is>
          <t>是</t>
        </is>
      </c>
      <c r="C206" s="8" t="inlineStr">
        <is>
          <t>159516.SZ</t>
        </is>
      </c>
      <c r="D206" s="8" t="inlineStr">
        <is>
          <t>国泰中证半导体材料设备主题ETF</t>
        </is>
      </c>
      <c r="E206" s="8" t="inlineStr">
        <is>
          <t>股票型ETF</t>
        </is>
      </c>
      <c r="F206" s="8" t="inlineStr">
        <is>
          <t>931743.CSI</t>
        </is>
      </c>
      <c r="G206" s="8" t="inlineStr">
        <is>
          <t>中证半导体材料设备主题指数</t>
        </is>
      </c>
      <c r="H206" s="10" t="n">
        <v>1624868202.355</v>
      </c>
      <c r="I206" s="11" t="n">
        <v>1</v>
      </c>
      <c r="J206" s="11" t="n">
        <v>0.977307238148308</v>
      </c>
      <c r="K206" s="11" t="n">
        <v>0.9</v>
      </c>
      <c r="L206" s="11" t="n">
        <v>0.1</v>
      </c>
    </row>
    <row r="207">
      <c r="A207" s="3" t="n">
        <v>78</v>
      </c>
      <c r="B207" s="3" t="inlineStr">
        <is>
          <t>否</t>
        </is>
      </c>
      <c r="C207" s="3" t="inlineStr">
        <is>
          <t>561980.SH</t>
        </is>
      </c>
      <c r="D207" s="3" t="inlineStr">
        <is>
          <t>招商中证半导体产业ETF</t>
        </is>
      </c>
      <c r="E207" s="3" t="inlineStr">
        <is>
          <t>股票型ETF</t>
        </is>
      </c>
      <c r="F207" s="3" t="inlineStr">
        <is>
          <t>931865.CSI</t>
        </is>
      </c>
      <c r="G207" s="3" t="inlineStr">
        <is>
          <t>中证半导体产业指数</t>
        </is>
      </c>
      <c r="H207" s="4" t="n">
        <v>233170439.05</v>
      </c>
      <c r="I207" s="5" t="n">
        <v>0.977307238148308</v>
      </c>
      <c r="J207" s="5" t="n">
        <v>0.977307238148308</v>
      </c>
      <c r="K207" s="5" t="n">
        <v>0.9</v>
      </c>
      <c r="L207" s="5" t="n">
        <v>0.1</v>
      </c>
    </row>
    <row r="208">
      <c r="A208" s="8" t="n">
        <v>79</v>
      </c>
      <c r="B208" s="9" t="inlineStr">
        <is>
          <t>是</t>
        </is>
      </c>
      <c r="C208" s="8" t="inlineStr">
        <is>
          <t>560280.SH</t>
        </is>
      </c>
      <c r="D208" s="8" t="inlineStr">
        <is>
          <t>广发中证工程机械ETF</t>
        </is>
      </c>
      <c r="E208" s="8" t="inlineStr">
        <is>
          <t>股票型ETF</t>
        </is>
      </c>
      <c r="F208" s="8" t="inlineStr">
        <is>
          <t>931752.CSI</t>
        </is>
      </c>
      <c r="G208" s="8" t="inlineStr">
        <is>
          <t>中证工程机械主题指数</t>
        </is>
      </c>
      <c r="H208" s="10" t="n">
        <v>156471153.25</v>
      </c>
      <c r="I208" s="11" t="n">
        <v>1</v>
      </c>
      <c r="J208" s="11" t="n"/>
      <c r="K208" s="11" t="n">
        <v>0.9</v>
      </c>
      <c r="L208" s="11" t="n">
        <v>0.1</v>
      </c>
    </row>
    <row r="209">
      <c r="A209" s="8" t="n">
        <v>80</v>
      </c>
      <c r="B209" s="9" t="inlineStr">
        <is>
          <t>是</t>
        </is>
      </c>
      <c r="C209" s="8" t="inlineStr">
        <is>
          <t>513310.SH</t>
        </is>
      </c>
      <c r="D209" s="8" t="inlineStr">
        <is>
          <t>华泰柏瑞中证韩交所中韩半导体ETF(QDII)</t>
        </is>
      </c>
      <c r="E209" s="8" t="inlineStr">
        <is>
          <t>跨境型ETF</t>
        </is>
      </c>
      <c r="F209" s="8" t="inlineStr">
        <is>
          <t>931790.CSI</t>
        </is>
      </c>
      <c r="G209" s="8" t="inlineStr">
        <is>
          <t>中证韩交所中韩半导体指数</t>
        </is>
      </c>
      <c r="H209" s="10" t="n">
        <v>5087901773.1</v>
      </c>
      <c r="I209" s="11" t="n">
        <v>1</v>
      </c>
      <c r="J209" s="11" t="n"/>
      <c r="K209" s="11" t="n">
        <v>0.9</v>
      </c>
      <c r="L209" s="11" t="n">
        <v>0.1</v>
      </c>
    </row>
    <row r="210">
      <c r="A210" s="8" t="n">
        <v>81</v>
      </c>
      <c r="B210" s="9" t="inlineStr">
        <is>
          <t>是</t>
        </is>
      </c>
      <c r="C210" s="8" t="inlineStr">
        <is>
          <t>159667.SZ</t>
        </is>
      </c>
      <c r="D210" s="8" t="inlineStr">
        <is>
          <t>国泰中证机床ETF</t>
        </is>
      </c>
      <c r="E210" s="8" t="inlineStr">
        <is>
          <t>股票型ETF</t>
        </is>
      </c>
      <c r="F210" s="8" t="inlineStr">
        <is>
          <t>931866.CSI</t>
        </is>
      </c>
      <c r="G210" s="8" t="inlineStr">
        <is>
          <t>中证机床指数</t>
        </is>
      </c>
      <c r="H210" s="10" t="n">
        <v>104048548.6245</v>
      </c>
      <c r="I210" s="11" t="n">
        <v>1</v>
      </c>
      <c r="J210" s="11" t="n"/>
      <c r="K210" s="11" t="n">
        <v>0.9</v>
      </c>
      <c r="L210" s="11" t="n">
        <v>0.1</v>
      </c>
    </row>
    <row r="211">
      <c r="A211" s="8" t="n">
        <v>82</v>
      </c>
      <c r="B211" s="9" t="inlineStr">
        <is>
          <t>是</t>
        </is>
      </c>
      <c r="C211" s="8" t="inlineStr">
        <is>
          <t>159326.SZ</t>
        </is>
      </c>
      <c r="D211" s="8" t="inlineStr">
        <is>
          <t>华夏中证电网设备主题ETF</t>
        </is>
      </c>
      <c r="E211" s="8" t="inlineStr">
        <is>
          <t>股票型ETF</t>
        </is>
      </c>
      <c r="F211" s="8" t="inlineStr">
        <is>
          <t>931994.CSI</t>
        </is>
      </c>
      <c r="G211" s="8" t="inlineStr">
        <is>
          <t>中证电网设备主题指数</t>
        </is>
      </c>
      <c r="H211" s="10" t="n">
        <v>1410409860.514</v>
      </c>
      <c r="I211" s="11" t="n">
        <v>1</v>
      </c>
      <c r="J211" s="11" t="n">
        <v>0.985693413932306</v>
      </c>
      <c r="K211" s="11" t="n">
        <v>0.9</v>
      </c>
      <c r="L211" s="11" t="n">
        <v>0.1</v>
      </c>
    </row>
    <row r="212">
      <c r="A212" s="3" t="n">
        <v>82</v>
      </c>
      <c r="B212" s="3" t="inlineStr">
        <is>
          <t>否</t>
        </is>
      </c>
      <c r="C212" s="3" t="inlineStr">
        <is>
          <t>561380.SH</t>
        </is>
      </c>
      <c r="D212" s="3" t="inlineStr">
        <is>
          <t>国泰恒生A股电网设备ETF</t>
        </is>
      </c>
      <c r="E212" s="3" t="inlineStr">
        <is>
          <t>股票型ETF</t>
        </is>
      </c>
      <c r="F212" s="3" t="inlineStr">
        <is>
          <t>HSCAUPG.HK</t>
        </is>
      </c>
      <c r="G212" s="3" t="inlineStr">
        <is>
          <t>恒生A股电网设备指数</t>
        </is>
      </c>
      <c r="H212" s="4" t="n">
        <v>185278002.4</v>
      </c>
      <c r="I212" s="5" t="n">
        <v>0.985693413932306</v>
      </c>
      <c r="J212" s="5" t="n">
        <v>0.985693413932306</v>
      </c>
      <c r="K212" s="5" t="n">
        <v>0.9</v>
      </c>
      <c r="L212" s="5" t="n">
        <v>0.1</v>
      </c>
    </row>
    <row r="213">
      <c r="A213" s="8" t="n">
        <v>83</v>
      </c>
      <c r="B213" s="9" t="inlineStr">
        <is>
          <t>是</t>
        </is>
      </c>
      <c r="C213" s="8" t="inlineStr">
        <is>
          <t>563300.SH</t>
        </is>
      </c>
      <c r="D213" s="8" t="inlineStr">
        <is>
          <t>华泰柏瑞中证2000ETF</t>
        </is>
      </c>
      <c r="E213" s="8" t="inlineStr">
        <is>
          <t>股票型ETF</t>
        </is>
      </c>
      <c r="F213" s="8" t="inlineStr">
        <is>
          <t>932000.CSI</t>
        </is>
      </c>
      <c r="G213" s="8" t="inlineStr">
        <is>
          <t>中证2000指数</t>
        </is>
      </c>
      <c r="H213" s="10" t="n">
        <v>492569069.65</v>
      </c>
      <c r="I213" s="11" t="n">
        <v>1</v>
      </c>
      <c r="J213" s="11" t="n"/>
      <c r="K213" s="11" t="n">
        <v>0.9</v>
      </c>
      <c r="L213" s="11" t="n">
        <v>0.1</v>
      </c>
    </row>
    <row r="214">
      <c r="A214" s="8" t="n">
        <v>84</v>
      </c>
      <c r="B214" s="9" t="inlineStr">
        <is>
          <t>是</t>
        </is>
      </c>
      <c r="C214" s="8" t="inlineStr">
        <is>
          <t>560170.SH</t>
        </is>
      </c>
      <c r="D214" s="8" t="inlineStr">
        <is>
          <t>南方中证国新央企科技引领ETF</t>
        </is>
      </c>
      <c r="E214" s="8" t="inlineStr">
        <is>
          <t>股票型ETF</t>
        </is>
      </c>
      <c r="F214" s="8" t="inlineStr">
        <is>
          <t>932038.CSI</t>
        </is>
      </c>
      <c r="G214" s="8" t="inlineStr">
        <is>
          <t>中证国新央企科技引领指数</t>
        </is>
      </c>
      <c r="H214" s="10" t="n">
        <v>42226151</v>
      </c>
      <c r="I214" s="11" t="n">
        <v>1</v>
      </c>
      <c r="J214" s="11" t="n"/>
      <c r="K214" s="11" t="n">
        <v>0.9</v>
      </c>
      <c r="L214" s="11" t="n">
        <v>0.1</v>
      </c>
    </row>
    <row r="215">
      <c r="A215" s="8" t="n">
        <v>85</v>
      </c>
      <c r="B215" s="9" t="inlineStr">
        <is>
          <t>是</t>
        </is>
      </c>
      <c r="C215" s="8" t="inlineStr">
        <is>
          <t>588780.SH</t>
        </is>
      </c>
      <c r="D215" s="8" t="inlineStr">
        <is>
          <t>国联安科创芯片设计ETF</t>
        </is>
      </c>
      <c r="E215" s="8" t="inlineStr">
        <is>
          <t>股票型ETF</t>
        </is>
      </c>
      <c r="F215" s="8" t="inlineStr">
        <is>
          <t>950162.SH</t>
        </is>
      </c>
      <c r="G215" s="8" t="inlineStr">
        <is>
          <t>上证科创板芯片设计主题指数</t>
        </is>
      </c>
      <c r="H215" s="10" t="n">
        <v>157201478.3</v>
      </c>
      <c r="I215" s="11" t="n">
        <v>1</v>
      </c>
      <c r="J215" s="11" t="n">
        <v>0.966994156798732</v>
      </c>
      <c r="K215" s="11" t="n">
        <v>0.9</v>
      </c>
      <c r="L215" s="11" t="n">
        <v>0.1</v>
      </c>
    </row>
    <row r="216">
      <c r="A216" s="3" t="n">
        <v>85</v>
      </c>
      <c r="B216" s="3" t="inlineStr">
        <is>
          <t>否</t>
        </is>
      </c>
      <c r="C216" s="3" t="inlineStr">
        <is>
          <t>159546.SZ</t>
        </is>
      </c>
      <c r="D216" s="3" t="inlineStr">
        <is>
          <t>国泰中证全指集成电路ETF</t>
        </is>
      </c>
      <c r="E216" s="3" t="inlineStr">
        <is>
          <t>股票型ETF</t>
        </is>
      </c>
      <c r="F216" s="3" t="inlineStr">
        <is>
          <t>932087.CSI</t>
        </is>
      </c>
      <c r="G216" s="3" t="inlineStr">
        <is>
          <t>中证全指集成电路指数</t>
        </is>
      </c>
      <c r="H216" s="4" t="n">
        <v>20038374.7205</v>
      </c>
      <c r="I216" s="5" t="n">
        <v>0.966994156798732</v>
      </c>
      <c r="J216" s="5" t="n">
        <v>0.966994156798732</v>
      </c>
      <c r="K216" s="5" t="n">
        <v>0.9</v>
      </c>
      <c r="L216" s="5" t="n">
        <v>0.1</v>
      </c>
    </row>
    <row r="217">
      <c r="A217" s="8" t="n">
        <v>86</v>
      </c>
      <c r="B217" s="9" t="inlineStr">
        <is>
          <t>是</t>
        </is>
      </c>
      <c r="C217" s="8" t="inlineStr">
        <is>
          <t>588790.SH</t>
        </is>
      </c>
      <c r="D217" s="8" t="inlineStr">
        <is>
          <t>博时科创板人工智能ETF</t>
        </is>
      </c>
      <c r="E217" s="8" t="inlineStr">
        <is>
          <t>股票型ETF</t>
        </is>
      </c>
      <c r="F217" s="8" t="inlineStr">
        <is>
          <t>950180.SH</t>
        </is>
      </c>
      <c r="G217" s="8" t="inlineStr">
        <is>
          <t>上证科创板人工智能指数</t>
        </is>
      </c>
      <c r="H217" s="10" t="n">
        <v>475608381.85</v>
      </c>
      <c r="I217" s="11" t="n">
        <v>1</v>
      </c>
      <c r="J217" s="11" t="n"/>
      <c r="K217" s="11" t="n">
        <v>0.9</v>
      </c>
      <c r="L217" s="11" t="n">
        <v>0.1</v>
      </c>
    </row>
    <row r="218">
      <c r="A218" s="8" t="n">
        <v>87</v>
      </c>
      <c r="B218" s="9" t="inlineStr">
        <is>
          <t>是</t>
        </is>
      </c>
      <c r="C218" s="8" t="inlineStr">
        <is>
          <t>159566.SZ</t>
        </is>
      </c>
      <c r="D218" s="8" t="inlineStr">
        <is>
          <t>易方达国证新能源电池ETF</t>
        </is>
      </c>
      <c r="E218" s="8" t="inlineStr">
        <is>
          <t>股票型ETF</t>
        </is>
      </c>
      <c r="F218" s="8" t="inlineStr">
        <is>
          <t>980027.SZ</t>
        </is>
      </c>
      <c r="G218" s="8" t="inlineStr">
        <is>
          <t>国证新能源电池指数</t>
        </is>
      </c>
      <c r="H218" s="10" t="n">
        <v>279389495.481</v>
      </c>
      <c r="I218" s="11" t="n">
        <v>1</v>
      </c>
      <c r="J218" s="11" t="n"/>
      <c r="K218" s="11" t="n">
        <v>0.9</v>
      </c>
      <c r="L218" s="11" t="n">
        <v>0.1</v>
      </c>
    </row>
    <row r="219">
      <c r="A219" s="8" t="n">
        <v>88</v>
      </c>
      <c r="B219" s="9" t="inlineStr">
        <is>
          <t>是</t>
        </is>
      </c>
      <c r="C219" s="8" t="inlineStr">
        <is>
          <t>513730.SH</t>
        </is>
      </c>
      <c r="D219" s="8" t="inlineStr">
        <is>
          <t>华泰柏瑞南方东英新交所泛东南亚科技ETF(QDII)</t>
        </is>
      </c>
      <c r="E219" s="8" t="inlineStr">
        <is>
          <t>跨境型ETF</t>
        </is>
      </c>
      <c r="F219" s="8" t="inlineStr">
        <is>
          <t>ASIATECN.GI</t>
        </is>
      </c>
      <c r="G219" s="8" t="inlineStr">
        <is>
          <t>新交所泛东南亚科技指数(净总收益)</t>
        </is>
      </c>
      <c r="H219" s="10" t="n">
        <v>49787013.55</v>
      </c>
      <c r="I219" s="11" t="n">
        <v>1</v>
      </c>
      <c r="J219" s="11" t="n"/>
      <c r="K219" s="11" t="n">
        <v>0.9</v>
      </c>
      <c r="L219" s="11" t="n">
        <v>0.1</v>
      </c>
    </row>
    <row r="220">
      <c r="A220" s="8" t="n">
        <v>89</v>
      </c>
      <c r="B220" s="9" t="inlineStr">
        <is>
          <t>是</t>
        </is>
      </c>
      <c r="C220" s="8" t="inlineStr">
        <is>
          <t>562060.SH</t>
        </is>
      </c>
      <c r="D220" s="8" t="inlineStr">
        <is>
          <t>华宝标普中国A股红利机会ETF</t>
        </is>
      </c>
      <c r="E220" s="8" t="inlineStr">
        <is>
          <t>股票型ETF</t>
        </is>
      </c>
      <c r="F220" s="8" t="inlineStr">
        <is>
          <t>CSPSADRP.GI</t>
        </is>
      </c>
      <c r="G220" s="8" t="inlineStr">
        <is>
          <t>标普中国A股红利机会指数</t>
        </is>
      </c>
      <c r="H220" s="10" t="n">
        <v>68310272.45</v>
      </c>
      <c r="I220" s="11" t="n">
        <v>1</v>
      </c>
      <c r="J220" s="11" t="n"/>
      <c r="K220" s="11" t="n">
        <v>0.9</v>
      </c>
      <c r="L220" s="11" t="n">
        <v>0.1</v>
      </c>
    </row>
    <row r="221">
      <c r="A221" s="8" t="n">
        <v>90</v>
      </c>
      <c r="B221" s="9" t="inlineStr">
        <is>
          <t>是</t>
        </is>
      </c>
      <c r="C221" s="8" t="inlineStr">
        <is>
          <t>513400.SH</t>
        </is>
      </c>
      <c r="D221" s="8" t="inlineStr">
        <is>
          <t>道琼斯ETF</t>
        </is>
      </c>
      <c r="E221" s="8" t="inlineStr">
        <is>
          <t>跨境型ETF</t>
        </is>
      </c>
      <c r="F221" s="8" t="inlineStr">
        <is>
          <t>DJI.GI</t>
        </is>
      </c>
      <c r="G221" s="8" t="inlineStr">
        <is>
          <t>道琼斯工业平均指数</t>
        </is>
      </c>
      <c r="H221" s="10" t="n">
        <v>223197404.55</v>
      </c>
      <c r="I221" s="11" t="n">
        <v>1</v>
      </c>
      <c r="J221" s="11" t="n"/>
      <c r="K221" s="11" t="n">
        <v>0.9</v>
      </c>
      <c r="L221" s="11" t="n">
        <v>0.1</v>
      </c>
    </row>
    <row r="222">
      <c r="A222" s="8" t="n">
        <v>91</v>
      </c>
      <c r="B222" s="9" t="inlineStr">
        <is>
          <t>是</t>
        </is>
      </c>
      <c r="C222" s="8" t="inlineStr">
        <is>
          <t>513080.SH</t>
        </is>
      </c>
      <c r="D222" s="8" t="inlineStr">
        <is>
          <t>华安法国CAC40ETF</t>
        </is>
      </c>
      <c r="E222" s="8" t="inlineStr">
        <is>
          <t>跨境型ETF</t>
        </is>
      </c>
      <c r="F222" s="8" t="inlineStr">
        <is>
          <t>FCHI.GI</t>
        </is>
      </c>
      <c r="G222" s="8" t="inlineStr">
        <is>
          <t>法国巴黎CAC40指数</t>
        </is>
      </c>
      <c r="H222" s="10" t="n">
        <v>292544390.7</v>
      </c>
      <c r="I222" s="11" t="n">
        <v>1</v>
      </c>
      <c r="J222" s="11" t="n"/>
      <c r="K222" s="11" t="n">
        <v>0.9</v>
      </c>
      <c r="L222" s="11" t="n">
        <v>0.1</v>
      </c>
    </row>
    <row r="223">
      <c r="A223" s="8" t="n">
        <v>92</v>
      </c>
      <c r="B223" s="9" t="inlineStr">
        <is>
          <t>是</t>
        </is>
      </c>
      <c r="C223" s="8" t="inlineStr">
        <is>
          <t>159561.SZ</t>
        </is>
      </c>
      <c r="D223" s="8" t="inlineStr">
        <is>
          <t>嘉实德国DAX ETF(QDII)</t>
        </is>
      </c>
      <c r="E223" s="8" t="inlineStr">
        <is>
          <t>跨境型ETF</t>
        </is>
      </c>
      <c r="F223" s="8" t="inlineStr">
        <is>
          <t>GDAXI.GI</t>
        </is>
      </c>
      <c r="G223" s="8" t="inlineStr">
        <is>
          <t>德国法兰克福DAX指数</t>
        </is>
      </c>
      <c r="H223" s="10" t="n">
        <v>251552188.4635</v>
      </c>
      <c r="I223" s="11" t="n">
        <v>1</v>
      </c>
      <c r="J223" s="11" t="n"/>
      <c r="K223" s="11" t="n">
        <v>0.9</v>
      </c>
      <c r="L223" s="11" t="n">
        <v>0.1</v>
      </c>
    </row>
    <row r="224">
      <c r="A224" s="8" t="n">
        <v>93</v>
      </c>
      <c r="B224" s="9" t="inlineStr">
        <is>
          <t>是</t>
        </is>
      </c>
      <c r="C224" s="8" t="inlineStr">
        <is>
          <t>159687.SZ</t>
        </is>
      </c>
      <c r="D224" s="8" t="inlineStr">
        <is>
          <t>南方基金南方东英富时亚太精选ETF(QDII)</t>
        </is>
      </c>
      <c r="E224" s="8" t="inlineStr">
        <is>
          <t>跨境型ETF</t>
        </is>
      </c>
      <c r="F224" s="8" t="inlineStr">
        <is>
          <t>GPCSP006.FS</t>
        </is>
      </c>
      <c r="G224" s="8" t="inlineStr">
        <is>
          <t>富时亚太低碳精选指数</t>
        </is>
      </c>
      <c r="H224" s="10" t="n">
        <v>166803508.1905</v>
      </c>
      <c r="I224" s="11" t="n">
        <v>1</v>
      </c>
      <c r="J224" s="11" t="n"/>
      <c r="K224" s="11" t="n">
        <v>0.9</v>
      </c>
      <c r="L224" s="11" t="n">
        <v>0.1</v>
      </c>
    </row>
    <row r="225">
      <c r="A225" s="8" t="n">
        <v>94</v>
      </c>
      <c r="B225" s="9" t="inlineStr">
        <is>
          <t>是</t>
        </is>
      </c>
      <c r="C225" s="8" t="inlineStr">
        <is>
          <t>513190.SH</t>
        </is>
      </c>
      <c r="D225" s="8" t="inlineStr">
        <is>
          <t>华夏中证港股通内地金融ETF</t>
        </is>
      </c>
      <c r="E225" s="8" t="inlineStr">
        <is>
          <t>跨境型ETF</t>
        </is>
      </c>
      <c r="F225" s="8" t="inlineStr">
        <is>
          <t>H11146.CSI</t>
        </is>
      </c>
      <c r="G225" s="8" t="inlineStr">
        <is>
          <t>中证港股通内地金融指数</t>
        </is>
      </c>
      <c r="H225" s="10" t="n">
        <v>434955720.2</v>
      </c>
      <c r="I225" s="11" t="n">
        <v>1</v>
      </c>
      <c r="J225" s="11" t="n">
        <v>0.9370099639898301</v>
      </c>
      <c r="K225" s="11" t="n">
        <v>0.9</v>
      </c>
      <c r="L225" s="11" t="n">
        <v>0.1</v>
      </c>
    </row>
    <row r="226">
      <c r="A226" s="3" t="n">
        <v>94</v>
      </c>
      <c r="B226" s="3" t="inlineStr">
        <is>
          <t>否</t>
        </is>
      </c>
      <c r="C226" s="3" t="inlineStr">
        <is>
          <t>513140.SH</t>
        </is>
      </c>
      <c r="D226" s="3" t="inlineStr">
        <is>
          <t>华泰柏瑞中证港股通金融服务ETF(QDII)</t>
        </is>
      </c>
      <c r="E226" s="3" t="inlineStr">
        <is>
          <t>跨境型ETF</t>
        </is>
      </c>
      <c r="F226" s="3" t="inlineStr">
        <is>
          <t>H30106.CSI</t>
        </is>
      </c>
      <c r="G226" s="3" t="inlineStr">
        <is>
          <t>中证港股通金融服务指数</t>
        </is>
      </c>
      <c r="H226" s="4" t="n">
        <v>83216942.05</v>
      </c>
      <c r="I226" s="5" t="n">
        <v>0.9370099639898301</v>
      </c>
      <c r="J226" s="5" t="n">
        <v>0.9370099639898301</v>
      </c>
      <c r="K226" s="5" t="n">
        <v>0.9</v>
      </c>
      <c r="L226" s="5" t="n">
        <v>0.1</v>
      </c>
    </row>
    <row r="227">
      <c r="A227" s="8" t="n">
        <v>95</v>
      </c>
      <c r="B227" s="9" t="inlineStr">
        <is>
          <t>是</t>
        </is>
      </c>
      <c r="C227" s="8" t="inlineStr">
        <is>
          <t>516110.SH</t>
        </is>
      </c>
      <c r="D227" s="8" t="inlineStr">
        <is>
          <t>国泰中证800汽车与零部件ETF</t>
        </is>
      </c>
      <c r="E227" s="8" t="inlineStr">
        <is>
          <t>股票型ETF</t>
        </is>
      </c>
      <c r="F227" s="8" t="inlineStr">
        <is>
          <t>H30015.CSI</t>
        </is>
      </c>
      <c r="G227" s="8" t="inlineStr">
        <is>
          <t>中证800汽车与零部件指数</t>
        </is>
      </c>
      <c r="H227" s="10" t="n">
        <v>32950658.35</v>
      </c>
      <c r="I227" s="11" t="n">
        <v>1</v>
      </c>
      <c r="J227" s="11" t="n"/>
      <c r="K227" s="11" t="n">
        <v>0.9</v>
      </c>
      <c r="L227" s="11" t="n">
        <v>0.1</v>
      </c>
    </row>
    <row r="228">
      <c r="A228" s="8" t="n">
        <v>96</v>
      </c>
      <c r="B228" s="9" t="inlineStr">
        <is>
          <t>是</t>
        </is>
      </c>
      <c r="C228" s="8" t="inlineStr">
        <is>
          <t>513690.SH</t>
        </is>
      </c>
      <c r="D228" s="8" t="inlineStr">
        <is>
          <t>博时恒生高股息ETF</t>
        </is>
      </c>
      <c r="E228" s="8" t="inlineStr">
        <is>
          <t>跨境型ETF</t>
        </is>
      </c>
      <c r="F228" s="8" t="inlineStr">
        <is>
          <t>HSSCHKY.HK</t>
        </is>
      </c>
      <c r="G228" s="8" t="inlineStr">
        <is>
          <t>恒生港股通高股息率指数</t>
        </is>
      </c>
      <c r="H228" s="10" t="n">
        <v>251443276.8</v>
      </c>
      <c r="I228" s="11" t="n">
        <v>1</v>
      </c>
      <c r="J228" s="11" t="n">
        <v>0.9431738074789739</v>
      </c>
      <c r="K228" s="11" t="n">
        <v>0.9</v>
      </c>
      <c r="L228" s="11" t="n">
        <v>0.1</v>
      </c>
    </row>
    <row r="229">
      <c r="A229" s="3" t="n">
        <v>96</v>
      </c>
      <c r="B229" s="3" t="inlineStr">
        <is>
          <t>否</t>
        </is>
      </c>
      <c r="C229" s="3" t="inlineStr">
        <is>
          <t>159545.SZ</t>
        </is>
      </c>
      <c r="D229" s="3" t="inlineStr">
        <is>
          <t>易方达恒生港股通高股息低波动ETF</t>
        </is>
      </c>
      <c r="E229" s="3" t="inlineStr">
        <is>
          <t>跨境型ETF</t>
        </is>
      </c>
      <c r="F229" s="3" t="inlineStr">
        <is>
          <t>HSHYLV.HK</t>
        </is>
      </c>
      <c r="G229" s="3" t="inlineStr">
        <is>
          <t>恒生港股通高股息低波动指数</t>
        </is>
      </c>
      <c r="H229" s="4" t="n">
        <v>179905176.286</v>
      </c>
      <c r="I229" s="5" t="n">
        <v>0.948951554759528</v>
      </c>
      <c r="J229" s="5" t="n">
        <v>0.9431738074789739</v>
      </c>
      <c r="K229" s="5" t="n">
        <v>0.9</v>
      </c>
      <c r="L229" s="5" t="n">
        <v>0.1</v>
      </c>
    </row>
    <row r="230">
      <c r="A230" s="3" t="n">
        <v>96</v>
      </c>
      <c r="B230" s="3" t="inlineStr">
        <is>
          <t>否</t>
        </is>
      </c>
      <c r="C230" s="3" t="inlineStr">
        <is>
          <t>159726.SZ</t>
        </is>
      </c>
      <c r="D230" s="3" t="inlineStr">
        <is>
          <t>华夏恒生港股通中国内地企业高股息率ETF</t>
        </is>
      </c>
      <c r="E230" s="3" t="inlineStr">
        <is>
          <t>跨境型ETF</t>
        </is>
      </c>
      <c r="F230" s="3" t="inlineStr">
        <is>
          <t>HSMCHYI.HK</t>
        </is>
      </c>
      <c r="G230" s="3" t="inlineStr">
        <is>
          <t>恒生港股通中国内地企业高股息率指数</t>
        </is>
      </c>
      <c r="H230" s="4" t="n">
        <v>27621538.4</v>
      </c>
      <c r="I230" s="5" t="n">
        <v>0.9614847497150411</v>
      </c>
      <c r="J230" s="5" t="n">
        <v>0.9431738074789739</v>
      </c>
      <c r="K230" s="5" t="n">
        <v>0.9</v>
      </c>
      <c r="L230" s="5" t="n">
        <v>0.1</v>
      </c>
    </row>
    <row r="231">
      <c r="A231" s="8" t="n">
        <v>97</v>
      </c>
      <c r="B231" s="9" t="inlineStr">
        <is>
          <t>是</t>
        </is>
      </c>
      <c r="C231" s="8" t="inlineStr">
        <is>
          <t>513880.SH</t>
        </is>
      </c>
      <c r="D231" s="8" t="inlineStr">
        <is>
          <t>华安日经225ETF</t>
        </is>
      </c>
      <c r="E231" s="8" t="inlineStr">
        <is>
          <t>跨境型ETF</t>
        </is>
      </c>
      <c r="F231" s="8" t="inlineStr">
        <is>
          <t>N225.GI</t>
        </is>
      </c>
      <c r="G231" s="8" t="inlineStr">
        <is>
          <t>东京日经225指数</t>
        </is>
      </c>
      <c r="H231" s="10" t="n">
        <v>234817705.55</v>
      </c>
      <c r="I231" s="11" t="n">
        <v>1</v>
      </c>
      <c r="J231" s="11" t="n"/>
      <c r="K231" s="11" t="n">
        <v>0.9</v>
      </c>
      <c r="L231" s="11" t="n">
        <v>0.1</v>
      </c>
    </row>
    <row r="232">
      <c r="A232" s="8" t="n">
        <v>98</v>
      </c>
      <c r="B232" s="9" t="inlineStr">
        <is>
          <t>是</t>
        </is>
      </c>
      <c r="C232" s="8" t="inlineStr">
        <is>
          <t>513290.SH</t>
        </is>
      </c>
      <c r="D232" s="8" t="inlineStr">
        <is>
          <t>汇添富纳斯达克生物科技ETF</t>
        </is>
      </c>
      <c r="E232" s="8" t="inlineStr">
        <is>
          <t>跨境型ETF</t>
        </is>
      </c>
      <c r="F232" s="8" t="inlineStr">
        <is>
          <t>NBI.NQI</t>
        </is>
      </c>
      <c r="G232" s="8" t="inlineStr">
        <is>
          <t>纳斯达克生物技术指数</t>
        </is>
      </c>
      <c r="H232" s="10" t="n">
        <v>75143023.2</v>
      </c>
      <c r="I232" s="11" t="n">
        <v>1</v>
      </c>
      <c r="J232" s="11" t="n"/>
      <c r="K232" s="11" t="n">
        <v>0.9</v>
      </c>
      <c r="L232" s="11" t="n">
        <v>0.1</v>
      </c>
    </row>
    <row r="233">
      <c r="A233" s="8" t="n">
        <v>99</v>
      </c>
      <c r="B233" s="9" t="inlineStr">
        <is>
          <t>是</t>
        </is>
      </c>
      <c r="C233" s="8" t="inlineStr">
        <is>
          <t>159941.SZ</t>
        </is>
      </c>
      <c r="D233" s="8" t="inlineStr">
        <is>
          <t>广发纳指100ETF</t>
        </is>
      </c>
      <c r="E233" s="8" t="inlineStr">
        <is>
          <t>跨境型ETF</t>
        </is>
      </c>
      <c r="F233" s="8" t="inlineStr">
        <is>
          <t>XNDX.GI</t>
        </is>
      </c>
      <c r="G233" s="8" t="inlineStr">
        <is>
          <t>纳斯达克100总收益指数</t>
        </is>
      </c>
      <c r="H233" s="10" t="n">
        <v>804085048.409</v>
      </c>
      <c r="I233" s="11" t="n">
        <v>1</v>
      </c>
      <c r="J233" s="11" t="n">
        <v>0.911585522573393</v>
      </c>
      <c r="K233" s="11" t="n">
        <v>0.9</v>
      </c>
      <c r="L233" s="11" t="n">
        <v>0.1</v>
      </c>
    </row>
    <row r="234">
      <c r="A234" s="3" t="n">
        <v>99</v>
      </c>
      <c r="B234" s="3" t="inlineStr">
        <is>
          <t>否</t>
        </is>
      </c>
      <c r="C234" s="3" t="inlineStr">
        <is>
          <t>159509.SZ</t>
        </is>
      </c>
      <c r="D234" s="3" t="inlineStr">
        <is>
          <t>景顺长城纳斯达克科技ETF(QDII)</t>
        </is>
      </c>
      <c r="E234" s="3" t="inlineStr">
        <is>
          <t>跨境型ETF</t>
        </is>
      </c>
      <c r="F234" s="3" t="inlineStr">
        <is>
          <t>NDXTMC.GI</t>
        </is>
      </c>
      <c r="G234" s="3" t="inlineStr">
        <is>
          <t>纳斯达克科技市值加权指数</t>
        </is>
      </c>
      <c r="H234" s="4" t="n">
        <v>445272291.7985</v>
      </c>
      <c r="I234" s="5" t="n">
        <v>0.979919268272457</v>
      </c>
      <c r="J234" s="5" t="n">
        <v>0.911585522573393</v>
      </c>
      <c r="K234" s="5" t="n">
        <v>0.9</v>
      </c>
      <c r="L234" s="5" t="n">
        <v>0.1</v>
      </c>
    </row>
    <row r="235">
      <c r="A235" s="3" t="n">
        <v>99</v>
      </c>
      <c r="B235" s="3" t="inlineStr">
        <is>
          <t>否</t>
        </is>
      </c>
      <c r="C235" s="3" t="inlineStr">
        <is>
          <t>513300.SH</t>
        </is>
      </c>
      <c r="D235" s="3" t="inlineStr">
        <is>
          <t>华夏纳斯达克100ETF(QDII)</t>
        </is>
      </c>
      <c r="E235" s="3" t="inlineStr">
        <is>
          <t>跨境型ETF</t>
        </is>
      </c>
      <c r="F235" s="3" t="inlineStr">
        <is>
          <t>NDX.GI</t>
        </is>
      </c>
      <c r="G235" s="3" t="inlineStr">
        <is>
          <t>纳斯达克100指数</t>
        </is>
      </c>
      <c r="H235" s="4" t="n">
        <v>326915559.55</v>
      </c>
      <c r="I235" s="5" t="n">
        <v>0.999989691508822</v>
      </c>
      <c r="J235" s="5" t="n">
        <v>0.911585522573393</v>
      </c>
      <c r="K235" s="5" t="n">
        <v>0.9</v>
      </c>
      <c r="L235" s="5" t="n">
        <v>0.1</v>
      </c>
    </row>
    <row r="236">
      <c r="A236" s="3" t="n">
        <v>99</v>
      </c>
      <c r="B236" s="3" t="inlineStr">
        <is>
          <t>否</t>
        </is>
      </c>
      <c r="C236" s="3" t="inlineStr">
        <is>
          <t>513500.SH</t>
        </is>
      </c>
      <c r="D236" s="3" t="inlineStr">
        <is>
          <t>博时标普500ETF</t>
        </is>
      </c>
      <c r="E236" s="3" t="inlineStr">
        <is>
          <t>跨境型ETF</t>
        </is>
      </c>
      <c r="F236" s="3" t="inlineStr">
        <is>
          <t>SPTR500N.GI</t>
        </is>
      </c>
      <c r="G236" s="3" t="inlineStr">
        <is>
          <t>标普500指数(净总收益)</t>
        </is>
      </c>
      <c r="H236" s="4" t="n">
        <v>292006023.5</v>
      </c>
      <c r="I236" s="5" t="n">
        <v>0.947658650844227</v>
      </c>
      <c r="J236" s="5" t="n">
        <v>0.911585522573393</v>
      </c>
      <c r="K236" s="5" t="n">
        <v>0.9</v>
      </c>
      <c r="L236" s="5" t="n">
        <v>0.1</v>
      </c>
    </row>
    <row r="237">
      <c r="A237" s="3" t="n">
        <v>99</v>
      </c>
      <c r="B237" s="3" t="inlineStr">
        <is>
          <t>否</t>
        </is>
      </c>
      <c r="C237" s="3" t="inlineStr">
        <is>
          <t>513650.SH</t>
        </is>
      </c>
      <c r="D237" s="3" t="inlineStr">
        <is>
          <t>南方标普500ETF(QDII)</t>
        </is>
      </c>
      <c r="E237" s="3" t="inlineStr">
        <is>
          <t>跨境型ETF</t>
        </is>
      </c>
      <c r="F237" s="3" t="inlineStr">
        <is>
          <t>SPX.GI</t>
        </is>
      </c>
      <c r="G237" s="3" t="inlineStr">
        <is>
          <t>标准普尔500指数</t>
        </is>
      </c>
      <c r="H237" s="4" t="n">
        <v>107380245.45</v>
      </c>
      <c r="I237" s="5" t="n">
        <v>0.947608963793619</v>
      </c>
      <c r="J237" s="5" t="n">
        <v>0.911585522573393</v>
      </c>
      <c r="K237" s="5" t="n">
        <v>0.9</v>
      </c>
      <c r="L237" s="5" t="n">
        <v>0.1</v>
      </c>
    </row>
    <row r="238">
      <c r="A238" s="8" t="n">
        <v>100</v>
      </c>
      <c r="B238" s="9" t="inlineStr">
        <is>
          <t>是</t>
        </is>
      </c>
      <c r="C238" s="8" t="inlineStr">
        <is>
          <t>513630.SH</t>
        </is>
      </c>
      <c r="D238" s="8" t="inlineStr">
        <is>
          <t>摩根标普港股通低波红利ETF</t>
        </is>
      </c>
      <c r="E238" s="8" t="inlineStr">
        <is>
          <t>跨境型ETF</t>
        </is>
      </c>
      <c r="F238" s="8" t="inlineStr">
        <is>
          <t>SPAHLVCP.GI</t>
        </is>
      </c>
      <c r="G238" s="8" t="inlineStr">
        <is>
          <t>标普港股通低波红利指数</t>
        </is>
      </c>
      <c r="H238" s="10" t="n">
        <v>389083949.6</v>
      </c>
      <c r="I238" s="11" t="n">
        <v>1</v>
      </c>
      <c r="J238" s="11" t="n"/>
      <c r="K238" s="11" t="n">
        <v>0.9</v>
      </c>
      <c r="L238" s="11" t="n">
        <v>0.1</v>
      </c>
    </row>
    <row r="239">
      <c r="A239" s="8" t="n">
        <v>101</v>
      </c>
      <c r="B239" s="9" t="inlineStr">
        <is>
          <t>是</t>
        </is>
      </c>
      <c r="C239" s="8" t="inlineStr">
        <is>
          <t>159502.SZ</t>
        </is>
      </c>
      <c r="D239" s="8" t="inlineStr">
        <is>
          <t>嘉实标普生物科技精选行业ETF(QDII)</t>
        </is>
      </c>
      <c r="E239" s="8" t="inlineStr">
        <is>
          <t>跨境型ETF</t>
        </is>
      </c>
      <c r="F239" s="8" t="inlineStr">
        <is>
          <t>SPSIBI.GI</t>
        </is>
      </c>
      <c r="G239" s="8" t="inlineStr">
        <is>
          <t>标普生物科技精选行业指数</t>
        </is>
      </c>
      <c r="H239" s="10" t="n">
        <v>249197105.5005</v>
      </c>
      <c r="I239" s="11" t="n">
        <v>1</v>
      </c>
      <c r="J239" s="11" t="n"/>
      <c r="K239" s="11" t="n">
        <v>0.9</v>
      </c>
      <c r="L239" s="11" t="n">
        <v>0.1</v>
      </c>
    </row>
    <row r="240">
      <c r="A240" s="8" t="n">
        <v>102</v>
      </c>
      <c r="B240" s="9" t="inlineStr">
        <is>
          <t>是</t>
        </is>
      </c>
      <c r="C240" s="8" t="inlineStr">
        <is>
          <t>159518.SZ</t>
        </is>
      </c>
      <c r="D240" s="8" t="inlineStr">
        <is>
          <t>嘉实标普石油天然气勘探及生产精选行业ETF(QDII)</t>
        </is>
      </c>
      <c r="E240" s="8" t="inlineStr">
        <is>
          <t>跨境型ETF</t>
        </is>
      </c>
      <c r="F240" s="8" t="inlineStr">
        <is>
          <t>SPSIOP.GI</t>
        </is>
      </c>
      <c r="G240" s="8" t="inlineStr">
        <is>
          <t>标普石油天然气勘探及生产精选行业指数</t>
        </is>
      </c>
      <c r="H240" s="10" t="n">
        <v>932167527.615</v>
      </c>
      <c r="I240" s="11" t="n">
        <v>1</v>
      </c>
      <c r="J240" s="11" t="n"/>
      <c r="K240" s="11" t="n">
        <v>0.9</v>
      </c>
      <c r="L240" s="11" t="n">
        <v>0.1</v>
      </c>
    </row>
    <row r="241">
      <c r="A241" s="8" t="n">
        <v>103</v>
      </c>
      <c r="B241" s="9" t="inlineStr">
        <is>
          <t>是</t>
        </is>
      </c>
      <c r="C241" s="8" t="inlineStr">
        <is>
          <t>513800.SH</t>
        </is>
      </c>
      <c r="D241" s="8" t="inlineStr">
        <is>
          <t>南方顶峰TOPIXETF(QDII)</t>
        </is>
      </c>
      <c r="E241" s="8" t="inlineStr">
        <is>
          <t>跨境型ETF</t>
        </is>
      </c>
      <c r="F241" s="8" t="inlineStr">
        <is>
          <t>TOPIX.T</t>
        </is>
      </c>
      <c r="G241" s="8" t="inlineStr">
        <is>
          <t>东京证券交易所股票价格指数</t>
        </is>
      </c>
      <c r="H241" s="10" t="n">
        <v>109670697.25</v>
      </c>
      <c r="I241" s="11" t="n">
        <v>1</v>
      </c>
      <c r="J241" s="11" t="n"/>
      <c r="K241" s="11" t="n">
        <v>0.9</v>
      </c>
      <c r="L241" s="11" t="n">
        <v>0.1</v>
      </c>
    </row>
  </sheetData>
  <autoFilter ref="A1:L24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2026-08-27T03:20:18Z</dcterms:created>
  <dcterms:modified xmlns:dcterms="http://purl.org/dc/terms/" xmlns:xsi="http://www.w3.org/2001/XMLSchema-instance" xsi:type="dcterms:W3CDTF">2026-08-27T03:20:18Z</dcterms:modified>
</cp:coreProperties>
</file>