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'动态指数池'!$A$1:$T$98</definedName>
    <definedName name="_xlnm._FilterDatabase" localSheetId="2" hidden="1">'聚类明细'!$A$1:$L$237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98" headerRowCount="1">
  <autoFilter ref="A1:T98"/>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7" headerRowCount="1">
  <autoFilter ref="A1:L23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9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46112</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38189276469.853</v>
      </c>
      <c r="M2" s="4" t="n">
        <v>5895274330</v>
      </c>
      <c r="N2" s="4" t="n">
        <v>7353033120</v>
      </c>
      <c r="O2" s="3" t="inlineStr">
        <is>
          <t>1.237</t>
        </is>
      </c>
      <c r="P2" s="3" t="inlineStr">
        <is>
          <t>1.2472758193086</t>
        </is>
      </c>
      <c r="Q2" s="5" t="n">
        <v>0.153833698</v>
      </c>
      <c r="R2" s="4" t="n">
        <v>7406520383.95</v>
      </c>
      <c r="S2" s="3" t="n">
        <v>1</v>
      </c>
      <c r="T2" s="3" t="n">
        <v>6</v>
      </c>
    </row>
    <row r="3">
      <c r="A3" s="2" t="n">
        <v>46112</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17138843919.79</v>
      </c>
      <c r="M3" s="4" t="n">
        <v>159039900</v>
      </c>
      <c r="N3" s="4" t="n">
        <v>519957179</v>
      </c>
      <c r="O3" s="3" t="inlineStr">
        <is>
          <t>3.251</t>
        </is>
      </c>
      <c r="P3" s="3" t="inlineStr">
        <is>
          <t>3.2693505151852</t>
        </is>
      </c>
      <c r="Q3" s="5" t="n">
        <v>0.138610812</v>
      </c>
      <c r="R3" s="4" t="n">
        <v>472236975.65</v>
      </c>
      <c r="S3" s="3" t="n">
        <v>2</v>
      </c>
      <c r="T3" s="3" t="n">
        <v>2</v>
      </c>
    </row>
    <row r="4">
      <c r="A4" s="2" t="n">
        <v>46112</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66731199595.164</v>
      </c>
      <c r="M4" s="4" t="n">
        <v>601687723</v>
      </c>
      <c r="N4" s="4" t="n">
        <v>1758374966</v>
      </c>
      <c r="O4" s="3" t="inlineStr">
        <is>
          <t>2.902</t>
        </is>
      </c>
      <c r="P4" s="3" t="inlineStr">
        <is>
          <t>2.9224045942516</t>
        </is>
      </c>
      <c r="Q4" s="5" t="n">
        <v>0.120752113</v>
      </c>
      <c r="R4" s="4" t="n">
        <v>2073014161.1</v>
      </c>
      <c r="S4" s="3" t="n">
        <v>3</v>
      </c>
      <c r="T4" s="3" t="n">
        <v>1</v>
      </c>
    </row>
    <row r="5">
      <c r="A5" s="2" t="n">
        <v>46112</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4228281472.294</v>
      </c>
      <c r="M5" s="4" t="n">
        <v>21343200</v>
      </c>
      <c r="N5" s="4" t="n">
        <v>27613392</v>
      </c>
      <c r="O5" s="3" t="inlineStr">
        <is>
          <t>1.289</t>
        </is>
      </c>
      <c r="P5" s="3" t="inlineStr">
        <is>
          <t>1.2937793770381</t>
        </is>
      </c>
      <c r="Q5" s="5" t="n">
        <v>0.046569388</v>
      </c>
      <c r="R5" s="4" t="n">
        <v>45346696.85</v>
      </c>
      <c r="S5" s="3" t="n">
        <v>4</v>
      </c>
      <c r="T5" s="3" t="n">
        <v>1</v>
      </c>
    </row>
    <row r="6">
      <c r="A6" s="2" t="n">
        <v>46112</v>
      </c>
      <c r="B6" s="3" t="inlineStr">
        <is>
          <t>159928.SZ</t>
        </is>
      </c>
      <c r="C6" s="3" t="inlineStr">
        <is>
          <t>汇添富中证主要消费ETF</t>
        </is>
      </c>
      <c r="D6" s="2" t="n">
        <v>41533</v>
      </c>
      <c r="E6" s="3" t="inlineStr">
        <is>
          <t>中证主要消费指数</t>
        </is>
      </c>
      <c r="F6" s="3" t="inlineStr">
        <is>
          <t>中证主要消费指数</t>
        </is>
      </c>
      <c r="G6" s="3" t="inlineStr">
        <is>
          <t>汇添富基金管理股份有限公司</t>
        </is>
      </c>
      <c r="H6" s="3" t="inlineStr">
        <is>
          <t>中国工商银行股份有限公司</t>
        </is>
      </c>
      <c r="I6" s="3" t="inlineStr">
        <is>
          <t>股票型ETF</t>
        </is>
      </c>
      <c r="J6" s="3" t="inlineStr">
        <is>
          <t>行业指数ETF</t>
        </is>
      </c>
      <c r="K6" s="3" t="inlineStr">
        <is>
          <t>000932.SH</t>
        </is>
      </c>
      <c r="L6" s="4" t="n">
        <v>19995052257.376</v>
      </c>
      <c r="M6" s="4" t="n">
        <v>793725800</v>
      </c>
      <c r="N6" s="4" t="n">
        <v>595618777.9</v>
      </c>
      <c r="O6" s="3" t="inlineStr">
        <is>
          <t>0.742</t>
        </is>
      </c>
      <c r="P6" s="3" t="inlineStr">
        <is>
          <t>0.75040874052475</t>
        </is>
      </c>
      <c r="Q6" s="5" t="n">
        <v>-0.322407308</v>
      </c>
      <c r="R6" s="4" t="n">
        <v>452478078.026</v>
      </c>
      <c r="S6" s="3" t="n">
        <v>5</v>
      </c>
      <c r="T6" s="3" t="n">
        <v>5</v>
      </c>
    </row>
    <row r="7">
      <c r="A7" s="2" t="n">
        <v>46112</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27566248580.3</v>
      </c>
      <c r="M7" s="4" t="n">
        <v>450186932</v>
      </c>
      <c r="N7" s="4" t="n">
        <v>898228896</v>
      </c>
      <c r="O7" s="3" t="inlineStr">
        <is>
          <t>1.983</t>
        </is>
      </c>
      <c r="P7" s="3" t="inlineStr">
        <is>
          <t>1.9952353836872</t>
        </is>
      </c>
      <c r="Q7" s="5" t="n">
        <v>0.267988067</v>
      </c>
      <c r="R7" s="4" t="n">
        <v>1601896282.5</v>
      </c>
      <c r="S7" s="3" t="n">
        <v>6</v>
      </c>
      <c r="T7" s="3" t="n">
        <v>8</v>
      </c>
    </row>
    <row r="8">
      <c r="A8" s="2" t="n">
        <v>46112</v>
      </c>
      <c r="B8" s="3" t="inlineStr">
        <is>
          <t>512010.SH</t>
        </is>
      </c>
      <c r="C8" s="3" t="inlineStr">
        <is>
          <t>易方达沪深300医药ETF</t>
        </is>
      </c>
      <c r="D8" s="2" t="n">
        <v>41575</v>
      </c>
      <c r="E8" s="3" t="inlineStr">
        <is>
          <t>沪深300医药卫生指数</t>
        </is>
      </c>
      <c r="F8" s="3" t="inlineStr">
        <is>
          <t>沪深300医药卫生指数</t>
        </is>
      </c>
      <c r="G8" s="3" t="inlineStr">
        <is>
          <t>易方达基金管理有限公司</t>
        </is>
      </c>
      <c r="H8" s="3" t="inlineStr">
        <is>
          <t>中国建设银行股份有限公司</t>
        </is>
      </c>
      <c r="I8" s="3" t="inlineStr">
        <is>
          <t>股票型ETF</t>
        </is>
      </c>
      <c r="J8" s="3" t="inlineStr">
        <is>
          <t>行业指数ETF</t>
        </is>
      </c>
      <c r="K8" s="3" t="inlineStr">
        <is>
          <t>000913.SH</t>
        </is>
      </c>
      <c r="L8" s="4" t="n">
        <v>17213068109.236</v>
      </c>
      <c r="M8" s="4" t="n">
        <v>1337563060</v>
      </c>
      <c r="N8" s="4" t="n">
        <v>491974704</v>
      </c>
      <c r="O8" s="3" t="inlineStr">
        <is>
          <t>0.364</t>
        </is>
      </c>
      <c r="P8" s="3" t="inlineStr">
        <is>
          <t>0.36781421281177</t>
        </is>
      </c>
      <c r="Q8" s="5" t="n">
        <v>0.137551582</v>
      </c>
      <c r="R8" s="4" t="n">
        <v>445761070.75</v>
      </c>
      <c r="S8" s="3" t="n">
        <v>7</v>
      </c>
      <c r="T8" s="3" t="n">
        <v>3</v>
      </c>
    </row>
    <row r="9">
      <c r="A9" s="2" t="n">
        <v>46112</v>
      </c>
      <c r="B9" s="3" t="inlineStr">
        <is>
          <t>588220.SH</t>
        </is>
      </c>
      <c r="C9" s="3" t="inlineStr">
        <is>
          <t>科创100ETF基金</t>
        </is>
      </c>
      <c r="D9" s="2" t="n">
        <v>45184</v>
      </c>
      <c r="E9" s="3" t="inlineStr">
        <is>
          <t>上证科创板100指数</t>
        </is>
      </c>
      <c r="F9" s="3" t="inlineStr">
        <is>
          <t>上证科创板100指数收益率</t>
        </is>
      </c>
      <c r="G9" s="3" t="inlineStr">
        <is>
          <t>鹏华基金管理有限公司</t>
        </is>
      </c>
      <c r="H9" s="3" t="inlineStr">
        <is>
          <t>广发证券股份有限公司</t>
        </is>
      </c>
      <c r="I9" s="3" t="inlineStr">
        <is>
          <t>股票型ETF</t>
        </is>
      </c>
      <c r="J9" s="3" t="inlineStr">
        <is>
          <t>规模指数ETF</t>
        </is>
      </c>
      <c r="K9" s="3" t="inlineStr">
        <is>
          <t>000698.SH</t>
        </is>
      </c>
      <c r="L9" s="4" t="n">
        <v>8198983869.252</v>
      </c>
      <c r="M9" s="4" t="n">
        <v>298241008</v>
      </c>
      <c r="N9" s="4" t="n">
        <v>419981092</v>
      </c>
      <c r="O9" s="3" t="inlineStr">
        <is>
          <t>1.392</t>
        </is>
      </c>
      <c r="P9" s="3" t="inlineStr">
        <is>
          <t>1.4081936445172</t>
        </is>
      </c>
      <c r="Q9" s="5" t="n">
        <v>0.273735773</v>
      </c>
      <c r="R9" s="4" t="n">
        <v>491584217.85</v>
      </c>
      <c r="S9" s="3" t="n">
        <v>8</v>
      </c>
      <c r="T9" s="3" t="n">
        <v>3</v>
      </c>
    </row>
    <row r="10">
      <c r="A10" s="2" t="n">
        <v>46112</v>
      </c>
      <c r="B10" s="3" t="inlineStr">
        <is>
          <t>159992.SZ</t>
        </is>
      </c>
      <c r="C10" s="3" t="inlineStr">
        <is>
          <t>创新药</t>
        </is>
      </c>
      <c r="D10" s="2" t="n">
        <v>43931</v>
      </c>
      <c r="E10" s="3" t="inlineStr">
        <is>
          <t>中证创新药产业指数</t>
        </is>
      </c>
      <c r="F10" s="3" t="inlineStr">
        <is>
          <t>中证创新药产业指数收益率</t>
        </is>
      </c>
      <c r="G10" s="3" t="inlineStr">
        <is>
          <t>银华基金管理股份有限公司</t>
        </is>
      </c>
      <c r="H10" s="3" t="inlineStr">
        <is>
          <t>上海银行股份有限公司</t>
        </is>
      </c>
      <c r="I10" s="3" t="inlineStr">
        <is>
          <t>股票型ETF</t>
        </is>
      </c>
      <c r="J10" s="3" t="inlineStr">
        <is>
          <t>主题指数ETF</t>
        </is>
      </c>
      <c r="K10" s="3" t="inlineStr">
        <is>
          <t>931152.CSI</t>
        </is>
      </c>
      <c r="L10" s="4" t="n">
        <v>15177575296.062</v>
      </c>
      <c r="M10" s="4" t="n">
        <v>882673638</v>
      </c>
      <c r="N10" s="4" t="n">
        <v>730809106.86</v>
      </c>
      <c r="O10" s="3" t="inlineStr">
        <is>
          <t>0.82</t>
        </is>
      </c>
      <c r="P10" s="3" t="inlineStr">
        <is>
          <t>0.82794939760057</t>
        </is>
      </c>
      <c r="Q10" s="5" t="n">
        <v>-0.012193635</v>
      </c>
      <c r="R10" s="4" t="n">
        <v>519128071.877</v>
      </c>
      <c r="S10" s="3" t="n">
        <v>9</v>
      </c>
      <c r="T10" s="3" t="n">
        <v>7</v>
      </c>
    </row>
    <row r="11">
      <c r="A11" s="2" t="n">
        <v>46112</v>
      </c>
      <c r="B11" s="3" t="inlineStr">
        <is>
          <t>588000.SH</t>
        </is>
      </c>
      <c r="C11" s="3" t="inlineStr">
        <is>
          <t>华夏上证科创板50成份ETF</t>
        </is>
      </c>
      <c r="D11" s="2" t="n">
        <v>44151</v>
      </c>
      <c r="E11" s="3" t="inlineStr">
        <is>
          <t>上证科创板50成份指数</t>
        </is>
      </c>
      <c r="F11" s="3" t="inlineStr">
        <is>
          <t>上证科创板50成份指数收益率</t>
        </is>
      </c>
      <c r="G11" s="3" t="inlineStr">
        <is>
          <t>华夏基金管理有限公司</t>
        </is>
      </c>
      <c r="H11" s="3" t="inlineStr">
        <is>
          <t>招商银行股份有限公司</t>
        </is>
      </c>
      <c r="I11" s="3" t="inlineStr">
        <is>
          <t>股票型ETF</t>
        </is>
      </c>
      <c r="J11" s="3" t="inlineStr">
        <is>
          <t>规模指数ETF</t>
        </is>
      </c>
      <c r="K11" s="3" t="inlineStr">
        <is>
          <t>000688.SH</t>
        </is>
      </c>
      <c r="L11" s="4" t="n">
        <v>68547481199.077</v>
      </c>
      <c r="M11" s="4" t="n">
        <v>2573266713</v>
      </c>
      <c r="N11" s="4" t="n">
        <v>3457849471</v>
      </c>
      <c r="O11" s="3" t="inlineStr">
        <is>
          <t>1.324</t>
        </is>
      </c>
      <c r="P11" s="3" t="inlineStr">
        <is>
          <t>1.3437586759006</t>
        </is>
      </c>
      <c r="Q11" s="5" t="n">
        <v>0.03022061</v>
      </c>
      <c r="R11" s="4" t="n">
        <v>3540250388.1</v>
      </c>
      <c r="S11" s="3" t="n">
        <v>10</v>
      </c>
      <c r="T11" s="3" t="n">
        <v>8</v>
      </c>
    </row>
    <row r="12">
      <c r="A12" s="2" t="n">
        <v>46112</v>
      </c>
      <c r="B12" s="3" t="inlineStr">
        <is>
          <t>588020.SH</t>
        </is>
      </c>
      <c r="C12" s="3" t="inlineStr">
        <is>
          <t>易方达上证科创板成长ETF</t>
        </is>
      </c>
      <c r="D12" s="2" t="n">
        <v>45169</v>
      </c>
      <c r="E12" s="3" t="inlineStr">
        <is>
          <t>上证科创板成长指数</t>
        </is>
      </c>
      <c r="F12" s="3" t="inlineStr">
        <is>
          <t>上证科创板成长指数收益率</t>
        </is>
      </c>
      <c r="G12" s="3" t="inlineStr">
        <is>
          <t>易方达基金管理有限公司</t>
        </is>
      </c>
      <c r="H12" s="3" t="inlineStr">
        <is>
          <t>国信证券股份有限公司</t>
        </is>
      </c>
      <c r="I12" s="3" t="inlineStr">
        <is>
          <t>股票型ETF</t>
        </is>
      </c>
      <c r="J12" s="3" t="inlineStr">
        <is>
          <t>风格指数ETF</t>
        </is>
      </c>
      <c r="K12" s="3" t="inlineStr">
        <is>
          <t>000690.SH</t>
        </is>
      </c>
      <c r="L12" s="4" t="n">
        <v>909820628.2</v>
      </c>
      <c r="M12" s="4" t="n">
        <v>45535935</v>
      </c>
      <c r="N12" s="4" t="n">
        <v>91333874</v>
      </c>
      <c r="O12" s="3" t="inlineStr">
        <is>
          <t>0.65745431062318</t>
        </is>
      </c>
      <c r="P12" s="3" t="inlineStr">
        <is>
          <t>0.66836871378063</t>
        </is>
      </c>
      <c r="Q12" s="5" t="n">
        <v>0.142117552</v>
      </c>
      <c r="R12" s="4" t="n">
        <v>98993074.45</v>
      </c>
      <c r="S12" s="3" t="n">
        <v>11</v>
      </c>
      <c r="T12" s="3" t="n">
        <v>1</v>
      </c>
    </row>
    <row r="13">
      <c r="A13" s="2" t="n">
        <v>46112</v>
      </c>
      <c r="B13" s="3" t="inlineStr">
        <is>
          <t>588830.SH</t>
        </is>
      </c>
      <c r="C13" s="3" t="inlineStr">
        <is>
          <t>鹏华科创板新能源ETF</t>
        </is>
      </c>
      <c r="D13" s="2" t="n">
        <v>45513</v>
      </c>
      <c r="E13" s="3" t="inlineStr">
        <is>
          <t>上证科创板新能源指数</t>
        </is>
      </c>
      <c r="F13" s="3" t="inlineStr">
        <is>
          <t>上证科创板新能源指数收益率</t>
        </is>
      </c>
      <c r="G13" s="3" t="inlineStr">
        <is>
          <t>鹏华基金管理有限公司</t>
        </is>
      </c>
      <c r="H13" s="3" t="inlineStr">
        <is>
          <t>国泰海通证券股份有限公司</t>
        </is>
      </c>
      <c r="I13" s="3" t="inlineStr">
        <is>
          <t>股票型ETF</t>
        </is>
      </c>
      <c r="J13" s="3" t="inlineStr">
        <is>
          <t>主题指数ETF</t>
        </is>
      </c>
      <c r="K13" s="3" t="inlineStr">
        <is>
          <t>000692.SH</t>
        </is>
      </c>
      <c r="L13" s="4" t="n">
        <v>1395913331.61</v>
      </c>
      <c r="M13" s="4" t="n">
        <v>83854987</v>
      </c>
      <c r="N13" s="4" t="n">
        <v>130046231</v>
      </c>
      <c r="O13" s="3" t="inlineStr">
        <is>
          <t>1.517</t>
        </is>
      </c>
      <c r="P13" s="3" t="inlineStr">
        <is>
          <t>1.5508467135055</t>
        </is>
      </c>
      <c r="Q13" s="5" t="n">
        <v>0.07256415300000001</v>
      </c>
      <c r="R13" s="4" t="n">
        <v>191235527.7</v>
      </c>
      <c r="S13" s="3" t="n">
        <v>12</v>
      </c>
      <c r="T13" s="3" t="n">
        <v>1</v>
      </c>
    </row>
    <row r="14">
      <c r="A14" s="2" t="n">
        <v>46112</v>
      </c>
      <c r="B14" s="3" t="inlineStr">
        <is>
          <t>159870.SZ</t>
        </is>
      </c>
      <c r="C14" s="3" t="inlineStr">
        <is>
          <t>化工ETF</t>
        </is>
      </c>
      <c r="D14" s="2" t="n">
        <v>44258</v>
      </c>
      <c r="E14" s="3" t="inlineStr">
        <is>
          <t>中证细分化工产业主题指数</t>
        </is>
      </c>
      <c r="F14" s="3" t="inlineStr">
        <is>
          <t>中证细分化工产业主题指数收益率</t>
        </is>
      </c>
      <c r="G14" s="3" t="inlineStr">
        <is>
          <t>鹏华基金管理有限公司</t>
        </is>
      </c>
      <c r="H14" s="3" t="inlineStr">
        <is>
          <t>华泰证券股份有限公司</t>
        </is>
      </c>
      <c r="I14" s="3" t="inlineStr">
        <is>
          <t>股票型ETF</t>
        </is>
      </c>
      <c r="J14" s="3" t="inlineStr">
        <is>
          <t>主题指数ETF</t>
        </is>
      </c>
      <c r="K14" s="3" t="inlineStr">
        <is>
          <t>000813.CSI</t>
        </is>
      </c>
      <c r="L14" s="4" t="n">
        <v>26881617010.733</v>
      </c>
      <c r="M14" s="4" t="n">
        <v>1125255219</v>
      </c>
      <c r="N14" s="4" t="n">
        <v>980327684.22</v>
      </c>
      <c r="O14" s="3" t="inlineStr">
        <is>
          <t>0.867</t>
        </is>
      </c>
      <c r="P14" s="3" t="inlineStr">
        <is>
          <t>0.87120474330366</t>
        </is>
      </c>
      <c r="Q14" s="5" t="n">
        <v>0.242802636</v>
      </c>
      <c r="R14" s="4" t="n">
        <v>1698635108.846</v>
      </c>
      <c r="S14" s="3" t="n">
        <v>13</v>
      </c>
      <c r="T14" s="3" t="n">
        <v>2</v>
      </c>
    </row>
    <row r="15">
      <c r="A15" s="2" t="n">
        <v>46112</v>
      </c>
      <c r="B15" s="3" t="inlineStr">
        <is>
          <t>515180.SH</t>
        </is>
      </c>
      <c r="C15" s="3" t="inlineStr">
        <is>
          <t>易方达中证红利ETF</t>
        </is>
      </c>
      <c r="D15" s="2" t="n">
        <v>43819</v>
      </c>
      <c r="E15" s="3" t="inlineStr">
        <is>
          <t>中证红利指数</t>
        </is>
      </c>
      <c r="F15" s="3" t="inlineStr">
        <is>
          <t>中证红利指数收益率</t>
        </is>
      </c>
      <c r="G15" s="3" t="inlineStr">
        <is>
          <t>易方达基金管理有限公司</t>
        </is>
      </c>
      <c r="H15" s="3" t="inlineStr">
        <is>
          <t>中国银行股份有限公司</t>
        </is>
      </c>
      <c r="I15" s="3" t="inlineStr">
        <is>
          <t>股票型ETF</t>
        </is>
      </c>
      <c r="J15" s="3" t="inlineStr">
        <is>
          <t>策略指数ETF</t>
        </is>
      </c>
      <c r="K15" s="3" t="inlineStr">
        <is>
          <t>000922.CSI</t>
        </is>
      </c>
      <c r="L15" s="4" t="n">
        <v>12460286954.5</v>
      </c>
      <c r="M15" s="4" t="n">
        <v>246310900</v>
      </c>
      <c r="N15" s="4" t="n">
        <v>354443055</v>
      </c>
      <c r="O15" s="3" t="inlineStr">
        <is>
          <t>1.432</t>
        </is>
      </c>
      <c r="P15" s="3" t="inlineStr">
        <is>
          <t>1.4390067796431</t>
        </is>
      </c>
      <c r="Q15" s="5" t="n">
        <v>0.245012251</v>
      </c>
      <c r="R15" s="4" t="n">
        <v>291266862.25</v>
      </c>
      <c r="S15" s="3" t="n">
        <v>14</v>
      </c>
      <c r="T15" s="3" t="n">
        <v>2</v>
      </c>
    </row>
    <row r="16">
      <c r="A16" s="2" t="n">
        <v>46112</v>
      </c>
      <c r="B16" s="3" t="inlineStr">
        <is>
          <t>516160.SH</t>
        </is>
      </c>
      <c r="C16" s="3" t="inlineStr">
        <is>
          <t>南方中证新能源ETF</t>
        </is>
      </c>
      <c r="D16" s="2" t="n">
        <v>44231</v>
      </c>
      <c r="E16" s="3" t="inlineStr">
        <is>
          <t>中证新能源指数</t>
        </is>
      </c>
      <c r="F16" s="3" t="inlineStr">
        <is>
          <t>中证新能源指数收益率</t>
        </is>
      </c>
      <c r="G16" s="3" t="inlineStr">
        <is>
          <t>南方基金管理股份有限公司</t>
        </is>
      </c>
      <c r="H16" s="3" t="inlineStr">
        <is>
          <t>中国农业银行股份有限公司</t>
        </is>
      </c>
      <c r="I16" s="3" t="inlineStr">
        <is>
          <t>股票型ETF</t>
        </is>
      </c>
      <c r="J16" s="3" t="inlineStr">
        <is>
          <t>主题指数ETF</t>
        </is>
      </c>
      <c r="K16" s="3" t="inlineStr">
        <is>
          <t>399808.SZ</t>
        </is>
      </c>
      <c r="L16" s="4" t="n">
        <v>7664449249.1961</v>
      </c>
      <c r="M16" s="4" t="n">
        <v>108697749</v>
      </c>
      <c r="N16" s="4" t="n">
        <v>330531500</v>
      </c>
      <c r="O16" s="3" t="inlineStr">
        <is>
          <t>2.999</t>
        </is>
      </c>
      <c r="P16" s="3" t="inlineStr">
        <is>
          <t>3.0408311399346</t>
        </is>
      </c>
      <c r="Q16" s="5" t="n">
        <v>0.09679249700000001</v>
      </c>
      <c r="R16" s="4" t="n">
        <v>420247629.4</v>
      </c>
      <c r="S16" s="3" t="n">
        <v>15</v>
      </c>
      <c r="T16" s="3" t="n">
        <v>5</v>
      </c>
    </row>
    <row r="17">
      <c r="A17" s="2" t="n">
        <v>46112</v>
      </c>
      <c r="B17" s="3" t="inlineStr">
        <is>
          <t>510500.SH</t>
        </is>
      </c>
      <c r="C17" s="3" t="inlineStr">
        <is>
          <t>南方中证500ETF</t>
        </is>
      </c>
      <c r="D17" s="2" t="n">
        <v>41348</v>
      </c>
      <c r="E17" s="3" t="inlineStr">
        <is>
          <t>中证小盘500指数</t>
        </is>
      </c>
      <c r="F17" s="3" t="inlineStr">
        <is>
          <t>中证500指数</t>
        </is>
      </c>
      <c r="G17" s="3" t="inlineStr">
        <is>
          <t>南方基金管理股份有限公司</t>
        </is>
      </c>
      <c r="H17" s="3" t="inlineStr">
        <is>
          <t>中国农业银行股份有限公司</t>
        </is>
      </c>
      <c r="I17" s="3" t="inlineStr">
        <is>
          <t>股票型ETF</t>
        </is>
      </c>
      <c r="J17" s="3" t="inlineStr">
        <is>
          <t>规模指数ETF</t>
        </is>
      </c>
      <c r="K17" s="3" t="inlineStr">
        <is>
          <t>000905.SH</t>
        </is>
      </c>
      <c r="L17" s="4" t="n">
        <v>72477565262.868</v>
      </c>
      <c r="M17" s="4" t="n">
        <v>368399919</v>
      </c>
      <c r="N17" s="4" t="n">
        <v>2860807126</v>
      </c>
      <c r="O17" s="3" t="inlineStr">
        <is>
          <t>7.5469288006656</t>
        </is>
      </c>
      <c r="P17" s="3" t="inlineStr">
        <is>
          <t>7.6279611498314</t>
        </is>
      </c>
      <c r="Q17" s="5" t="n">
        <v>0.032549964</v>
      </c>
      <c r="R17" s="4" t="n">
        <v>3612424039.3</v>
      </c>
      <c r="S17" s="3" t="n">
        <v>16</v>
      </c>
      <c r="T17" s="3" t="n">
        <v>5</v>
      </c>
    </row>
    <row r="18">
      <c r="A18" s="2" t="n">
        <v>46112</v>
      </c>
      <c r="B18" s="3" t="inlineStr">
        <is>
          <t>159901.SZ</t>
        </is>
      </c>
      <c r="C18" s="3" t="inlineStr">
        <is>
          <t>易方达深证100ETF</t>
        </is>
      </c>
      <c r="D18" s="2" t="n">
        <v>38831</v>
      </c>
      <c r="E18" s="3" t="inlineStr">
        <is>
          <t>深证100指数</t>
        </is>
      </c>
      <c r="F18" s="3" t="inlineStr">
        <is>
          <t>深证100价格指数</t>
        </is>
      </c>
      <c r="G18" s="3" t="inlineStr">
        <is>
          <t>易方达基金管理有限公司</t>
        </is>
      </c>
      <c r="H18" s="3" t="inlineStr">
        <is>
          <t>中国银行股份有限公司</t>
        </is>
      </c>
      <c r="I18" s="3" t="inlineStr">
        <is>
          <t>股票型ETF</t>
        </is>
      </c>
      <c r="J18" s="3" t="inlineStr">
        <is>
          <t>规模指数ETF</t>
        </is>
      </c>
      <c r="K18" s="3" t="inlineStr">
        <is>
          <t>399330.SZ</t>
        </is>
      </c>
      <c r="L18" s="4" t="n">
        <v>6168479733.29</v>
      </c>
      <c r="M18" s="4" t="n">
        <v>74989400</v>
      </c>
      <c r="N18" s="4" t="n">
        <v>257262539.5</v>
      </c>
      <c r="O18" s="3" t="inlineStr">
        <is>
          <t>3.398</t>
        </is>
      </c>
      <c r="P18" s="3" t="inlineStr">
        <is>
          <t>3.4306520588243</t>
        </is>
      </c>
      <c r="Q18" s="5" t="n">
        <v>0.088365243</v>
      </c>
      <c r="R18" s="4" t="n">
        <v>211930395.7415</v>
      </c>
      <c r="S18" s="3" t="n">
        <v>17</v>
      </c>
      <c r="T18" s="3" t="n">
        <v>3</v>
      </c>
    </row>
    <row r="19">
      <c r="A19" s="2" t="n">
        <v>46112</v>
      </c>
      <c r="B19" s="3" t="inlineStr">
        <is>
          <t>159930.SZ</t>
        </is>
      </c>
      <c r="C19" s="3" t="inlineStr">
        <is>
          <t>汇添富中证能源ETF</t>
        </is>
      </c>
      <c r="D19" s="2" t="n">
        <v>41533</v>
      </c>
      <c r="E19" s="3" t="inlineStr">
        <is>
          <t>中证能源指数</t>
        </is>
      </c>
      <c r="F19" s="3" t="inlineStr">
        <is>
          <t>中证能源指数</t>
        </is>
      </c>
      <c r="G19" s="3" t="inlineStr">
        <is>
          <t>汇添富基金管理股份有限公司</t>
        </is>
      </c>
      <c r="H19" s="3" t="inlineStr">
        <is>
          <t>中国工商银行股份有限公司</t>
        </is>
      </c>
      <c r="I19" s="3" t="inlineStr">
        <is>
          <t>股票型ETF</t>
        </is>
      </c>
      <c r="J19" s="3" t="inlineStr">
        <is>
          <t>行业指数ETF</t>
        </is>
      </c>
      <c r="K19" s="3" t="inlineStr">
        <is>
          <t>000928.SH</t>
        </is>
      </c>
      <c r="L19" s="4" t="n">
        <v>1964586906.88</v>
      </c>
      <c r="M19" s="4" t="n">
        <v>57649600</v>
      </c>
      <c r="N19" s="4" t="n">
        <v>99922705.90000001</v>
      </c>
      <c r="O19" s="3" t="inlineStr">
        <is>
          <t>1.714</t>
        </is>
      </c>
      <c r="P19" s="3" t="inlineStr">
        <is>
          <t>1.7332766558658</t>
        </is>
      </c>
      <c r="Q19" s="5" t="n">
        <v>-0.069962687</v>
      </c>
      <c r="R19" s="4" t="n">
        <v>225370434.2705</v>
      </c>
      <c r="S19" s="3" t="n">
        <v>18</v>
      </c>
      <c r="T19" s="3" t="n">
        <v>2</v>
      </c>
    </row>
    <row r="20">
      <c r="A20" s="2" t="n">
        <v>46112</v>
      </c>
      <c r="B20" s="3" t="inlineStr">
        <is>
          <t>512200.SH</t>
        </is>
      </c>
      <c r="C20" s="3" t="inlineStr">
        <is>
          <t>南方中证全指房地产ETF</t>
        </is>
      </c>
      <c r="D20" s="2" t="n">
        <v>43003</v>
      </c>
      <c r="E20" s="3" t="inlineStr">
        <is>
          <t>中证全指房地产指数</t>
        </is>
      </c>
      <c r="F20" s="3" t="inlineStr">
        <is>
          <t>中证全指房地产指数收益率</t>
        </is>
      </c>
      <c r="G20" s="3" t="inlineStr">
        <is>
          <t>南方基金管理股份有限公司</t>
        </is>
      </c>
      <c r="H20" s="3" t="inlineStr">
        <is>
          <t>中国工商银行股份有限公司</t>
        </is>
      </c>
      <c r="I20" s="3" t="inlineStr">
        <is>
          <t>股票型ETF</t>
        </is>
      </c>
      <c r="J20" s="3" t="inlineStr">
        <is>
          <t>行业指数ETF</t>
        </is>
      </c>
      <c r="K20" s="3" t="inlineStr">
        <is>
          <t>931775.CSI</t>
        </is>
      </c>
      <c r="L20" s="4" t="n">
        <v>5911554128.8884</v>
      </c>
      <c r="M20" s="4" t="n">
        <v>101197124</v>
      </c>
      <c r="N20" s="4" t="n">
        <v>138867200</v>
      </c>
      <c r="O20" s="3" t="inlineStr">
        <is>
          <t>1.356</t>
        </is>
      </c>
      <c r="P20" s="3" t="inlineStr">
        <is>
          <t>1.3722445313762</t>
        </is>
      </c>
      <c r="Q20" s="5" t="n">
        <v>0.132919805</v>
      </c>
      <c r="R20" s="4" t="n">
        <v>182674214.2</v>
      </c>
      <c r="S20" s="3" t="n">
        <v>19</v>
      </c>
      <c r="T20" s="3" t="n">
        <v>3</v>
      </c>
    </row>
    <row r="21">
      <c r="A21" s="2" t="n">
        <v>46112</v>
      </c>
      <c r="B21" s="3" t="inlineStr">
        <is>
          <t>159825.SZ</t>
        </is>
      </c>
      <c r="C21" s="3" t="inlineStr">
        <is>
          <t>富国中证农业主题ETF</t>
        </is>
      </c>
      <c r="D21" s="2" t="n">
        <v>44194</v>
      </c>
      <c r="E21" s="3" t="inlineStr">
        <is>
          <t>中证农业主题指数</t>
        </is>
      </c>
      <c r="F21" s="3" t="inlineStr">
        <is>
          <t>中证农业主题指数收益率</t>
        </is>
      </c>
      <c r="G21" s="3" t="inlineStr">
        <is>
          <t>富国基金管理有限公司</t>
        </is>
      </c>
      <c r="H21" s="3" t="inlineStr">
        <is>
          <t>中国农业银行股份有限公司</t>
        </is>
      </c>
      <c r="I21" s="3" t="inlineStr">
        <is>
          <t>股票型ETF</t>
        </is>
      </c>
      <c r="J21" s="3" t="inlineStr">
        <is>
          <t>主题指数ETF</t>
        </is>
      </c>
      <c r="K21" s="3" t="inlineStr">
        <is>
          <t>000949.CSI</t>
        </is>
      </c>
      <c r="L21" s="4" t="n">
        <v>3201790491.7378</v>
      </c>
      <c r="M21" s="4" t="n">
        <v>115583000</v>
      </c>
      <c r="N21" s="4" t="n">
        <v>96143784.2</v>
      </c>
      <c r="O21" s="3" t="inlineStr">
        <is>
          <t>0.826</t>
        </is>
      </c>
      <c r="P21" s="3" t="inlineStr">
        <is>
          <t>0.83181596082469</t>
        </is>
      </c>
      <c r="Q21" s="5" t="n">
        <v>0.07269202800000001</v>
      </c>
      <c r="R21" s="4" t="n">
        <v>264051558.553</v>
      </c>
      <c r="S21" s="3" t="n">
        <v>20</v>
      </c>
      <c r="T21" s="3" t="n">
        <v>2</v>
      </c>
    </row>
    <row r="22">
      <c r="A22" s="2" t="n">
        <v>46112</v>
      </c>
      <c r="B22" s="3" t="inlineStr">
        <is>
          <t>159732.SZ</t>
        </is>
      </c>
      <c r="C22" s="3" t="inlineStr">
        <is>
          <t>华夏国证消费电子主题ETF</t>
        </is>
      </c>
      <c r="D22" s="2" t="n">
        <v>44431</v>
      </c>
      <c r="E22" s="3" t="inlineStr">
        <is>
          <t>国证消费电子主题指数</t>
        </is>
      </c>
      <c r="F22" s="3" t="inlineStr">
        <is>
          <t>国证消费电子主题指数收益率</t>
        </is>
      </c>
      <c r="G22" s="3" t="inlineStr">
        <is>
          <t>华夏基金管理有限公司</t>
        </is>
      </c>
      <c r="H22" s="3" t="inlineStr">
        <is>
          <t>中国建设银行股份有限公司</t>
        </is>
      </c>
      <c r="I22" s="3" t="inlineStr">
        <is>
          <t>股票型ETF</t>
        </is>
      </c>
      <c r="J22" s="3" t="inlineStr">
        <is>
          <t>主题指数ETF</t>
        </is>
      </c>
      <c r="K22" s="3" t="inlineStr">
        <is>
          <t>980030.SZ</t>
        </is>
      </c>
      <c r="L22" s="4" t="n">
        <v>1620754866.864</v>
      </c>
      <c r="M22" s="4" t="n">
        <v>77195300</v>
      </c>
      <c r="N22" s="4" t="n">
        <v>82350443.5</v>
      </c>
      <c r="O22" s="3" t="inlineStr">
        <is>
          <t>1.057</t>
        </is>
      </c>
      <c r="P22" s="3" t="inlineStr">
        <is>
          <t>1.0667805358616</t>
        </is>
      </c>
      <c r="Q22" s="5" t="n">
        <v>0.332225914</v>
      </c>
      <c r="R22" s="4" t="n">
        <v>108306616.5155</v>
      </c>
      <c r="S22" s="3" t="n">
        <v>21</v>
      </c>
      <c r="T22" s="3" t="n">
        <v>5</v>
      </c>
    </row>
    <row r="23">
      <c r="A23" s="2" t="n">
        <v>46112</v>
      </c>
      <c r="B23" s="3" t="inlineStr">
        <is>
          <t>159915.SZ</t>
        </is>
      </c>
      <c r="C23" s="3" t="inlineStr">
        <is>
          <t>易方达创业板ETF</t>
        </is>
      </c>
      <c r="D23" s="2" t="n">
        <v>40886</v>
      </c>
      <c r="E23" s="3" t="inlineStr">
        <is>
          <t>创业板指数</t>
        </is>
      </c>
      <c r="F23" s="3" t="inlineStr">
        <is>
          <t>创业板指数</t>
        </is>
      </c>
      <c r="G23" s="3" t="inlineStr">
        <is>
          <t>易方达基金管理有限公司</t>
        </is>
      </c>
      <c r="H23" s="3" t="inlineStr">
        <is>
          <t>中国工商银行股份有限公司</t>
        </is>
      </c>
      <c r="I23" s="3" t="inlineStr">
        <is>
          <t>股票型ETF</t>
        </is>
      </c>
      <c r="J23" s="3" t="inlineStr">
        <is>
          <t>规模指数ETF</t>
        </is>
      </c>
      <c r="K23" s="3" t="inlineStr">
        <is>
          <t>399006.SZ</t>
        </is>
      </c>
      <c r="L23" s="4" t="n">
        <v>51030937234.587</v>
      </c>
      <c r="M23" s="4" t="n">
        <v>1379478960</v>
      </c>
      <c r="N23" s="4" t="n">
        <v>4434723769.67</v>
      </c>
      <c r="O23" s="3" t="inlineStr">
        <is>
          <t>3.182</t>
        </is>
      </c>
      <c r="P23" s="3" t="inlineStr">
        <is>
          <t>3.2147817388023</t>
        </is>
      </c>
      <c r="Q23" s="5" t="n">
        <v>0.160533854</v>
      </c>
      <c r="R23" s="4" t="n">
        <v>3971050720.133</v>
      </c>
      <c r="S23" s="3" t="n">
        <v>22</v>
      </c>
      <c r="T23" s="3" t="n">
        <v>3</v>
      </c>
    </row>
    <row r="24">
      <c r="A24" s="2" t="n">
        <v>46112</v>
      </c>
      <c r="B24" s="3" t="inlineStr">
        <is>
          <t>159967.SZ</t>
        </is>
      </c>
      <c r="C24" s="3" t="inlineStr">
        <is>
          <t>华夏创成长ETF</t>
        </is>
      </c>
      <c r="D24" s="2" t="n">
        <v>43661</v>
      </c>
      <c r="E24" s="3" t="inlineStr">
        <is>
          <t>创业板动量成长指数</t>
        </is>
      </c>
      <c r="F24" s="3" t="inlineStr">
        <is>
          <t>创业板动量成长指数收益率</t>
        </is>
      </c>
      <c r="G24" s="3" t="inlineStr">
        <is>
          <t>华夏基金管理有限公司</t>
        </is>
      </c>
      <c r="H24" s="3" t="inlineStr">
        <is>
          <t>中国农业银行股份有限公司</t>
        </is>
      </c>
      <c r="I24" s="3" t="inlineStr">
        <is>
          <t>股票型ETF</t>
        </is>
      </c>
      <c r="J24" s="3" t="inlineStr">
        <is>
          <t>风格指数ETF</t>
        </is>
      </c>
      <c r="K24" s="3" t="inlineStr">
        <is>
          <t>399296.SZ</t>
        </is>
      </c>
      <c r="L24" s="4" t="n">
        <v>3485966388.3884</v>
      </c>
      <c r="M24" s="4" t="n">
        <v>650219122</v>
      </c>
      <c r="N24" s="4" t="n">
        <v>410088130.56</v>
      </c>
      <c r="O24" s="3" t="inlineStr">
        <is>
          <t>0.624</t>
        </is>
      </c>
      <c r="P24" s="3" t="inlineStr">
        <is>
          <t>0.63069220311241</t>
        </is>
      </c>
      <c r="Q24" s="5" t="n">
        <v>-0.06406149899999999</v>
      </c>
      <c r="R24" s="4" t="n">
        <v>380100096.6075</v>
      </c>
      <c r="S24" s="3" t="n">
        <v>23</v>
      </c>
      <c r="T24" s="3" t="n">
        <v>2</v>
      </c>
    </row>
    <row r="25">
      <c r="A25" s="2" t="n">
        <v>46112</v>
      </c>
      <c r="B25" s="3" t="inlineStr">
        <is>
          <t>159905.SZ</t>
        </is>
      </c>
      <c r="C25" s="3" t="inlineStr">
        <is>
          <t>红利ETF工银</t>
        </is>
      </c>
      <c r="D25" s="2" t="n">
        <v>40554</v>
      </c>
      <c r="E25" s="3" t="inlineStr">
        <is>
          <t>深证红利指数</t>
        </is>
      </c>
      <c r="F25" s="3" t="inlineStr">
        <is>
          <t>深证红利价格指数</t>
        </is>
      </c>
      <c r="G25" s="3" t="inlineStr">
        <is>
          <t>工银瑞信基金管理有限公司</t>
        </is>
      </c>
      <c r="H25" s="3" t="inlineStr">
        <is>
          <t>中国农业银行股份有限公司</t>
        </is>
      </c>
      <c r="I25" s="3" t="inlineStr">
        <is>
          <t>股票型ETF</t>
        </is>
      </c>
      <c r="J25" s="3" t="inlineStr">
        <is>
          <t>策略指数ETF</t>
        </is>
      </c>
      <c r="K25" s="3" t="inlineStr">
        <is>
          <t>399324.SZ</t>
        </is>
      </c>
      <c r="L25" s="4" t="n">
        <v>1936994855.1996</v>
      </c>
      <c r="M25" s="4" t="n">
        <v>15075100</v>
      </c>
      <c r="N25" s="4" t="n">
        <v>27013984.6</v>
      </c>
      <c r="O25" s="3" t="inlineStr">
        <is>
          <t>1.784</t>
        </is>
      </c>
      <c r="P25" s="3" t="inlineStr">
        <is>
          <t>1.7919605574756</t>
        </is>
      </c>
      <c r="Q25" s="5" t="n">
        <v>0.247246572</v>
      </c>
      <c r="R25" s="4" t="n">
        <v>37740690.905</v>
      </c>
      <c r="S25" s="3" t="n">
        <v>24</v>
      </c>
      <c r="T25" s="3" t="n">
        <v>1</v>
      </c>
    </row>
    <row r="26">
      <c r="A26" s="2" t="n">
        <v>46112</v>
      </c>
      <c r="B26" s="3" t="inlineStr">
        <is>
          <t>159698.SZ</t>
        </is>
      </c>
      <c r="C26" s="3" t="inlineStr">
        <is>
          <t>粮食ETF</t>
        </is>
      </c>
      <c r="D26" s="2" t="n">
        <v>45156</v>
      </c>
      <c r="E26" s="3" t="inlineStr">
        <is>
          <t>国证粮食产业指数</t>
        </is>
      </c>
      <c r="F26" s="3" t="inlineStr">
        <is>
          <t>国证粮食产业指数收益率</t>
        </is>
      </c>
      <c r="G26" s="3" t="inlineStr">
        <is>
          <t>鹏华基金管理有限公司</t>
        </is>
      </c>
      <c r="H26" s="3" t="inlineStr">
        <is>
          <t>广发证券股份有限公司</t>
        </is>
      </c>
      <c r="I26" s="3" t="inlineStr">
        <is>
          <t>股票型ETF</t>
        </is>
      </c>
      <c r="J26" s="3" t="inlineStr">
        <is>
          <t>主题指数ETF</t>
        </is>
      </c>
      <c r="K26" s="3" t="inlineStr">
        <is>
          <t>399365.SZ</t>
        </is>
      </c>
      <c r="L26" s="4" t="n">
        <v>1192885028.2998</v>
      </c>
      <c r="M26" s="4" t="n">
        <v>101260000</v>
      </c>
      <c r="N26" s="4" t="n">
        <v>110570640.7</v>
      </c>
      <c r="O26" s="3" t="inlineStr">
        <is>
          <t>1.08</t>
        </is>
      </c>
      <c r="P26" s="3" t="inlineStr">
        <is>
          <t>1.0919478639147</t>
        </is>
      </c>
      <c r="Q26" s="5" t="n">
        <v>0.08340283599999999</v>
      </c>
      <c r="R26" s="4" t="n">
        <v>136484863.2705</v>
      </c>
      <c r="S26" s="3" t="n">
        <v>25</v>
      </c>
      <c r="T26" s="3" t="n">
        <v>1</v>
      </c>
    </row>
    <row r="27">
      <c r="A27" s="2" t="n">
        <v>46112</v>
      </c>
      <c r="B27" s="3" t="inlineStr">
        <is>
          <t>515880.SH</t>
        </is>
      </c>
      <c r="C27" s="3" t="inlineStr">
        <is>
          <t>国泰中证全指通信设备ETF</t>
        </is>
      </c>
      <c r="D27" s="2" t="n">
        <v>43714</v>
      </c>
      <c r="E27" s="3" t="inlineStr">
        <is>
          <t>中证全指通信设备指数</t>
        </is>
      </c>
      <c r="F27" s="3" t="inlineStr">
        <is>
          <t>中证全指通信设备指数收益率</t>
        </is>
      </c>
      <c r="G27" s="3" t="inlineStr">
        <is>
          <t>国泰基金管理有限公司</t>
        </is>
      </c>
      <c r="H27" s="3" t="inlineStr">
        <is>
          <t>中国工商银行股份有限公司</t>
        </is>
      </c>
      <c r="I27" s="3" t="inlineStr">
        <is>
          <t>股票型ETF</t>
        </is>
      </c>
      <c r="J27" s="3" t="inlineStr">
        <is>
          <t>主题指数ETF</t>
        </is>
      </c>
      <c r="K27" s="3" t="inlineStr">
        <is>
          <t>931160.CSI</t>
        </is>
      </c>
      <c r="L27" s="4" t="n">
        <v>14468035415.108</v>
      </c>
      <c r="M27" s="4" t="n">
        <v>1179985899</v>
      </c>
      <c r="N27" s="4" t="n">
        <v>1265122236</v>
      </c>
      <c r="O27" s="3" t="inlineStr">
        <is>
          <t>0.53383787207093</t>
        </is>
      </c>
      <c r="P27" s="3" t="inlineStr">
        <is>
          <t>0.53641465311085</t>
        </is>
      </c>
      <c r="Q27" s="5" t="n">
        <v>-0.074920397</v>
      </c>
      <c r="R27" s="4" t="n">
        <v>1482570185.5</v>
      </c>
      <c r="S27" s="3" t="n">
        <v>26</v>
      </c>
      <c r="T27" s="3" t="n">
        <v>4</v>
      </c>
    </row>
    <row r="28">
      <c r="A28" s="2" t="n">
        <v>46112</v>
      </c>
      <c r="B28" s="3" t="inlineStr">
        <is>
          <t>512880.SH</t>
        </is>
      </c>
      <c r="C28" s="3" t="inlineStr">
        <is>
          <t>国泰中证全指证券公司ETF</t>
        </is>
      </c>
      <c r="D28" s="2" t="n">
        <v>42590</v>
      </c>
      <c r="E28" s="3" t="inlineStr">
        <is>
          <t>中证全指证券公司指数</t>
        </is>
      </c>
      <c r="F28" s="3" t="inlineStr">
        <is>
          <t>中证全指证券公司指数收益率</t>
        </is>
      </c>
      <c r="G28" s="3" t="inlineStr">
        <is>
          <t>国泰基金管理有限公司</t>
        </is>
      </c>
      <c r="H28" s="3" t="inlineStr">
        <is>
          <t>中国建设银行股份有限公司</t>
        </is>
      </c>
      <c r="I28" s="3" t="inlineStr">
        <is>
          <t>股票型ETF</t>
        </is>
      </c>
      <c r="J28" s="3" t="inlineStr">
        <is>
          <t>行业指数ETF</t>
        </is>
      </c>
      <c r="K28" s="3" t="inlineStr">
        <is>
          <t>399975.SZ</t>
        </is>
      </c>
      <c r="L28" s="4" t="n">
        <v>51628157830.941</v>
      </c>
      <c r="M28" s="4" t="n">
        <v>1396964216</v>
      </c>
      <c r="N28" s="4" t="n">
        <v>1447753677</v>
      </c>
      <c r="O28" s="3" t="inlineStr">
        <is>
          <t>1.029</t>
        </is>
      </c>
      <c r="P28" s="3" t="inlineStr">
        <is>
          <t>1.0363570236219</t>
        </is>
      </c>
      <c r="Q28" s="5" t="n">
        <v>0.068073519</v>
      </c>
      <c r="R28" s="4" t="n">
        <v>1652508284.6</v>
      </c>
      <c r="S28" s="3" t="n">
        <v>27</v>
      </c>
      <c r="T28" s="3" t="n">
        <v>5</v>
      </c>
    </row>
    <row r="29">
      <c r="A29" s="2" t="n">
        <v>46112</v>
      </c>
      <c r="B29" s="3" t="inlineStr">
        <is>
          <t>159611.SZ</t>
        </is>
      </c>
      <c r="C29" s="3" t="inlineStr">
        <is>
          <t>广发中证全指电力ETF</t>
        </is>
      </c>
      <c r="D29" s="2" t="n">
        <v>44568</v>
      </c>
      <c r="E29" s="3" t="inlineStr">
        <is>
          <t>中证全指电力公用事业指数</t>
        </is>
      </c>
      <c r="F29" s="3" t="inlineStr">
        <is>
          <t>中证全指电力公用事业指数收益率</t>
        </is>
      </c>
      <c r="G29" s="3" t="inlineStr">
        <is>
          <t>广发基金管理有限公司</t>
        </is>
      </c>
      <c r="H29" s="3" t="inlineStr">
        <is>
          <t>中国建设银行股份有限公司</t>
        </is>
      </c>
      <c r="I29" s="3" t="inlineStr">
        <is>
          <t>股票型ETF</t>
        </is>
      </c>
      <c r="J29" s="3" t="inlineStr">
        <is>
          <t>行业指数ETF</t>
        </is>
      </c>
      <c r="K29" s="3" t="inlineStr">
        <is>
          <t>H30199.CSI</t>
        </is>
      </c>
      <c r="L29" s="4" t="n">
        <v>6687826805.31</v>
      </c>
      <c r="M29" s="4" t="n">
        <v>528676454</v>
      </c>
      <c r="N29" s="4" t="n">
        <v>591143023.7</v>
      </c>
      <c r="O29" s="3" t="inlineStr">
        <is>
          <t>1.103</t>
        </is>
      </c>
      <c r="P29" s="3" t="inlineStr">
        <is>
          <t>1.1181565194125</t>
        </is>
      </c>
      <c r="Q29" s="5" t="n">
        <v>-0.08152912399999999</v>
      </c>
      <c r="R29" s="4" t="n">
        <v>700780551.173</v>
      </c>
      <c r="S29" s="3" t="n">
        <v>28</v>
      </c>
      <c r="T29" s="3" t="n">
        <v>3</v>
      </c>
    </row>
    <row r="30">
      <c r="A30" s="2" t="n">
        <v>46112</v>
      </c>
      <c r="B30" s="3" t="inlineStr">
        <is>
          <t>561360.SH</t>
        </is>
      </c>
      <c r="C30" s="3" t="inlineStr">
        <is>
          <t>国泰中证油气产业ETF</t>
        </is>
      </c>
      <c r="D30" s="2" t="n">
        <v>45230</v>
      </c>
      <c r="E30" s="3" t="inlineStr">
        <is>
          <t>中证油气产业指数</t>
        </is>
      </c>
      <c r="F30" s="3" t="inlineStr">
        <is>
          <t>中证油气产业指数收益率</t>
        </is>
      </c>
      <c r="G30" s="3" t="inlineStr">
        <is>
          <t>国泰基金管理有限公司</t>
        </is>
      </c>
      <c r="H30" s="3" t="inlineStr">
        <is>
          <t>中国邮政储蓄银行股份有限公司</t>
        </is>
      </c>
      <c r="I30" s="3" t="inlineStr">
        <is>
          <t>股票型ETF</t>
        </is>
      </c>
      <c r="J30" s="3" t="inlineStr">
        <is>
          <t>行业指数ETF</t>
        </is>
      </c>
      <c r="K30" s="3" t="inlineStr">
        <is>
          <t>H30198.CSI</t>
        </is>
      </c>
      <c r="L30" s="4" t="n">
        <v>4584188041.2</v>
      </c>
      <c r="M30" s="4" t="n">
        <v>142099578</v>
      </c>
      <c r="N30" s="4" t="n">
        <v>218868566</v>
      </c>
      <c r="O30" s="3" t="inlineStr">
        <is>
          <t>1.522</t>
        </is>
      </c>
      <c r="P30" s="3" t="inlineStr">
        <is>
          <t>1.5402478253665</t>
        </is>
      </c>
      <c r="Q30" s="5" t="n">
        <v>0.006570734</v>
      </c>
      <c r="R30" s="4" t="n">
        <v>1137471362.15</v>
      </c>
      <c r="S30" s="3" t="n">
        <v>29</v>
      </c>
      <c r="T30" s="3" t="n">
        <v>3</v>
      </c>
    </row>
    <row r="31">
      <c r="A31" s="2" t="n">
        <v>46112</v>
      </c>
      <c r="B31" s="3" t="inlineStr">
        <is>
          <t>512710.SH</t>
        </is>
      </c>
      <c r="C31" s="3" t="inlineStr">
        <is>
          <t>富国中证军工龙头ETF</t>
        </is>
      </c>
      <c r="D31" s="2" t="n">
        <v>43703</v>
      </c>
      <c r="E31" s="3" t="inlineStr">
        <is>
          <t>中证军工龙头指数</t>
        </is>
      </c>
      <c r="F31" s="3" t="inlineStr">
        <is>
          <t>中证军工龙头指数收益率</t>
        </is>
      </c>
      <c r="G31" s="3" t="inlineStr">
        <is>
          <t>富国基金管理有限公司</t>
        </is>
      </c>
      <c r="H31" s="3" t="inlineStr">
        <is>
          <t>中国建设银行股份有限公司</t>
        </is>
      </c>
      <c r="I31" s="3" t="inlineStr">
        <is>
          <t>股票型ETF</t>
        </is>
      </c>
      <c r="J31" s="3" t="inlineStr">
        <is>
          <t>主题指数ETF</t>
        </is>
      </c>
      <c r="K31" s="3" t="inlineStr">
        <is>
          <t>931066.CSI</t>
        </is>
      </c>
      <c r="L31" s="4" t="n">
        <v>9577483651.368601</v>
      </c>
      <c r="M31" s="4" t="n">
        <v>521932400</v>
      </c>
      <c r="N31" s="4" t="n">
        <v>399709084</v>
      </c>
      <c r="O31" s="3" t="inlineStr">
        <is>
          <t>0.757</t>
        </is>
      </c>
      <c r="P31" s="3" t="inlineStr">
        <is>
          <t>0.76582539041454</t>
        </is>
      </c>
      <c r="Q31" s="5" t="n">
        <v>0.172025936</v>
      </c>
      <c r="R31" s="4" t="n">
        <v>510751538.55</v>
      </c>
      <c r="S31" s="3" t="n">
        <v>30</v>
      </c>
      <c r="T31" s="3" t="n">
        <v>5</v>
      </c>
    </row>
    <row r="32">
      <c r="A32" s="2" t="n">
        <v>46112</v>
      </c>
      <c r="B32" s="3" t="inlineStr">
        <is>
          <t>159869.SZ</t>
        </is>
      </c>
      <c r="C32" s="3" t="inlineStr">
        <is>
          <t>华夏中证动漫游戏ETF</t>
        </is>
      </c>
      <c r="D32" s="2" t="n">
        <v>44260</v>
      </c>
      <c r="E32" s="3" t="inlineStr">
        <is>
          <t>中证动漫游戏指数</t>
        </is>
      </c>
      <c r="F32" s="3" t="inlineStr">
        <is>
          <t>中证动漫游戏指数收益率</t>
        </is>
      </c>
      <c r="G32" s="3" t="inlineStr">
        <is>
          <t>华夏基金管理有限公司</t>
        </is>
      </c>
      <c r="H32" s="3" t="inlineStr">
        <is>
          <t>中国民生银行股份有限公司</t>
        </is>
      </c>
      <c r="I32" s="3" t="inlineStr">
        <is>
          <t>股票型ETF</t>
        </is>
      </c>
      <c r="J32" s="3" t="inlineStr">
        <is>
          <t>主题指数ETF</t>
        </is>
      </c>
      <c r="K32" s="3" t="inlineStr">
        <is>
          <t>930901.CSI</t>
        </is>
      </c>
      <c r="L32" s="4" t="n">
        <v>8577977474.2296</v>
      </c>
      <c r="M32" s="4" t="n">
        <v>237098500</v>
      </c>
      <c r="N32" s="4" t="n">
        <v>303946877.6</v>
      </c>
      <c r="O32" s="3" t="inlineStr">
        <is>
          <t>1.263</t>
        </is>
      </c>
      <c r="P32" s="3" t="inlineStr">
        <is>
          <t>1.2819434859352</t>
        </is>
      </c>
      <c r="Q32" s="5" t="n">
        <v>-0.142314991</v>
      </c>
      <c r="R32" s="4" t="n">
        <v>499447797.889</v>
      </c>
      <c r="S32" s="3" t="n">
        <v>31</v>
      </c>
      <c r="T32" s="3" t="n">
        <v>2</v>
      </c>
    </row>
    <row r="33">
      <c r="A33" s="2" t="n">
        <v>46112</v>
      </c>
      <c r="B33" s="3" t="inlineStr">
        <is>
          <t>159755.SZ</t>
        </is>
      </c>
      <c r="C33" s="3" t="inlineStr">
        <is>
          <t>广发国证新能源车电池ETF</t>
        </is>
      </c>
      <c r="D33" s="2" t="n">
        <v>44371</v>
      </c>
      <c r="E33" s="3" t="inlineStr">
        <is>
          <t>国证新能源车电池指数</t>
        </is>
      </c>
      <c r="F33" s="3" t="inlineStr">
        <is>
          <t>国证新能源车电池指数收益率</t>
        </is>
      </c>
      <c r="G33" s="3" t="inlineStr">
        <is>
          <t>广发基金管理有限公司</t>
        </is>
      </c>
      <c r="H33" s="3" t="inlineStr">
        <is>
          <t>中国工商银行股份有限公司</t>
        </is>
      </c>
      <c r="I33" s="3" t="inlineStr">
        <is>
          <t>股票型ETF</t>
        </is>
      </c>
      <c r="J33" s="3" t="inlineStr">
        <is>
          <t>主题指数ETF</t>
        </is>
      </c>
      <c r="K33" s="3" t="inlineStr">
        <is>
          <t>980032.SZ</t>
        </is>
      </c>
      <c r="L33" s="4" t="n">
        <v>11936443425.918</v>
      </c>
      <c r="M33" s="4" t="n">
        <v>786550244</v>
      </c>
      <c r="N33" s="4" t="n">
        <v>861729480.04</v>
      </c>
      <c r="O33" s="3" t="inlineStr">
        <is>
          <t>1.083</t>
        </is>
      </c>
      <c r="P33" s="3" t="inlineStr">
        <is>
          <t>1.0955809709723</t>
        </is>
      </c>
      <c r="Q33" s="5" t="n">
        <v>0</v>
      </c>
      <c r="R33" s="4" t="n">
        <v>677924439.3405</v>
      </c>
      <c r="S33" s="3" t="n">
        <v>32</v>
      </c>
      <c r="T33" s="3" t="n">
        <v>4</v>
      </c>
    </row>
    <row r="34">
      <c r="A34" s="2" t="n">
        <v>46112</v>
      </c>
      <c r="B34" s="3" t="inlineStr">
        <is>
          <t>512800.SH</t>
        </is>
      </c>
      <c r="C34" s="3" t="inlineStr">
        <is>
          <t>华宝中证银行ETF</t>
        </is>
      </c>
      <c r="D34" s="2" t="n">
        <v>42950</v>
      </c>
      <c r="E34" s="3" t="inlineStr">
        <is>
          <t>中证银行指数</t>
        </is>
      </c>
      <c r="F34" s="3" t="inlineStr">
        <is>
          <t>中证银行指数</t>
        </is>
      </c>
      <c r="G34" s="3" t="inlineStr">
        <is>
          <t>华宝基金管理有限公司</t>
        </is>
      </c>
      <c r="H34" s="3" t="inlineStr">
        <is>
          <t>中国银行股份有限公司</t>
        </is>
      </c>
      <c r="I34" s="3" t="inlineStr">
        <is>
          <t>股票型ETF</t>
        </is>
      </c>
      <c r="J34" s="3" t="inlineStr">
        <is>
          <t>行业指数ETF</t>
        </is>
      </c>
      <c r="K34" s="3" t="inlineStr">
        <is>
          <t>399986.SZ</t>
        </is>
      </c>
      <c r="L34" s="4" t="n">
        <v>11971221264.753</v>
      </c>
      <c r="M34" s="4" t="n">
        <v>996230608</v>
      </c>
      <c r="N34" s="4" t="n">
        <v>798997077</v>
      </c>
      <c r="O34" s="3" t="inlineStr">
        <is>
          <t>0.802</t>
        </is>
      </c>
      <c r="P34" s="3" t="inlineStr">
        <is>
          <t>0.80202020554663</t>
        </is>
      </c>
      <c r="Q34" s="5" t="n">
        <v>0.187382886</v>
      </c>
      <c r="R34" s="4" t="n">
        <v>802789448.1</v>
      </c>
      <c r="S34" s="3" t="n">
        <v>33</v>
      </c>
      <c r="T34" s="3" t="n">
        <v>3</v>
      </c>
    </row>
    <row r="35">
      <c r="A35" s="2" t="n">
        <v>46112</v>
      </c>
      <c r="B35" s="3" t="inlineStr">
        <is>
          <t>512690.SH</t>
        </is>
      </c>
      <c r="C35" s="3" t="inlineStr">
        <is>
          <t>酒ETF</t>
        </is>
      </c>
      <c r="D35" s="2" t="n">
        <v>43591</v>
      </c>
      <c r="E35" s="3" t="inlineStr">
        <is>
          <t>中证酒指数</t>
        </is>
      </c>
      <c r="F35" s="3" t="inlineStr">
        <is>
          <t>中证酒指数收益率</t>
        </is>
      </c>
      <c r="G35" s="3" t="inlineStr">
        <is>
          <t>鹏华基金管理有限公司</t>
        </is>
      </c>
      <c r="H35" s="3" t="inlineStr">
        <is>
          <t>中国建设银行股份有限公司</t>
        </is>
      </c>
      <c r="I35" s="3" t="inlineStr">
        <is>
          <t>股票型ETF</t>
        </is>
      </c>
      <c r="J35" s="3" t="inlineStr">
        <is>
          <t>主题指数ETF</t>
        </is>
      </c>
      <c r="K35" s="3" t="inlineStr">
        <is>
          <t>399987.SZ</t>
        </is>
      </c>
      <c r="L35" s="4" t="n">
        <v>17520390685.608</v>
      </c>
      <c r="M35" s="4" t="n">
        <v>1526205082</v>
      </c>
      <c r="N35" s="4" t="n">
        <v>761838901</v>
      </c>
      <c r="O35" s="3" t="inlineStr">
        <is>
          <t>0.493</t>
        </is>
      </c>
      <c r="P35" s="3" t="inlineStr">
        <is>
          <t>0.49917203787689</t>
        </is>
      </c>
      <c r="Q35" s="5" t="n">
        <v>0.203252033</v>
      </c>
      <c r="R35" s="4" t="n">
        <v>656497712.2</v>
      </c>
      <c r="S35" s="3" t="n">
        <v>34</v>
      </c>
      <c r="T35" s="3" t="n">
        <v>1</v>
      </c>
    </row>
    <row r="36">
      <c r="A36" s="2" t="n">
        <v>46112</v>
      </c>
      <c r="B36" s="3" t="inlineStr">
        <is>
          <t>512170.SH</t>
        </is>
      </c>
      <c r="C36" s="3" t="inlineStr">
        <is>
          <t>华宝中证医疗ETF</t>
        </is>
      </c>
      <c r="D36" s="2" t="n">
        <v>43633</v>
      </c>
      <c r="E36" s="3" t="inlineStr">
        <is>
          <t>中证医疗指数</t>
        </is>
      </c>
      <c r="F36" s="3" t="inlineStr">
        <is>
          <t>中证医疗指数收益率</t>
        </is>
      </c>
      <c r="G36" s="3" t="inlineStr">
        <is>
          <t>华宝基金管理有限公司</t>
        </is>
      </c>
      <c r="H36" s="3" t="inlineStr">
        <is>
          <t>中国银行股份有限公司</t>
        </is>
      </c>
      <c r="I36" s="3" t="inlineStr">
        <is>
          <t>股票型ETF</t>
        </is>
      </c>
      <c r="J36" s="3" t="inlineStr">
        <is>
          <t>主题指数ETF</t>
        </is>
      </c>
      <c r="K36" s="3" t="inlineStr">
        <is>
          <t>399989.SZ</t>
        </is>
      </c>
      <c r="L36" s="4" t="n">
        <v>27999203346.183</v>
      </c>
      <c r="M36" s="4" t="n">
        <v>1794268400</v>
      </c>
      <c r="N36" s="4" t="n">
        <v>597803339</v>
      </c>
      <c r="O36" s="3" t="inlineStr">
        <is>
          <t>0.33</t>
        </is>
      </c>
      <c r="P36" s="3" t="inlineStr">
        <is>
          <t>0.33317386573826</t>
        </is>
      </c>
      <c r="Q36" s="5" t="n">
        <v>0.151745068</v>
      </c>
      <c r="R36" s="4" t="n">
        <v>618813295.5</v>
      </c>
      <c r="S36" s="3" t="n">
        <v>35</v>
      </c>
      <c r="T36" s="3" t="n">
        <v>2</v>
      </c>
    </row>
    <row r="37">
      <c r="A37" s="2" t="n">
        <v>46112</v>
      </c>
      <c r="B37" s="3" t="inlineStr">
        <is>
          <t>516970.SH</t>
        </is>
      </c>
      <c r="C37" s="3" t="inlineStr">
        <is>
          <t>广发中证基建工程ETF</t>
        </is>
      </c>
      <c r="D37" s="2" t="n">
        <v>44382</v>
      </c>
      <c r="E37" s="3" t="inlineStr">
        <is>
          <t>中证基建工程指数</t>
        </is>
      </c>
      <c r="F37" s="3" t="inlineStr">
        <is>
          <t>中证基建工程指数收益率</t>
        </is>
      </c>
      <c r="G37" s="3" t="inlineStr">
        <is>
          <t>广发基金管理有限公司</t>
        </is>
      </c>
      <c r="H37" s="3" t="inlineStr">
        <is>
          <t>交通银行股份有限公司</t>
        </is>
      </c>
      <c r="I37" s="3" t="inlineStr">
        <is>
          <t>股票型ETF</t>
        </is>
      </c>
      <c r="J37" s="3" t="inlineStr">
        <is>
          <t>主题指数ETF</t>
        </is>
      </c>
      <c r="K37" s="3" t="inlineStr">
        <is>
          <t>399995.SZ</t>
        </is>
      </c>
      <c r="L37" s="4" t="n">
        <v>1841780708.9397</v>
      </c>
      <c r="M37" s="4" t="n">
        <v>60364766</v>
      </c>
      <c r="N37" s="4" t="n">
        <v>73262785</v>
      </c>
      <c r="O37" s="3" t="inlineStr">
        <is>
          <t>1.206</t>
        </is>
      </c>
      <c r="P37" s="3" t="inlineStr">
        <is>
          <t>1.2136680029539</t>
        </is>
      </c>
      <c r="Q37" s="5" t="n">
        <v>-0.074571216</v>
      </c>
      <c r="R37" s="4" t="n">
        <v>126755646.45</v>
      </c>
      <c r="S37" s="3" t="n">
        <v>36</v>
      </c>
      <c r="T37" s="3" t="n">
        <v>2</v>
      </c>
    </row>
    <row r="38">
      <c r="A38" s="2" t="n">
        <v>46112</v>
      </c>
      <c r="B38" s="3" t="inlineStr">
        <is>
          <t>515220.SH</t>
        </is>
      </c>
      <c r="C38" s="3" t="inlineStr">
        <is>
          <t>国泰中证煤炭ETF</t>
        </is>
      </c>
      <c r="D38" s="2" t="n">
        <v>43892</v>
      </c>
      <c r="E38" s="3" t="inlineStr">
        <is>
          <t>中证煤炭指数</t>
        </is>
      </c>
      <c r="F38" s="3" t="inlineStr">
        <is>
          <t>中证煤炭指数收益率</t>
        </is>
      </c>
      <c r="G38" s="3" t="inlineStr">
        <is>
          <t>国泰基金管理有限公司</t>
        </is>
      </c>
      <c r="H38" s="3" t="inlineStr">
        <is>
          <t>中国工商银行股份有限公司</t>
        </is>
      </c>
      <c r="I38" s="3" t="inlineStr">
        <is>
          <t>股票型ETF</t>
        </is>
      </c>
      <c r="J38" s="3" t="inlineStr">
        <is>
          <t>行业指数ETF</t>
        </is>
      </c>
      <c r="K38" s="3" t="inlineStr">
        <is>
          <t>399998.SZ</t>
        </is>
      </c>
      <c r="L38" s="4" t="n">
        <v>10113208627.658</v>
      </c>
      <c r="M38" s="4" t="n">
        <v>761934635</v>
      </c>
      <c r="N38" s="4" t="n">
        <v>941260843</v>
      </c>
      <c r="O38" s="3" t="inlineStr">
        <is>
          <t>1.22</t>
        </is>
      </c>
      <c r="P38" s="3" t="inlineStr">
        <is>
          <t>1.2353564200425</t>
        </is>
      </c>
      <c r="Q38" s="5" t="n">
        <v>0.098457499</v>
      </c>
      <c r="R38" s="4" t="n">
        <v>1152212082.2</v>
      </c>
      <c r="S38" s="3" t="n">
        <v>37</v>
      </c>
      <c r="T38" s="3" t="n">
        <v>1</v>
      </c>
    </row>
    <row r="39">
      <c r="A39" s="2" t="n">
        <v>46112</v>
      </c>
      <c r="B39" s="3" t="inlineStr">
        <is>
          <t>159593.SZ</t>
        </is>
      </c>
      <c r="C39" s="3" t="inlineStr">
        <is>
          <t>平安中证A50ETF</t>
        </is>
      </c>
      <c r="D39" s="2" t="n">
        <v>45363</v>
      </c>
      <c r="E39" s="3" t="inlineStr">
        <is>
          <t>中证A50指数</t>
        </is>
      </c>
      <c r="F39" s="3" t="inlineStr">
        <is>
          <t>中证A50指数收益率</t>
        </is>
      </c>
      <c r="G39" s="3" t="inlineStr">
        <is>
          <t>平安基金管理有限公司</t>
        </is>
      </c>
      <c r="H39" s="3" t="inlineStr">
        <is>
          <t>中国银行股份有限公司</t>
        </is>
      </c>
      <c r="I39" s="3" t="inlineStr">
        <is>
          <t>股票型ETF</t>
        </is>
      </c>
      <c r="J39" s="3" t="inlineStr">
        <is>
          <t>规模指数ETF</t>
        </is>
      </c>
      <c r="K39" s="3" t="inlineStr">
        <is>
          <t>930050.CSI</t>
        </is>
      </c>
      <c r="L39" s="4" t="n">
        <v>4536337720.908</v>
      </c>
      <c r="M39" s="4" t="n">
        <v>53876606</v>
      </c>
      <c r="N39" s="4" t="n">
        <v>70196779.91</v>
      </c>
      <c r="O39" s="3" t="inlineStr">
        <is>
          <t>1.295</t>
        </is>
      </c>
      <c r="P39" s="3" t="inlineStr">
        <is>
          <t>1.3029176320053</t>
        </is>
      </c>
      <c r="Q39" s="5" t="n">
        <v>0.177922178</v>
      </c>
      <c r="R39" s="4" t="n">
        <v>74943522.3275</v>
      </c>
      <c r="S39" s="3" t="n">
        <v>38</v>
      </c>
      <c r="T39" s="3" t="n">
        <v>2</v>
      </c>
    </row>
    <row r="40">
      <c r="A40" s="2" t="n">
        <v>46112</v>
      </c>
      <c r="B40" s="3" t="inlineStr">
        <is>
          <t>562800.SH</t>
        </is>
      </c>
      <c r="C40" s="3" t="inlineStr">
        <is>
          <t>嘉实中证稀有金属主题ETF</t>
        </is>
      </c>
      <c r="D40" s="2" t="n">
        <v>44466</v>
      </c>
      <c r="E40" s="3" t="inlineStr">
        <is>
          <t>中证稀有金属主题指数</t>
        </is>
      </c>
      <c r="F40" s="3" t="inlineStr">
        <is>
          <t>中证稀有金属主题指数收益率</t>
        </is>
      </c>
      <c r="G40" s="3" t="inlineStr">
        <is>
          <t>嘉实基金管理有限公司</t>
        </is>
      </c>
      <c r="H40" s="3" t="inlineStr">
        <is>
          <t>中国银河证券股份有限公司</t>
        </is>
      </c>
      <c r="I40" s="3" t="inlineStr">
        <is>
          <t>股票型ETF</t>
        </is>
      </c>
      <c r="J40" s="3" t="inlineStr">
        <is>
          <t>主题指数ETF</t>
        </is>
      </c>
      <c r="K40" s="3" t="inlineStr">
        <is>
          <t>930632.CSI</t>
        </is>
      </c>
      <c r="L40" s="4" t="n">
        <v>6835699508</v>
      </c>
      <c r="M40" s="4" t="n">
        <v>340458884</v>
      </c>
      <c r="N40" s="4" t="n">
        <v>342042326</v>
      </c>
      <c r="O40" s="3" t="inlineStr">
        <is>
          <t>0.996</t>
        </is>
      </c>
      <c r="P40" s="3" t="inlineStr">
        <is>
          <t>1.0046509052177</t>
        </is>
      </c>
      <c r="Q40" s="5" t="n">
        <v>0.160901046</v>
      </c>
      <c r="R40" s="4" t="n">
        <v>542063050.5</v>
      </c>
      <c r="S40" s="3" t="n">
        <v>39</v>
      </c>
      <c r="T40" s="3" t="n">
        <v>2</v>
      </c>
    </row>
    <row r="41">
      <c r="A41" s="2" t="n">
        <v>46112</v>
      </c>
      <c r="B41" s="3" t="inlineStr">
        <is>
          <t>159852.SZ</t>
        </is>
      </c>
      <c r="C41" s="3" t="inlineStr">
        <is>
          <t>嘉实中证软件服务ETF</t>
        </is>
      </c>
      <c r="D41" s="2" t="n">
        <v>44236</v>
      </c>
      <c r="E41" s="3" t="inlineStr">
        <is>
          <t>中证软件服务指数</t>
        </is>
      </c>
      <c r="F41" s="3" t="inlineStr">
        <is>
          <t>中证软件服务指数收益率</t>
        </is>
      </c>
      <c r="G41" s="3" t="inlineStr">
        <is>
          <t>嘉实基金管理有限公司</t>
        </is>
      </c>
      <c r="H41" s="3" t="inlineStr">
        <is>
          <t>中国银行股份有限公司</t>
        </is>
      </c>
      <c r="I41" s="3" t="inlineStr">
        <is>
          <t>股票型ETF</t>
        </is>
      </c>
      <c r="J41" s="3" t="inlineStr">
        <is>
          <t>主题指数ETF</t>
        </is>
      </c>
      <c r="K41" s="3" t="inlineStr">
        <is>
          <t>930601.CSI</t>
        </is>
      </c>
      <c r="L41" s="4" t="n">
        <v>8923805996.975401</v>
      </c>
      <c r="M41" s="4" t="n">
        <v>274028377</v>
      </c>
      <c r="N41" s="4" t="n">
        <v>212914816.34</v>
      </c>
      <c r="O41" s="3" t="inlineStr">
        <is>
          <t>0.768</t>
        </is>
      </c>
      <c r="P41" s="3" t="inlineStr">
        <is>
          <t>0.77698090493745</t>
        </is>
      </c>
      <c r="Q41" s="5" t="n">
        <v>0.078186083</v>
      </c>
      <c r="R41" s="4" t="n">
        <v>416895722.358</v>
      </c>
      <c r="S41" s="3" t="n">
        <v>40</v>
      </c>
      <c r="T41" s="3" t="n">
        <v>6</v>
      </c>
    </row>
    <row r="42">
      <c r="A42" s="2" t="n">
        <v>46112</v>
      </c>
      <c r="B42" s="3" t="inlineStr">
        <is>
          <t>513180.SH</t>
        </is>
      </c>
      <c r="C42" s="3" t="inlineStr">
        <is>
          <t>华夏恒生科技ETF(QDII)</t>
        </is>
      </c>
      <c r="D42" s="2" t="n">
        <v>44341</v>
      </c>
      <c r="E42" s="3" t="inlineStr">
        <is>
          <t>恒生科技指数</t>
        </is>
      </c>
      <c r="F42" s="3" t="inlineStr">
        <is>
          <t>恒生科技指数收益率(使用估值汇率折算)</t>
        </is>
      </c>
      <c r="G42" s="3" t="inlineStr">
        <is>
          <t>华夏基金管理有限公司</t>
        </is>
      </c>
      <c r="H42" s="3" t="inlineStr">
        <is>
          <t>中国建设银行股份有限公司</t>
        </is>
      </c>
      <c r="I42" s="3" t="inlineStr">
        <is>
          <t>跨境型ETF</t>
        </is>
      </c>
      <c r="J42" s="3" t="inlineStr"/>
      <c r="K42" s="3" t="inlineStr">
        <is>
          <t>HSTECH.HK</t>
        </is>
      </c>
      <c r="L42" s="4" t="n">
        <v>49793411730.4</v>
      </c>
      <c r="M42" s="4" t="n">
        <v>8143887524</v>
      </c>
      <c r="N42" s="4" t="n">
        <v>4945173658</v>
      </c>
      <c r="O42" s="3" t="inlineStr">
        <is>
          <t>0.602</t>
        </is>
      </c>
      <c r="P42" s="3" t="inlineStr">
        <is>
          <t>0.6072251910929</t>
        </is>
      </c>
      <c r="Q42" s="5" t="n">
        <v>-0.198938992</v>
      </c>
      <c r="R42" s="4" t="n">
        <v>5525659956.15</v>
      </c>
      <c r="S42" s="3" t="n">
        <v>41</v>
      </c>
      <c r="T42" s="3" t="n">
        <v>11</v>
      </c>
    </row>
    <row r="43">
      <c r="A43" s="2" t="n">
        <v>46112</v>
      </c>
      <c r="B43" s="3" t="inlineStr">
        <is>
          <t>515210.SH</t>
        </is>
      </c>
      <c r="C43" s="3" t="inlineStr">
        <is>
          <t>国泰中证钢铁ETF</t>
        </is>
      </c>
      <c r="D43" s="2" t="n">
        <v>43892</v>
      </c>
      <c r="E43" s="3" t="inlineStr">
        <is>
          <t>中证钢铁指数</t>
        </is>
      </c>
      <c r="F43" s="3" t="inlineStr">
        <is>
          <t>中证钢铁指数收益率</t>
        </is>
      </c>
      <c r="G43" s="3" t="inlineStr">
        <is>
          <t>国泰基金管理有限公司</t>
        </is>
      </c>
      <c r="H43" s="3" t="inlineStr">
        <is>
          <t>招商银行股份有限公司</t>
        </is>
      </c>
      <c r="I43" s="3" t="inlineStr">
        <is>
          <t>股票型ETF</t>
        </is>
      </c>
      <c r="J43" s="3" t="inlineStr">
        <is>
          <t>行业指数ETF</t>
        </is>
      </c>
      <c r="K43" s="3" t="inlineStr">
        <is>
          <t>930606.CSI</t>
        </is>
      </c>
      <c r="L43" s="4" t="n">
        <v>3198061231.929</v>
      </c>
      <c r="M43" s="4" t="n">
        <v>56878608</v>
      </c>
      <c r="N43" s="4" t="n">
        <v>81803172</v>
      </c>
      <c r="O43" s="3" t="inlineStr">
        <is>
          <t>1.427</t>
        </is>
      </c>
      <c r="P43" s="3" t="inlineStr">
        <is>
          <t>1.4382062936561</t>
        </is>
      </c>
      <c r="Q43" s="5" t="n">
        <v>0.161437496</v>
      </c>
      <c r="R43" s="4" t="n">
        <v>182828495.5</v>
      </c>
      <c r="S43" s="3" t="n">
        <v>42</v>
      </c>
      <c r="T43" s="3" t="n">
        <v>1</v>
      </c>
    </row>
    <row r="44">
      <c r="A44" s="2" t="n">
        <v>46112</v>
      </c>
      <c r="B44" s="3" t="inlineStr">
        <is>
          <t>159766.SZ</t>
        </is>
      </c>
      <c r="C44" s="3" t="inlineStr">
        <is>
          <t>富国中证旅游主题ETF</t>
        </is>
      </c>
      <c r="D44" s="2" t="n">
        <v>44400</v>
      </c>
      <c r="E44" s="3" t="inlineStr">
        <is>
          <t>中证旅游主题指数</t>
        </is>
      </c>
      <c r="F44" s="3" t="inlineStr">
        <is>
          <t>中证旅游主题指数收益率</t>
        </is>
      </c>
      <c r="G44" s="3" t="inlineStr">
        <is>
          <t>富国基金管理有限公司</t>
        </is>
      </c>
      <c r="H44" s="3" t="inlineStr">
        <is>
          <t>中国银行股份有限公司</t>
        </is>
      </c>
      <c r="I44" s="3" t="inlineStr">
        <is>
          <t>股票型ETF</t>
        </is>
      </c>
      <c r="J44" s="3" t="inlineStr">
        <is>
          <t>主题指数ETF</t>
        </is>
      </c>
      <c r="K44" s="3" t="inlineStr">
        <is>
          <t>930633.CSI</t>
        </is>
      </c>
      <c r="L44" s="4" t="n">
        <v>5676039149.7807</v>
      </c>
      <c r="M44" s="4" t="n">
        <v>267434900</v>
      </c>
      <c r="N44" s="4" t="n">
        <v>183272226.9</v>
      </c>
      <c r="O44" s="3" t="inlineStr">
        <is>
          <t>0.68</t>
        </is>
      </c>
      <c r="P44" s="3" t="inlineStr">
        <is>
          <t>0.685296597041</t>
        </is>
      </c>
      <c r="Q44" s="5" t="n">
        <v>0.162026808</v>
      </c>
      <c r="R44" s="4" t="n">
        <v>251175181.4835</v>
      </c>
      <c r="S44" s="3" t="n">
        <v>43</v>
      </c>
      <c r="T44" s="3" t="n">
        <v>1</v>
      </c>
    </row>
    <row r="45">
      <c r="A45" s="2" t="n">
        <v>46112</v>
      </c>
      <c r="B45" s="3" t="inlineStr">
        <is>
          <t>560080.SH</t>
        </is>
      </c>
      <c r="C45" s="3" t="inlineStr">
        <is>
          <t>汇添富中证中药ETF</t>
        </is>
      </c>
      <c r="D45" s="2" t="n">
        <v>44851</v>
      </c>
      <c r="E45" s="3" t="inlineStr">
        <is>
          <t>中证中药指数</t>
        </is>
      </c>
      <c r="F45" s="3" t="inlineStr">
        <is>
          <t>中证中药指数收益率</t>
        </is>
      </c>
      <c r="G45" s="3" t="inlineStr">
        <is>
          <t>汇添富基金管理股份有限公司</t>
        </is>
      </c>
      <c r="H45" s="3" t="inlineStr">
        <is>
          <t>中国建设银行股份有限公司</t>
        </is>
      </c>
      <c r="I45" s="3" t="inlineStr">
        <is>
          <t>股票型ETF</t>
        </is>
      </c>
      <c r="J45" s="3" t="inlineStr">
        <is>
          <t>主题指数ETF</t>
        </is>
      </c>
      <c r="K45" s="3" t="inlineStr">
        <is>
          <t>930641.CSI</t>
        </is>
      </c>
      <c r="L45" s="4" t="n">
        <v>2509869123.5</v>
      </c>
      <c r="M45" s="4" t="n">
        <v>49660200</v>
      </c>
      <c r="N45" s="4" t="n">
        <v>50563585</v>
      </c>
      <c r="O45" s="3" t="inlineStr">
        <is>
          <t>1.012</t>
        </is>
      </c>
      <c r="P45" s="3" t="inlineStr">
        <is>
          <t>1.0181913282669</t>
        </is>
      </c>
      <c r="Q45" s="5" t="n">
        <v>0.20794138</v>
      </c>
      <c r="R45" s="4" t="n">
        <v>51956140.7</v>
      </c>
      <c r="S45" s="3" t="n">
        <v>44</v>
      </c>
      <c r="T45" s="3" t="n">
        <v>1</v>
      </c>
    </row>
    <row r="46">
      <c r="A46" s="2" t="n">
        <v>46112</v>
      </c>
      <c r="B46" s="3" t="inlineStr">
        <is>
          <t>159996.SZ</t>
        </is>
      </c>
      <c r="C46" s="3" t="inlineStr">
        <is>
          <t>国泰中证全指家用电器ETF</t>
        </is>
      </c>
      <c r="D46" s="2" t="n">
        <v>43906</v>
      </c>
      <c r="E46" s="3" t="inlineStr">
        <is>
          <t>中证全指家用电器指数</t>
        </is>
      </c>
      <c r="F46" s="3" t="inlineStr">
        <is>
          <t>中证全指家用电器指数收益率</t>
        </is>
      </c>
      <c r="G46" s="3" t="inlineStr">
        <is>
          <t>国泰基金管理有限公司</t>
        </is>
      </c>
      <c r="H46" s="3" t="inlineStr">
        <is>
          <t>上海浦东发展银行股份有限公司</t>
        </is>
      </c>
      <c r="I46" s="3" t="inlineStr">
        <is>
          <t>股票型ETF</t>
        </is>
      </c>
      <c r="J46" s="3" t="inlineStr">
        <is>
          <t>行业指数ETF</t>
        </is>
      </c>
      <c r="K46" s="3" t="inlineStr">
        <is>
          <t>930697.CSI</t>
        </is>
      </c>
      <c r="L46" s="4" t="n">
        <v>1185067881.32</v>
      </c>
      <c r="M46" s="4" t="n">
        <v>85606800</v>
      </c>
      <c r="N46" s="4" t="n">
        <v>122392061.1</v>
      </c>
      <c r="O46" s="3" t="inlineStr">
        <is>
          <t>1.426</t>
        </is>
      </c>
      <c r="P46" s="3" t="inlineStr">
        <is>
          <t>1.4297002235804</t>
        </is>
      </c>
      <c r="Q46" s="5" t="n">
        <v>0.422535211</v>
      </c>
      <c r="R46" s="4" t="n">
        <v>55754945.301</v>
      </c>
      <c r="S46" s="3" t="n">
        <v>45</v>
      </c>
      <c r="T46" s="3" t="n">
        <v>1</v>
      </c>
    </row>
    <row r="47">
      <c r="A47" s="2" t="n">
        <v>46112</v>
      </c>
      <c r="B47" s="3" t="inlineStr">
        <is>
          <t>513090.SH</t>
        </is>
      </c>
      <c r="C47" s="3" t="inlineStr">
        <is>
          <t>易方达中证香港证券投资主题(港股通)ETF</t>
        </is>
      </c>
      <c r="D47" s="2" t="n">
        <v>43916</v>
      </c>
      <c r="E47" s="3" t="inlineStr">
        <is>
          <t>中证香港证券投资主题指数</t>
        </is>
      </c>
      <c r="F47" s="3" t="inlineStr">
        <is>
          <t>中证香港证券投资主题指数收益率(使用估值汇率折算)</t>
        </is>
      </c>
      <c r="G47" s="3" t="inlineStr">
        <is>
          <t>易方达基金管理有限公司</t>
        </is>
      </c>
      <c r="H47" s="3" t="inlineStr">
        <is>
          <t>招商银行股份有限公司</t>
        </is>
      </c>
      <c r="I47" s="3" t="inlineStr">
        <is>
          <t>跨境型ETF</t>
        </is>
      </c>
      <c r="J47" s="3" t="inlineStr"/>
      <c r="K47" s="3" t="inlineStr">
        <is>
          <t>930709.CSI</t>
        </is>
      </c>
      <c r="L47" s="4" t="n">
        <v>21622080362.4</v>
      </c>
      <c r="M47" s="4" t="n">
        <v>3552733389</v>
      </c>
      <c r="N47" s="4" t="n">
        <v>6109417840</v>
      </c>
      <c r="O47" s="3" t="inlineStr">
        <is>
          <t>1.702</t>
        </is>
      </c>
      <c r="P47" s="3" t="inlineStr">
        <is>
          <t>1.719638703798</t>
        </is>
      </c>
      <c r="Q47" s="5" t="n">
        <v>-0.310431676</v>
      </c>
      <c r="R47" s="4" t="n">
        <v>5803822442.3</v>
      </c>
      <c r="S47" s="3" t="n">
        <v>46</v>
      </c>
      <c r="T47" s="3" t="n">
        <v>1</v>
      </c>
    </row>
    <row r="48">
      <c r="A48" s="2" t="n">
        <v>46112</v>
      </c>
      <c r="B48" s="3" t="inlineStr">
        <is>
          <t>159363.SZ</t>
        </is>
      </c>
      <c r="C48" s="3" t="inlineStr">
        <is>
          <t>华宝创业板人工智能ETF</t>
        </is>
      </c>
      <c r="D48" s="2" t="n">
        <v>45642</v>
      </c>
      <c r="E48" s="3" t="inlineStr">
        <is>
          <t>创业板人工智能指数</t>
        </is>
      </c>
      <c r="F48" s="3" t="inlineStr">
        <is>
          <t>创业板人工智能指数收益率</t>
        </is>
      </c>
      <c r="G48" s="3" t="inlineStr">
        <is>
          <t>华宝基金管理有限公司</t>
        </is>
      </c>
      <c r="H48" s="3" t="inlineStr">
        <is>
          <t>广发证券股份有限公司</t>
        </is>
      </c>
      <c r="I48" s="3" t="inlineStr">
        <is>
          <t>股票型ETF</t>
        </is>
      </c>
      <c r="J48" s="3" t="inlineStr">
        <is>
          <t>主题指数ETF</t>
        </is>
      </c>
      <c r="K48" s="3" t="inlineStr">
        <is>
          <t>970070.SZ</t>
        </is>
      </c>
      <c r="L48" s="4" t="n">
        <v>5564001199.4616</v>
      </c>
      <c r="M48" s="4" t="n">
        <v>516763900</v>
      </c>
      <c r="N48" s="4" t="n">
        <v>539246699</v>
      </c>
      <c r="O48" s="3" t="inlineStr">
        <is>
          <t>1.034</t>
        </is>
      </c>
      <c r="P48" s="3" t="inlineStr">
        <is>
          <t>1.0435069071195</t>
        </is>
      </c>
      <c r="Q48" s="5" t="n">
        <v>0.05806077</v>
      </c>
      <c r="R48" s="4" t="n">
        <v>644958191.2725</v>
      </c>
      <c r="S48" s="3" t="n">
        <v>47</v>
      </c>
      <c r="T48" s="3" t="n">
        <v>4</v>
      </c>
    </row>
    <row r="49">
      <c r="A49" s="2" t="n">
        <v>46112</v>
      </c>
      <c r="B49" s="3" t="inlineStr">
        <is>
          <t>516910.SH</t>
        </is>
      </c>
      <c r="C49" s="3" t="inlineStr">
        <is>
          <t>富国中证现代物流ETF</t>
        </is>
      </c>
      <c r="D49" s="2" t="n">
        <v>44358</v>
      </c>
      <c r="E49" s="3" t="inlineStr">
        <is>
          <t>中证现代物流指数</t>
        </is>
      </c>
      <c r="F49" s="3" t="inlineStr">
        <is>
          <t>中证现代物流指数收益率</t>
        </is>
      </c>
      <c r="G49" s="3" t="inlineStr">
        <is>
          <t>富国基金管理有限公司</t>
        </is>
      </c>
      <c r="H49" s="3" t="inlineStr">
        <is>
          <t>兴业银行股份有限公司</t>
        </is>
      </c>
      <c r="I49" s="3" t="inlineStr">
        <is>
          <t>股票型ETF</t>
        </is>
      </c>
      <c r="J49" s="3" t="inlineStr">
        <is>
          <t>主题指数ETF</t>
        </is>
      </c>
      <c r="K49" s="3" t="inlineStr">
        <is>
          <t>930716.CSI</t>
        </is>
      </c>
      <c r="L49" s="4" t="n">
        <v>111220665.1735</v>
      </c>
      <c r="M49" s="4" t="n">
        <v>28510600</v>
      </c>
      <c r="N49" s="4" t="n">
        <v>34224668</v>
      </c>
      <c r="O49" s="3" t="inlineStr">
        <is>
          <t>1.194</t>
        </is>
      </c>
      <c r="P49" s="3" t="inlineStr">
        <is>
          <t>1.2004190722047</t>
        </is>
      </c>
      <c r="Q49" s="5" t="n">
        <v>-0.008374507999999999</v>
      </c>
      <c r="R49" s="4" t="n">
        <v>31062164.05</v>
      </c>
      <c r="S49" s="3" t="n">
        <v>48</v>
      </c>
      <c r="T49" s="3" t="n">
        <v>1</v>
      </c>
    </row>
    <row r="50">
      <c r="A50" s="2" t="n">
        <v>46112</v>
      </c>
      <c r="B50" s="3" t="inlineStr">
        <is>
          <t>516520.SH</t>
        </is>
      </c>
      <c r="C50" s="3" t="inlineStr">
        <is>
          <t>华泰柏瑞中证智能汽车主题ETF</t>
        </is>
      </c>
      <c r="D50" s="2" t="n">
        <v>44256</v>
      </c>
      <c r="E50" s="3" t="inlineStr">
        <is>
          <t>中证智能汽车主题指数</t>
        </is>
      </c>
      <c r="F50" s="3" t="inlineStr">
        <is>
          <t>中证智能汽车主题指数收益率</t>
        </is>
      </c>
      <c r="G50" s="3" t="inlineStr">
        <is>
          <t>华泰柏瑞基金管理有限公司</t>
        </is>
      </c>
      <c r="H50" s="3" t="inlineStr">
        <is>
          <t>申万宏源证券有限公司</t>
        </is>
      </c>
      <c r="I50" s="3" t="inlineStr">
        <is>
          <t>股票型ETF</t>
        </is>
      </c>
      <c r="J50" s="3" t="inlineStr">
        <is>
          <t>主题指数ETF</t>
        </is>
      </c>
      <c r="K50" s="3" t="inlineStr">
        <is>
          <t>930721.CSI</t>
        </is>
      </c>
      <c r="L50" s="4" t="n">
        <v>1002617462.4466</v>
      </c>
      <c r="M50" s="4" t="n">
        <v>22899349</v>
      </c>
      <c r="N50" s="4" t="n">
        <v>26582371</v>
      </c>
      <c r="O50" s="3" t="inlineStr">
        <is>
          <t>1.152</t>
        </is>
      </c>
      <c r="P50" s="3" t="inlineStr">
        <is>
          <t>1.1608352272372</t>
        </is>
      </c>
      <c r="Q50" s="5" t="n">
        <v>0.165203026</v>
      </c>
      <c r="R50" s="4" t="n">
        <v>41708737.7</v>
      </c>
      <c r="S50" s="3" t="n">
        <v>49</v>
      </c>
      <c r="T50" s="3" t="n">
        <v>1</v>
      </c>
    </row>
    <row r="51">
      <c r="A51" s="2" t="n">
        <v>46112</v>
      </c>
      <c r="B51" s="3" t="inlineStr">
        <is>
          <t>515300.SH</t>
        </is>
      </c>
      <c r="C51" s="3" t="inlineStr">
        <is>
          <t>嘉实沪深300红利低波动ETF</t>
        </is>
      </c>
      <c r="D51" s="2" t="n">
        <v>43727</v>
      </c>
      <c r="E51" s="3" t="inlineStr">
        <is>
          <t>沪深300红利低波动指数</t>
        </is>
      </c>
      <c r="F51" s="3" t="inlineStr">
        <is>
          <t>沪深300红利低波动指数收益率</t>
        </is>
      </c>
      <c r="G51" s="3" t="inlineStr">
        <is>
          <t>嘉实基金管理有限公司</t>
        </is>
      </c>
      <c r="H51" s="3" t="inlineStr">
        <is>
          <t>中国工商银行股份有限公司</t>
        </is>
      </c>
      <c r="I51" s="3" t="inlineStr">
        <is>
          <t>股票型ETF</t>
        </is>
      </c>
      <c r="J51" s="3" t="inlineStr">
        <is>
          <t>策略指数ETF</t>
        </is>
      </c>
      <c r="K51" s="3" t="inlineStr">
        <is>
          <t>930740.CSI</t>
        </is>
      </c>
      <c r="L51" s="4" t="n">
        <v>5569986039.4976</v>
      </c>
      <c r="M51" s="4" t="n">
        <v>148153498</v>
      </c>
      <c r="N51" s="4" t="n">
        <v>199140164</v>
      </c>
      <c r="O51" s="3" t="inlineStr">
        <is>
          <t>1.339</t>
        </is>
      </c>
      <c r="P51" s="3" t="inlineStr">
        <is>
          <t>1.3441475678151</t>
        </is>
      </c>
      <c r="Q51" s="5" t="n">
        <v>0.044829647</v>
      </c>
      <c r="R51" s="4" t="n">
        <v>202092407.35</v>
      </c>
      <c r="S51" s="3" t="n">
        <v>50</v>
      </c>
      <c r="T51" s="3" t="n">
        <v>1</v>
      </c>
    </row>
    <row r="52">
      <c r="A52" s="2" t="n">
        <v>46112</v>
      </c>
      <c r="B52" s="3" t="inlineStr">
        <is>
          <t>516620.SH</t>
        </is>
      </c>
      <c r="C52" s="3" t="inlineStr">
        <is>
          <t>国泰中证影视主题ETF</t>
        </is>
      </c>
      <c r="D52" s="2" t="n">
        <v>44505</v>
      </c>
      <c r="E52" s="3" t="inlineStr">
        <is>
          <t>中证影视主题指数</t>
        </is>
      </c>
      <c r="F52" s="3" t="inlineStr">
        <is>
          <t>中证影视主题指数收益率</t>
        </is>
      </c>
      <c r="G52" s="3" t="inlineStr">
        <is>
          <t>国泰基金管理有限公司</t>
        </is>
      </c>
      <c r="H52" s="3" t="inlineStr">
        <is>
          <t>中信建投证券股份有限公司</t>
        </is>
      </c>
      <c r="I52" s="3" t="inlineStr">
        <is>
          <t>股票型ETF</t>
        </is>
      </c>
      <c r="J52" s="3" t="inlineStr">
        <is>
          <t>主题指数ETF</t>
        </is>
      </c>
      <c r="K52" s="3" t="inlineStr">
        <is>
          <t>930781.CSI</t>
        </is>
      </c>
      <c r="L52" s="4" t="n">
        <v>261430053.2624</v>
      </c>
      <c r="M52" s="4" t="n">
        <v>15326800</v>
      </c>
      <c r="N52" s="4" t="n">
        <v>15616807</v>
      </c>
      <c r="O52" s="3" t="inlineStr">
        <is>
          <t>1.006</t>
        </is>
      </c>
      <c r="P52" s="3" t="inlineStr">
        <is>
          <t>1.0189215622309</t>
        </is>
      </c>
      <c r="Q52" s="5" t="n">
        <v>-0.039745628</v>
      </c>
      <c r="R52" s="4" t="n">
        <v>22723153</v>
      </c>
      <c r="S52" s="3" t="n">
        <v>51</v>
      </c>
      <c r="T52" s="3" t="n">
        <v>1</v>
      </c>
    </row>
    <row r="53">
      <c r="A53" s="2" t="n">
        <v>46112</v>
      </c>
      <c r="B53" s="3" t="inlineStr">
        <is>
          <t>159691.SZ</t>
        </is>
      </c>
      <c r="C53" s="3" t="inlineStr">
        <is>
          <t>港股红利ETF工</t>
        </is>
      </c>
      <c r="D53" s="2" t="n">
        <v>45037</v>
      </c>
      <c r="E53" s="3" t="inlineStr">
        <is>
          <t>中证港股通高股息精选指数</t>
        </is>
      </c>
      <c r="F53" s="3" t="inlineStr">
        <is>
          <t>经汇率调整后的中证港股通高股息精选指数收益率</t>
        </is>
      </c>
      <c r="G53" s="3" t="inlineStr">
        <is>
          <t>工银瑞信基金管理有限公司</t>
        </is>
      </c>
      <c r="H53" s="3" t="inlineStr">
        <is>
          <t>广发证券股份有限公司</t>
        </is>
      </c>
      <c r="I53" s="3" t="inlineStr">
        <is>
          <t>跨境型ETF</t>
        </is>
      </c>
      <c r="J53" s="3" t="inlineStr"/>
      <c r="K53" s="3" t="inlineStr">
        <is>
          <t>930839.CSI</t>
        </is>
      </c>
      <c r="L53" s="4" t="n">
        <v>6941497188.6468</v>
      </c>
      <c r="M53" s="4" t="n">
        <v>271876003</v>
      </c>
      <c r="N53" s="4" t="n">
        <v>361050989.37</v>
      </c>
      <c r="O53" s="3" t="inlineStr">
        <is>
          <t>1.3066689413823</t>
        </is>
      </c>
      <c r="P53" s="3" t="inlineStr">
        <is>
          <t>1.3135917543614</t>
        </is>
      </c>
      <c r="Q53" s="5" t="n">
        <v>-0.959664118</v>
      </c>
      <c r="R53" s="4" t="n">
        <v>397575485.831</v>
      </c>
      <c r="S53" s="3" t="n">
        <v>52</v>
      </c>
      <c r="T53" s="3" t="n">
        <v>1</v>
      </c>
    </row>
    <row r="54">
      <c r="A54" s="2" t="n">
        <v>46112</v>
      </c>
      <c r="B54" s="3" t="inlineStr">
        <is>
          <t>513530.SH</t>
        </is>
      </c>
      <c r="C54" s="3" t="inlineStr">
        <is>
          <t>华泰柏瑞中证港股通高股息投资ETF(QDII)</t>
        </is>
      </c>
      <c r="D54" s="2" t="n">
        <v>44676</v>
      </c>
      <c r="E54" s="3" t="inlineStr">
        <is>
          <t>中证港股通高股息投资人民币指数</t>
        </is>
      </c>
      <c r="F54" s="3" t="inlineStr">
        <is>
          <t>中证港股通高股息投资指数收益率</t>
        </is>
      </c>
      <c r="G54" s="3" t="inlineStr">
        <is>
          <t>华泰柏瑞基金管理有限公司</t>
        </is>
      </c>
      <c r="H54" s="3" t="inlineStr">
        <is>
          <t>交通银行股份有限公司</t>
        </is>
      </c>
      <c r="I54" s="3" t="inlineStr">
        <is>
          <t>跨境型ETF</t>
        </is>
      </c>
      <c r="J54" s="3" t="inlineStr"/>
      <c r="K54" s="3" t="inlineStr">
        <is>
          <t>930915.CSI</t>
        </is>
      </c>
      <c r="L54" s="4" t="n">
        <v>3316197877.629</v>
      </c>
      <c r="M54" s="4" t="n">
        <v>117125000</v>
      </c>
      <c r="N54" s="4" t="n">
        <v>193440306</v>
      </c>
      <c r="O54" s="3" t="inlineStr">
        <is>
          <t>1.5945090410938</t>
        </is>
      </c>
      <c r="P54" s="3" t="inlineStr">
        <is>
          <t>1.600878789016</t>
        </is>
      </c>
      <c r="Q54" s="5" t="n">
        <v>-0.296987696</v>
      </c>
      <c r="R54" s="4" t="n">
        <v>214637084.4</v>
      </c>
      <c r="S54" s="3" t="n">
        <v>53</v>
      </c>
      <c r="T54" s="3" t="n">
        <v>3</v>
      </c>
    </row>
    <row r="55">
      <c r="A55" s="2" t="n">
        <v>46112</v>
      </c>
      <c r="B55" s="3" t="inlineStr">
        <is>
          <t>159920.SZ</t>
        </is>
      </c>
      <c r="C55" s="3" t="inlineStr">
        <is>
          <t>华夏恒生ETF</t>
        </is>
      </c>
      <c r="D55" s="2" t="n">
        <v>41204</v>
      </c>
      <c r="E55" s="3" t="inlineStr">
        <is>
          <t>香港恒生指数</t>
        </is>
      </c>
      <c r="F55" s="3" t="inlineStr">
        <is>
          <t>人民币/港币汇率*恒生指数的指数收益率</t>
        </is>
      </c>
      <c r="G55" s="3" t="inlineStr">
        <is>
          <t>华夏基金管理有限公司</t>
        </is>
      </c>
      <c r="H55" s="3" t="inlineStr">
        <is>
          <t>中国银行股份有限公司</t>
        </is>
      </c>
      <c r="I55" s="3" t="inlineStr">
        <is>
          <t>跨境型ETF</t>
        </is>
      </c>
      <c r="J55" s="3" t="inlineStr"/>
      <c r="K55" s="3" t="inlineStr">
        <is>
          <t>HSI.HK</t>
        </is>
      </c>
      <c r="L55" s="4" t="n">
        <v>10871862436.918</v>
      </c>
      <c r="M55" s="4" t="n">
        <v>261424612</v>
      </c>
      <c r="N55" s="4" t="n">
        <v>386521620.74</v>
      </c>
      <c r="O55" s="3" t="inlineStr">
        <is>
          <t>1.478</t>
        </is>
      </c>
      <c r="P55" s="3" t="inlineStr">
        <is>
          <t>1.4785203955471</t>
        </is>
      </c>
      <c r="Q55" s="5" t="n">
        <v>-0.411023516</v>
      </c>
      <c r="R55" s="4" t="n">
        <v>594781973.873</v>
      </c>
      <c r="S55" s="3" t="n">
        <v>54</v>
      </c>
      <c r="T55" s="3" t="n">
        <v>4</v>
      </c>
    </row>
    <row r="56">
      <c r="A56" s="2" t="n">
        <v>46112</v>
      </c>
      <c r="B56" s="3" t="inlineStr">
        <is>
          <t>512890.SH</t>
        </is>
      </c>
      <c r="C56" s="3" t="inlineStr">
        <is>
          <t>华泰柏瑞中证红利低波动ETF</t>
        </is>
      </c>
      <c r="D56" s="2" t="n">
        <v>43483</v>
      </c>
      <c r="E56" s="3" t="inlineStr">
        <is>
          <t>中证红利低波动指数</t>
        </is>
      </c>
      <c r="F56" s="3" t="inlineStr">
        <is>
          <t>中证红利低波动指数收益率</t>
        </is>
      </c>
      <c r="G56" s="3" t="inlineStr">
        <is>
          <t>华泰柏瑞基金管理有限公司</t>
        </is>
      </c>
      <c r="H56" s="3" t="inlineStr">
        <is>
          <t>中国建设银行股份有限公司</t>
        </is>
      </c>
      <c r="I56" s="3" t="inlineStr">
        <is>
          <t>股票型ETF</t>
        </is>
      </c>
      <c r="J56" s="3" t="inlineStr">
        <is>
          <t>策略指数ETF</t>
        </is>
      </c>
      <c r="K56" s="3" t="inlineStr">
        <is>
          <t>H30269.CSI</t>
        </is>
      </c>
      <c r="L56" s="4" t="n">
        <v>31187673526.114</v>
      </c>
      <c r="M56" s="4" t="n">
        <v>638312502</v>
      </c>
      <c r="N56" s="4" t="n">
        <v>766031344</v>
      </c>
      <c r="O56" s="3" t="inlineStr">
        <is>
          <t>1.198</t>
        </is>
      </c>
      <c r="P56" s="3" t="inlineStr">
        <is>
          <t>1.2000882664836</t>
        </is>
      </c>
      <c r="Q56" s="5" t="n">
        <v>0.142104823</v>
      </c>
      <c r="R56" s="4" t="n">
        <v>827491855.5</v>
      </c>
      <c r="S56" s="3" t="n">
        <v>55</v>
      </c>
      <c r="T56" s="3" t="n">
        <v>3</v>
      </c>
    </row>
    <row r="57">
      <c r="A57" s="2" t="n">
        <v>46112</v>
      </c>
      <c r="B57" s="3" t="inlineStr">
        <is>
          <t>513120.SH</t>
        </is>
      </c>
      <c r="C57" s="3" t="inlineStr">
        <is>
          <t>广发中证香港创新药(QDII-ETF)</t>
        </is>
      </c>
      <c r="D57" s="2" t="n">
        <v>44754</v>
      </c>
      <c r="E57" s="3" t="inlineStr">
        <is>
          <t>中证香港创新药指数</t>
        </is>
      </c>
      <c r="F57" s="3" t="inlineStr">
        <is>
          <t>中证香港创新药指数收益率(人民币计价)</t>
        </is>
      </c>
      <c r="G57" s="3" t="inlineStr">
        <is>
          <t>广发基金管理有限公司</t>
        </is>
      </c>
      <c r="H57" s="3" t="inlineStr">
        <is>
          <t>交通银行股份有限公司</t>
        </is>
      </c>
      <c r="I57" s="3" t="inlineStr">
        <is>
          <t>跨境型ETF</t>
        </is>
      </c>
      <c r="J57" s="3" t="inlineStr"/>
      <c r="K57" s="3" t="inlineStr">
        <is>
          <t>931787.CSI</t>
        </is>
      </c>
      <c r="L57" s="4" t="n">
        <v>24847333403.369</v>
      </c>
      <c r="M57" s="4" t="n">
        <v>5858132663</v>
      </c>
      <c r="N57" s="4" t="n">
        <v>7170921164</v>
      </c>
      <c r="O57" s="3" t="inlineStr">
        <is>
          <t>1.215</t>
        </is>
      </c>
      <c r="P57" s="3" t="inlineStr">
        <is>
          <t>1.2240967517331</t>
        </is>
      </c>
      <c r="Q57" s="5" t="n">
        <v>-0.22172949</v>
      </c>
      <c r="R57" s="4" t="n">
        <v>5016008265.6</v>
      </c>
      <c r="S57" s="3" t="n">
        <v>56</v>
      </c>
      <c r="T57" s="3" t="n">
        <v>11</v>
      </c>
    </row>
    <row r="58">
      <c r="A58" s="2" t="n">
        <v>46112</v>
      </c>
      <c r="B58" s="3" t="inlineStr">
        <is>
          <t>159851.SZ</t>
        </is>
      </c>
      <c r="C58" s="3" t="inlineStr">
        <is>
          <t>华宝中证金融科技主题ETF</t>
        </is>
      </c>
      <c r="D58" s="2" t="n">
        <v>44274</v>
      </c>
      <c r="E58" s="3" t="inlineStr">
        <is>
          <t>中证金融科技主题指数</t>
        </is>
      </c>
      <c r="F58" s="3" t="inlineStr">
        <is>
          <t>中证金融科技主题指数收益率</t>
        </is>
      </c>
      <c r="G58" s="3" t="inlineStr">
        <is>
          <t>华宝基金管理有限公司</t>
        </is>
      </c>
      <c r="H58" s="3" t="inlineStr">
        <is>
          <t>中国建设银行股份有限公司</t>
        </is>
      </c>
      <c r="I58" s="3" t="inlineStr">
        <is>
          <t>股票型ETF</t>
        </is>
      </c>
      <c r="J58" s="3" t="inlineStr">
        <is>
          <t>主题指数ETF</t>
        </is>
      </c>
      <c r="K58" s="3" t="inlineStr">
        <is>
          <t>930986.CSI</t>
        </is>
      </c>
      <c r="L58" s="4" t="n">
        <v>7330816616.044</v>
      </c>
      <c r="M58" s="4" t="n">
        <v>216664771</v>
      </c>
      <c r="N58" s="4" t="n">
        <v>154646998.79</v>
      </c>
      <c r="O58" s="3" t="inlineStr">
        <is>
          <t>0.704</t>
        </is>
      </c>
      <c r="P58" s="3" t="inlineStr">
        <is>
          <t>0.71376162389593</t>
        </is>
      </c>
      <c r="Q58" s="5" t="n">
        <v>0.142247511</v>
      </c>
      <c r="R58" s="4" t="n">
        <v>319405803.2845</v>
      </c>
      <c r="S58" s="3" t="n">
        <v>57</v>
      </c>
      <c r="T58" s="3" t="n">
        <v>1</v>
      </c>
    </row>
    <row r="59">
      <c r="A59" s="2" t="n">
        <v>46112</v>
      </c>
      <c r="B59" s="3" t="inlineStr">
        <is>
          <t>159745.SZ</t>
        </is>
      </c>
      <c r="C59" s="3" t="inlineStr">
        <is>
          <t>国泰中证全指建筑材料ETF</t>
        </is>
      </c>
      <c r="D59" s="2" t="n">
        <v>44365</v>
      </c>
      <c r="E59" s="3" t="inlineStr">
        <is>
          <t>中证全指建筑材料指数</t>
        </is>
      </c>
      <c r="F59" s="3" t="inlineStr">
        <is>
          <t>中证全指建筑材料指数收益率</t>
        </is>
      </c>
      <c r="G59" s="3" t="inlineStr">
        <is>
          <t>国泰基金管理有限公司</t>
        </is>
      </c>
      <c r="H59" s="3" t="inlineStr">
        <is>
          <t>中国银河证券股份有限公司</t>
        </is>
      </c>
      <c r="I59" s="3" t="inlineStr">
        <is>
          <t>股票型ETF</t>
        </is>
      </c>
      <c r="J59" s="3" t="inlineStr">
        <is>
          <t>行业指数ETF</t>
        </is>
      </c>
      <c r="K59" s="3" t="inlineStr">
        <is>
          <t>931009.CSI</t>
        </is>
      </c>
      <c r="L59" s="4" t="n">
        <v>1663896744.7485</v>
      </c>
      <c r="M59" s="4" t="n">
        <v>145171000</v>
      </c>
      <c r="N59" s="4" t="n">
        <v>95825408.90000001</v>
      </c>
      <c r="O59" s="3" t="inlineStr">
        <is>
          <t>0.654</t>
        </is>
      </c>
      <c r="P59" s="3" t="inlineStr">
        <is>
          <t>0.66008644219576</t>
        </is>
      </c>
      <c r="Q59" s="5" t="n">
        <v>-0.137425561</v>
      </c>
      <c r="R59" s="4" t="n">
        <v>150312900.6945</v>
      </c>
      <c r="S59" s="3" t="n">
        <v>58</v>
      </c>
      <c r="T59" s="3" t="n">
        <v>1</v>
      </c>
    </row>
    <row r="60">
      <c r="A60" s="2" t="n">
        <v>46112</v>
      </c>
      <c r="B60" s="3" t="inlineStr">
        <is>
          <t>513750.SH</t>
        </is>
      </c>
      <c r="C60" s="3" t="inlineStr">
        <is>
          <t>广发中证港股通非银ETF</t>
        </is>
      </c>
      <c r="D60" s="2" t="n">
        <v>45257</v>
      </c>
      <c r="E60" s="3" t="inlineStr">
        <is>
          <t>中证港股通非银行金融主题指数</t>
        </is>
      </c>
      <c r="F60" s="3" t="inlineStr">
        <is>
          <t>中证港股通非银行金融主题指数收益率(使用估值汇率折算)</t>
        </is>
      </c>
      <c r="G60" s="3" t="inlineStr">
        <is>
          <t>广发基金管理有限公司</t>
        </is>
      </c>
      <c r="H60" s="3" t="inlineStr">
        <is>
          <t>中国银行股份有限公司</t>
        </is>
      </c>
      <c r="I60" s="3" t="inlineStr">
        <is>
          <t>跨境型ETF</t>
        </is>
      </c>
      <c r="J60" s="3" t="inlineStr"/>
      <c r="K60" s="3" t="inlineStr">
        <is>
          <t>931024.CSI</t>
        </is>
      </c>
      <c r="L60" s="4" t="n">
        <v>28303314865.2</v>
      </c>
      <c r="M60" s="4" t="n">
        <v>858132765</v>
      </c>
      <c r="N60" s="4" t="n">
        <v>1304973051</v>
      </c>
      <c r="O60" s="3" t="inlineStr">
        <is>
          <t>1.517</t>
        </is>
      </c>
      <c r="P60" s="3" t="inlineStr">
        <is>
          <t>1.5207123002698</t>
        </is>
      </c>
      <c r="Q60" s="5" t="n">
        <v>-1.198384786</v>
      </c>
      <c r="R60" s="4" t="n">
        <v>1388691766.3</v>
      </c>
      <c r="S60" s="3" t="n">
        <v>59</v>
      </c>
      <c r="T60" s="3" t="n">
        <v>1</v>
      </c>
    </row>
    <row r="61">
      <c r="A61" s="2" t="n">
        <v>46112</v>
      </c>
      <c r="B61" s="3" t="inlineStr">
        <is>
          <t>512040.SH</t>
        </is>
      </c>
      <c r="C61" s="3" t="inlineStr">
        <is>
          <t>富国中证价值ETF</t>
        </is>
      </c>
      <c r="D61" s="2" t="n">
        <v>43433</v>
      </c>
      <c r="E61" s="3" t="inlineStr">
        <is>
          <t>中证国信价值指数</t>
        </is>
      </c>
      <c r="F61" s="3" t="inlineStr">
        <is>
          <t>中证国信价值指数收益率</t>
        </is>
      </c>
      <c r="G61" s="3" t="inlineStr">
        <is>
          <t>富国基金管理有限公司</t>
        </is>
      </c>
      <c r="H61" s="3" t="inlineStr">
        <is>
          <t>中国建设银行股份有限公司</t>
        </is>
      </c>
      <c r="I61" s="3" t="inlineStr">
        <is>
          <t>股票型ETF</t>
        </is>
      </c>
      <c r="J61" s="3" t="inlineStr">
        <is>
          <t>风格指数ETF</t>
        </is>
      </c>
      <c r="K61" s="3" t="inlineStr">
        <is>
          <t>931052.CSI</t>
        </is>
      </c>
      <c r="L61" s="4" t="n">
        <v>3130448543.656</v>
      </c>
      <c r="M61" s="4" t="n">
        <v>56536300</v>
      </c>
      <c r="N61" s="4" t="n">
        <v>68718635</v>
      </c>
      <c r="O61" s="3" t="inlineStr">
        <is>
          <t>1.209</t>
        </is>
      </c>
      <c r="P61" s="3" t="inlineStr">
        <is>
          <t>1.2154781087549</t>
        </is>
      </c>
      <c r="Q61" s="5" t="n">
        <v>0.016545334</v>
      </c>
      <c r="R61" s="4" t="n">
        <v>110432656.95</v>
      </c>
      <c r="S61" s="3" t="n">
        <v>60</v>
      </c>
      <c r="T61" s="3" t="n">
        <v>1</v>
      </c>
    </row>
    <row r="62">
      <c r="A62" s="2" t="n">
        <v>46112</v>
      </c>
      <c r="B62" s="3" t="inlineStr">
        <is>
          <t>515000.SH</t>
        </is>
      </c>
      <c r="C62" s="3" t="inlineStr">
        <is>
          <t>华宝中证科技龙头ETF</t>
        </is>
      </c>
      <c r="D62" s="2" t="n">
        <v>43693</v>
      </c>
      <c r="E62" s="3" t="inlineStr">
        <is>
          <t>中证科技龙头指数</t>
        </is>
      </c>
      <c r="F62" s="3" t="inlineStr">
        <is>
          <t>中证科技龙头指数收益率</t>
        </is>
      </c>
      <c r="G62" s="3" t="inlineStr">
        <is>
          <t>华宝基金管理有限公司</t>
        </is>
      </c>
      <c r="H62" s="3" t="inlineStr">
        <is>
          <t>中国工商银行股份有限公司</t>
        </is>
      </c>
      <c r="I62" s="3" t="inlineStr">
        <is>
          <t>股票型ETF</t>
        </is>
      </c>
      <c r="J62" s="3" t="inlineStr">
        <is>
          <t>主题指数ETF</t>
        </is>
      </c>
      <c r="K62" s="3" t="inlineStr">
        <is>
          <t>931087.CSI</t>
        </is>
      </c>
      <c r="L62" s="4" t="n">
        <v>3029161843.304</v>
      </c>
      <c r="M62" s="4" t="n">
        <v>102768400</v>
      </c>
      <c r="N62" s="4" t="n">
        <v>99210316</v>
      </c>
      <c r="O62" s="3" t="inlineStr">
        <is>
          <t>0.958</t>
        </is>
      </c>
      <c r="P62" s="3" t="inlineStr">
        <is>
          <t>0.96537764526839</t>
        </is>
      </c>
      <c r="Q62" s="5" t="n">
        <v>0.209205021</v>
      </c>
      <c r="R62" s="4" t="n">
        <v>119500859.65</v>
      </c>
      <c r="S62" s="3" t="n">
        <v>61</v>
      </c>
      <c r="T62" s="3" t="n">
        <v>2</v>
      </c>
    </row>
    <row r="63">
      <c r="A63" s="2" t="n">
        <v>46112</v>
      </c>
      <c r="B63" s="3" t="inlineStr">
        <is>
          <t>515790.SH</t>
        </is>
      </c>
      <c r="C63" s="3" t="inlineStr">
        <is>
          <t>华泰柏瑞中证光伏产业ETF</t>
        </is>
      </c>
      <c r="D63" s="2" t="n">
        <v>44183</v>
      </c>
      <c r="E63" s="3" t="inlineStr">
        <is>
          <t>中证光伏产业指数</t>
        </is>
      </c>
      <c r="F63" s="3" t="inlineStr">
        <is>
          <t>中证光伏产业指数收益率</t>
        </is>
      </c>
      <c r="G63" s="3" t="inlineStr">
        <is>
          <t>华泰柏瑞基金管理有限公司</t>
        </is>
      </c>
      <c r="H63" s="3" t="inlineStr">
        <is>
          <t>中国银行股份有限公司</t>
        </is>
      </c>
      <c r="I63" s="3" t="inlineStr">
        <is>
          <t>股票型ETF</t>
        </is>
      </c>
      <c r="J63" s="3" t="inlineStr">
        <is>
          <t>主题指数ETF</t>
        </is>
      </c>
      <c r="K63" s="3" t="inlineStr">
        <is>
          <t>931151.CSI</t>
        </is>
      </c>
      <c r="L63" s="4" t="n">
        <v>10651769200.8</v>
      </c>
      <c r="M63" s="4" t="n">
        <v>509760374</v>
      </c>
      <c r="N63" s="4" t="n">
        <v>535312033</v>
      </c>
      <c r="O63" s="3" t="inlineStr">
        <is>
          <t>1.034</t>
        </is>
      </c>
      <c r="P63" s="3" t="inlineStr">
        <is>
          <t>1.0501248435603</t>
        </is>
      </c>
      <c r="Q63" s="5" t="n">
        <v>0.077429346</v>
      </c>
      <c r="R63" s="4" t="n">
        <v>783828458.95</v>
      </c>
      <c r="S63" s="3" t="n">
        <v>62</v>
      </c>
      <c r="T63" s="3" t="n">
        <v>2</v>
      </c>
    </row>
    <row r="64">
      <c r="A64" s="2" t="n">
        <v>46112</v>
      </c>
      <c r="B64" s="3" t="inlineStr">
        <is>
          <t>562500.SH</t>
        </is>
      </c>
      <c r="C64" s="3" t="inlineStr">
        <is>
          <t>华夏中证机器人ETF</t>
        </is>
      </c>
      <c r="D64" s="2" t="n">
        <v>44559</v>
      </c>
      <c r="E64" s="3" t="inlineStr">
        <is>
          <t>中证机器人指数</t>
        </is>
      </c>
      <c r="F64" s="3" t="inlineStr">
        <is>
          <t>中证机器人指数收益率</t>
        </is>
      </c>
      <c r="G64" s="3" t="inlineStr">
        <is>
          <t>华夏基金管理有限公司</t>
        </is>
      </c>
      <c r="H64" s="3" t="inlineStr">
        <is>
          <t>兴业银行股份有限公司</t>
        </is>
      </c>
      <c r="I64" s="3" t="inlineStr">
        <is>
          <t>股票型ETF</t>
        </is>
      </c>
      <c r="J64" s="3" t="inlineStr">
        <is>
          <t>主题指数ETF</t>
        </is>
      </c>
      <c r="K64" s="3" t="inlineStr">
        <is>
          <t>H30590.CSI</t>
        </is>
      </c>
      <c r="L64" s="4" t="n">
        <v>20951743051.875</v>
      </c>
      <c r="M64" s="4" t="n">
        <v>441229370</v>
      </c>
      <c r="N64" s="4" t="n">
        <v>409712384</v>
      </c>
      <c r="O64" s="3" t="inlineStr">
        <is>
          <t>0.918</t>
        </is>
      </c>
      <c r="P64" s="3" t="inlineStr">
        <is>
          <t>0.92857006323038</t>
        </is>
      </c>
      <c r="Q64" s="5" t="n">
        <v>0.054495913</v>
      </c>
      <c r="R64" s="4" t="n">
        <v>685799016.8</v>
      </c>
      <c r="S64" s="3" t="n">
        <v>63</v>
      </c>
      <c r="T64" s="3" t="n">
        <v>3</v>
      </c>
    </row>
    <row r="65">
      <c r="A65" s="2" t="n">
        <v>46112</v>
      </c>
      <c r="B65" s="3" t="inlineStr">
        <is>
          <t>513910.SH</t>
        </is>
      </c>
      <c r="C65" s="3" t="inlineStr">
        <is>
          <t>华夏中证港股通央企红利ETF</t>
        </is>
      </c>
      <c r="D65" s="2" t="n">
        <v>45355</v>
      </c>
      <c r="E65" s="3" t="inlineStr">
        <is>
          <t>中证港股通央企红利指数</t>
        </is>
      </c>
      <c r="F65" s="3" t="inlineStr">
        <is>
          <t>经估值汇率调整后的中证港股通央企红利指数收益率</t>
        </is>
      </c>
      <c r="G65" s="3" t="inlineStr">
        <is>
          <t>华夏基金管理有限公司</t>
        </is>
      </c>
      <c r="H65" s="3" t="inlineStr">
        <is>
          <t>广发证券股份有限公司</t>
        </is>
      </c>
      <c r="I65" s="3" t="inlineStr">
        <is>
          <t>跨境型ETF</t>
        </is>
      </c>
      <c r="J65" s="3" t="inlineStr"/>
      <c r="K65" s="3" t="inlineStr">
        <is>
          <t>931233.CSI</t>
        </is>
      </c>
      <c r="L65" s="4" t="n">
        <v>4701462820.4</v>
      </c>
      <c r="M65" s="4" t="n">
        <v>158540100</v>
      </c>
      <c r="N65" s="4" t="n">
        <v>253125745</v>
      </c>
      <c r="O65" s="3" t="inlineStr">
        <is>
          <t>1.588</t>
        </is>
      </c>
      <c r="P65" s="3" t="inlineStr">
        <is>
          <t>1.5966039191347</t>
        </is>
      </c>
      <c r="Q65" s="5" t="n">
        <v>-0.619563177</v>
      </c>
      <c r="R65" s="4" t="n">
        <v>410387889.45</v>
      </c>
      <c r="S65" s="3" t="n">
        <v>64</v>
      </c>
      <c r="T65" s="3" t="n">
        <v>5</v>
      </c>
    </row>
    <row r="66">
      <c r="A66" s="2" t="n">
        <v>46112</v>
      </c>
      <c r="B66" s="3" t="inlineStr">
        <is>
          <t>517520.SH</t>
        </is>
      </c>
      <c r="C66" s="3" t="inlineStr">
        <is>
          <t>黄金股ETF永赢</t>
        </is>
      </c>
      <c r="D66" s="2" t="n">
        <v>45231</v>
      </c>
      <c r="E66" s="3" t="inlineStr">
        <is>
          <t>中证沪深港黄金产业股票指数</t>
        </is>
      </c>
      <c r="F66" s="3" t="inlineStr">
        <is>
          <t>中证沪深港黄金产业股票指数收益率</t>
        </is>
      </c>
      <c r="G66" s="3" t="inlineStr">
        <is>
          <t>永赢基金管理有限公司</t>
        </is>
      </c>
      <c r="H66" s="3" t="inlineStr">
        <is>
          <t>中国农业银行股份有限公司</t>
        </is>
      </c>
      <c r="I66" s="3" t="inlineStr">
        <is>
          <t>股票型ETF</t>
        </is>
      </c>
      <c r="J66" s="3" t="inlineStr">
        <is>
          <t>主题指数ETF</t>
        </is>
      </c>
      <c r="K66" s="3" t="inlineStr">
        <is>
          <t>931238.CSI</t>
        </is>
      </c>
      <c r="L66" s="4" t="n">
        <v>12820896482.8</v>
      </c>
      <c r="M66" s="4" t="n">
        <v>400164441</v>
      </c>
      <c r="N66" s="4" t="n">
        <v>909306725</v>
      </c>
      <c r="O66" s="3" t="inlineStr">
        <is>
          <t>2.251</t>
        </is>
      </c>
      <c r="P66" s="3" t="inlineStr">
        <is>
          <t>2.2723326508664</t>
        </is>
      </c>
      <c r="Q66" s="5" t="n">
        <v>0.013329186</v>
      </c>
      <c r="R66" s="4" t="n">
        <v>622064273.3</v>
      </c>
      <c r="S66" s="3" t="n">
        <v>65</v>
      </c>
      <c r="T66" s="3" t="n">
        <v>1</v>
      </c>
    </row>
    <row r="67">
      <c r="A67" s="2" t="n">
        <v>46112</v>
      </c>
      <c r="B67" s="3" t="inlineStr">
        <is>
          <t>520600.SH</t>
        </is>
      </c>
      <c r="C67" s="3" t="inlineStr">
        <is>
          <t>广发中证港股通汽车ETF</t>
        </is>
      </c>
      <c r="D67" s="2" t="n">
        <v>45656</v>
      </c>
      <c r="E67" s="3" t="inlineStr">
        <is>
          <t>中证港股通汽车产业主题指数</t>
        </is>
      </c>
      <c r="F67" s="3" t="inlineStr">
        <is>
          <t>中证港股通汽车产业主题指数收益率(使用估值汇率折算)</t>
        </is>
      </c>
      <c r="G67" s="3" t="inlineStr">
        <is>
          <t>广发基金管理有限公司</t>
        </is>
      </c>
      <c r="H67" s="3" t="inlineStr">
        <is>
          <t>招商银行股份有限公司</t>
        </is>
      </c>
      <c r="I67" s="3" t="inlineStr">
        <is>
          <t>跨境型ETF</t>
        </is>
      </c>
      <c r="J67" s="3" t="inlineStr"/>
      <c r="K67" s="3" t="inlineStr">
        <is>
          <t>931239.CSI</t>
        </is>
      </c>
      <c r="L67" s="4" t="n">
        <v>696364473.6</v>
      </c>
      <c r="M67" s="4" t="n">
        <v>319380700</v>
      </c>
      <c r="N67" s="4" t="n">
        <v>394460452</v>
      </c>
      <c r="O67" s="3" t="inlineStr">
        <is>
          <t>1.219</t>
        </is>
      </c>
      <c r="P67" s="3" t="inlineStr">
        <is>
          <t>1.2350791766691</t>
        </is>
      </c>
      <c r="Q67" s="5" t="n">
        <v>-0.50603983</v>
      </c>
      <c r="R67" s="4" t="n">
        <v>371738854.6</v>
      </c>
      <c r="S67" s="3" t="n">
        <v>66</v>
      </c>
      <c r="T67" s="3" t="n">
        <v>1</v>
      </c>
    </row>
    <row r="68">
      <c r="A68" s="2" t="n">
        <v>46112</v>
      </c>
      <c r="B68" s="3" t="inlineStr">
        <is>
          <t>513070.SH</t>
        </is>
      </c>
      <c r="C68" s="3" t="inlineStr">
        <is>
          <t>易方达中证港股通消费主题ETF</t>
        </is>
      </c>
      <c r="D68" s="2" t="n">
        <v>44644</v>
      </c>
      <c r="E68" s="3" t="inlineStr">
        <is>
          <t>中证港股通消费主题指数</t>
        </is>
      </c>
      <c r="F68" s="3" t="inlineStr">
        <is>
          <t>中证港股通消费主题指数收益率(使用估值汇率折算)</t>
        </is>
      </c>
      <c r="G68" s="3" t="inlineStr">
        <is>
          <t>易方达基金管理有限公司</t>
        </is>
      </c>
      <c r="H68" s="3" t="inlineStr">
        <is>
          <t>招商银行股份有限公司</t>
        </is>
      </c>
      <c r="I68" s="3" t="inlineStr">
        <is>
          <t>跨境型ETF</t>
        </is>
      </c>
      <c r="J68" s="3" t="inlineStr"/>
      <c r="K68" s="3" t="inlineStr">
        <is>
          <t>931454.CSI</t>
        </is>
      </c>
      <c r="L68" s="4" t="n">
        <v>1984398362.7518</v>
      </c>
      <c r="M68" s="4" t="n">
        <v>91444316</v>
      </c>
      <c r="N68" s="4" t="n">
        <v>110011532</v>
      </c>
      <c r="O68" s="3" t="inlineStr">
        <is>
          <t>1.197</t>
        </is>
      </c>
      <c r="P68" s="3" t="inlineStr">
        <is>
          <t>1.2030439595611</t>
        </is>
      </c>
      <c r="Q68" s="5" t="n">
        <v>-0.606161256</v>
      </c>
      <c r="R68" s="4" t="n">
        <v>159824053.3</v>
      </c>
      <c r="S68" s="3" t="n">
        <v>67</v>
      </c>
      <c r="T68" s="3" t="n">
        <v>3</v>
      </c>
    </row>
    <row r="69">
      <c r="A69" s="2" t="n">
        <v>46112</v>
      </c>
      <c r="B69" s="3" t="inlineStr">
        <is>
          <t>513360.SH</t>
        </is>
      </c>
      <c r="C69" s="3" t="inlineStr">
        <is>
          <t>博时全球中国教育(QDII-ETF)</t>
        </is>
      </c>
      <c r="D69" s="2" t="n">
        <v>44364</v>
      </c>
      <c r="E69" s="3" t="inlineStr">
        <is>
          <t>中证全球中国教育主题指数</t>
        </is>
      </c>
      <c r="F69" s="3" t="inlineStr">
        <is>
          <t>中证全球中国教育主题指数(人民币)收益率</t>
        </is>
      </c>
      <c r="G69" s="3" t="inlineStr">
        <is>
          <t>博时基金管理有限公司</t>
        </is>
      </c>
      <c r="H69" s="3" t="inlineStr">
        <is>
          <t>中国银行股份有限公司</t>
        </is>
      </c>
      <c r="I69" s="3" t="inlineStr">
        <is>
          <t>跨境型ETF</t>
        </is>
      </c>
      <c r="J69" s="3" t="inlineStr"/>
      <c r="K69" s="3" t="inlineStr">
        <is>
          <t>931456.CSI</t>
        </is>
      </c>
      <c r="L69" s="4" t="n">
        <v>297877462.56</v>
      </c>
      <c r="M69" s="4" t="n">
        <v>102310100</v>
      </c>
      <c r="N69" s="4" t="n">
        <v>51162018</v>
      </c>
      <c r="O69" s="3" t="inlineStr">
        <is>
          <t>0.496</t>
        </is>
      </c>
      <c r="P69" s="3" t="inlineStr">
        <is>
          <t>0.50006810666787</t>
        </is>
      </c>
      <c r="Q69" s="5" t="n">
        <v>0.6085192699999999</v>
      </c>
      <c r="R69" s="4" t="n">
        <v>51865240.45</v>
      </c>
      <c r="S69" s="3" t="n">
        <v>68</v>
      </c>
      <c r="T69" s="3" t="n">
        <v>1</v>
      </c>
    </row>
    <row r="70">
      <c r="A70" s="2" t="n">
        <v>46112</v>
      </c>
      <c r="B70" s="3" t="inlineStr">
        <is>
          <t>159758.SZ</t>
        </is>
      </c>
      <c r="C70" s="3" t="inlineStr">
        <is>
          <t>华夏中证红利质量ETF</t>
        </is>
      </c>
      <c r="D70" s="2" t="n">
        <v>44558</v>
      </c>
      <c r="E70" s="3" t="inlineStr">
        <is>
          <t>中证红利质量指数</t>
        </is>
      </c>
      <c r="F70" s="3" t="inlineStr">
        <is>
          <t>中证红利质量指数收益率</t>
        </is>
      </c>
      <c r="G70" s="3" t="inlineStr">
        <is>
          <t>华夏基金管理有限公司</t>
        </is>
      </c>
      <c r="H70" s="3" t="inlineStr">
        <is>
          <t>中信银行股份有限公司</t>
        </is>
      </c>
      <c r="I70" s="3" t="inlineStr">
        <is>
          <t>股票型ETF</t>
        </is>
      </c>
      <c r="J70" s="3" t="inlineStr">
        <is>
          <t>策略指数ETF</t>
        </is>
      </c>
      <c r="K70" s="3" t="inlineStr">
        <is>
          <t>931468.CSI</t>
        </is>
      </c>
      <c r="L70" s="4" t="n">
        <v>1429724170.4615</v>
      </c>
      <c r="M70" s="4" t="n">
        <v>94578900</v>
      </c>
      <c r="N70" s="4" t="n">
        <v>100136149.8</v>
      </c>
      <c r="O70" s="3" t="inlineStr">
        <is>
          <t>1.054</t>
        </is>
      </c>
      <c r="P70" s="3" t="inlineStr">
        <is>
          <t>1.0587578180757</t>
        </is>
      </c>
      <c r="Q70" s="5" t="n">
        <v>0.428775607</v>
      </c>
      <c r="R70" s="4" t="n">
        <v>132531465.434</v>
      </c>
      <c r="S70" s="3" t="n">
        <v>69</v>
      </c>
      <c r="T70" s="3" t="n">
        <v>1</v>
      </c>
    </row>
    <row r="71">
      <c r="A71" s="2" t="n">
        <v>46112</v>
      </c>
      <c r="B71" s="3" t="inlineStr">
        <is>
          <t>159623.SZ</t>
        </is>
      </c>
      <c r="C71" s="3" t="inlineStr">
        <is>
          <t>博时成渝经济圈ETF</t>
        </is>
      </c>
      <c r="D71" s="2" t="n">
        <v>44813</v>
      </c>
      <c r="E71" s="3" t="inlineStr">
        <is>
          <t>中证成渝地区双城经济圈成份指数</t>
        </is>
      </c>
      <c r="F71" s="3" t="inlineStr">
        <is>
          <t>中证成渝地区双城经济圈成份指数收益率</t>
        </is>
      </c>
      <c r="G71" s="3" t="inlineStr">
        <is>
          <t>博时基金管理有限公司</t>
        </is>
      </c>
      <c r="H71" s="3" t="inlineStr">
        <is>
          <t>招商银行股份有限公司</t>
        </is>
      </c>
      <c r="I71" s="3" t="inlineStr">
        <is>
          <t>股票型ETF</t>
        </is>
      </c>
      <c r="J71" s="3" t="inlineStr">
        <is>
          <t>主题指数ETF</t>
        </is>
      </c>
      <c r="K71" s="3" t="inlineStr">
        <is>
          <t>931695.CSI</t>
        </is>
      </c>
      <c r="L71" s="4" t="n">
        <v>3121955333.1185</v>
      </c>
      <c r="M71" s="4" t="n">
        <v>9779500</v>
      </c>
      <c r="N71" s="4" t="n">
        <v>9807744.1</v>
      </c>
      <c r="O71" s="3" t="inlineStr">
        <is>
          <t>0.998</t>
        </is>
      </c>
      <c r="P71" s="3" t="inlineStr">
        <is>
          <t>1.0028880924383</t>
        </is>
      </c>
      <c r="Q71" s="5" t="n">
        <v>-0.030051087</v>
      </c>
      <c r="R71" s="4" t="n">
        <v>25000195.8035</v>
      </c>
      <c r="S71" s="3" t="n">
        <v>70</v>
      </c>
      <c r="T71" s="3" t="n">
        <v>1</v>
      </c>
    </row>
    <row r="72">
      <c r="A72" s="2" t="n">
        <v>46112</v>
      </c>
      <c r="B72" s="3" t="inlineStr">
        <is>
          <t>520990.SH</t>
        </is>
      </c>
      <c r="C72" s="3" t="inlineStr">
        <is>
          <t>景顺长城中证国新港股通央企红利ETF</t>
        </is>
      </c>
      <c r="D72" s="2" t="n">
        <v>45483</v>
      </c>
      <c r="E72" s="3" t="inlineStr">
        <is>
          <t>中证国新港股通央企红利指数</t>
        </is>
      </c>
      <c r="F72" s="3" t="inlineStr">
        <is>
          <t>中证国新港股通央企红利指数收益率(使用估值汇率折算)</t>
        </is>
      </c>
      <c r="G72" s="3" t="inlineStr">
        <is>
          <t>景顺长城基金管理有限公司</t>
        </is>
      </c>
      <c r="H72" s="3" t="inlineStr">
        <is>
          <t>招商银行股份有限公司</t>
        </is>
      </c>
      <c r="I72" s="3" t="inlineStr">
        <is>
          <t>跨境型ETF</t>
        </is>
      </c>
      <c r="J72" s="3" t="inlineStr"/>
      <c r="K72" s="3" t="inlineStr">
        <is>
          <t>931722.CSI</t>
        </is>
      </c>
      <c r="L72" s="4" t="n">
        <v>4928874047.537</v>
      </c>
      <c r="M72" s="4" t="n">
        <v>336457500</v>
      </c>
      <c r="N72" s="4" t="n">
        <v>356996777</v>
      </c>
      <c r="O72" s="3" t="inlineStr">
        <is>
          <t>1.0489038297872</t>
        </is>
      </c>
      <c r="P72" s="3" t="inlineStr">
        <is>
          <t>1.0529185219581</t>
        </is>
      </c>
      <c r="Q72" s="5" t="n">
        <v>-0.141709967</v>
      </c>
      <c r="R72" s="4" t="n">
        <v>451407970.2</v>
      </c>
      <c r="S72" s="3" t="n">
        <v>71</v>
      </c>
      <c r="T72" s="3" t="n">
        <v>2</v>
      </c>
    </row>
    <row r="73">
      <c r="A73" s="2" t="n">
        <v>46112</v>
      </c>
      <c r="B73" s="3" t="inlineStr">
        <is>
          <t>159516.SZ</t>
        </is>
      </c>
      <c r="C73" s="3" t="inlineStr">
        <is>
          <t>国泰中证半导体材料设备主题ETF</t>
        </is>
      </c>
      <c r="D73" s="2" t="n">
        <v>45134</v>
      </c>
      <c r="E73" s="3" t="inlineStr">
        <is>
          <t>中证半导体材料设备主题指数</t>
        </is>
      </c>
      <c r="F73" s="3" t="inlineStr">
        <is>
          <t>中证半导体材料设备主题指数收益率</t>
        </is>
      </c>
      <c r="G73" s="3" t="inlineStr">
        <is>
          <t>国泰基金管理有限公司</t>
        </is>
      </c>
      <c r="H73" s="3" t="inlineStr">
        <is>
          <t>广发证券股份有限公司</t>
        </is>
      </c>
      <c r="I73" s="3" t="inlineStr">
        <is>
          <t>股票型ETF</t>
        </is>
      </c>
      <c r="J73" s="3" t="inlineStr">
        <is>
          <t>主题指数ETF</t>
        </is>
      </c>
      <c r="K73" s="3" t="inlineStr">
        <is>
          <t>931743.CSI</t>
        </is>
      </c>
      <c r="L73" s="4" t="n">
        <v>19322841084.559</v>
      </c>
      <c r="M73" s="4" t="n">
        <v>1800579867</v>
      </c>
      <c r="N73" s="4" t="n">
        <v>1492017769.11</v>
      </c>
      <c r="O73" s="3" t="inlineStr">
        <is>
          <t>0.40971053984576</t>
        </is>
      </c>
      <c r="P73" s="3" t="inlineStr">
        <is>
          <t>0.41452892502032</t>
        </is>
      </c>
      <c r="Q73" s="5" t="n">
        <v>0.220264317</v>
      </c>
      <c r="R73" s="4" t="n">
        <v>1202527261.0495</v>
      </c>
      <c r="S73" s="3" t="n">
        <v>72</v>
      </c>
      <c r="T73" s="3" t="n">
        <v>2</v>
      </c>
    </row>
    <row r="74">
      <c r="A74" s="2" t="n">
        <v>46112</v>
      </c>
      <c r="B74" s="3" t="inlineStr">
        <is>
          <t>560280.SH</t>
        </is>
      </c>
      <c r="C74" s="3" t="inlineStr">
        <is>
          <t>广发中证工程机械ETF</t>
        </is>
      </c>
      <c r="D74" s="2" t="n">
        <v>45229</v>
      </c>
      <c r="E74" s="3" t="inlineStr">
        <is>
          <t>中证工程机械主题指数</t>
        </is>
      </c>
      <c r="F74" s="3" t="inlineStr">
        <is>
          <t>中证工程机械主题指数收益率</t>
        </is>
      </c>
      <c r="G74" s="3" t="inlineStr">
        <is>
          <t>广发基金管理有限公司</t>
        </is>
      </c>
      <c r="H74" s="3" t="inlineStr">
        <is>
          <t>招商银行股份有限公司</t>
        </is>
      </c>
      <c r="I74" s="3" t="inlineStr">
        <is>
          <t>股票型ETF</t>
        </is>
      </c>
      <c r="J74" s="3" t="inlineStr">
        <is>
          <t>主题指数ETF</t>
        </is>
      </c>
      <c r="K74" s="3" t="inlineStr">
        <is>
          <t>931752.CSI</t>
        </is>
      </c>
      <c r="L74" s="4" t="n">
        <v>3132800033.6</v>
      </c>
      <c r="M74" s="4" t="n">
        <v>153164381</v>
      </c>
      <c r="N74" s="4" t="n">
        <v>247664199</v>
      </c>
      <c r="O74" s="3" t="inlineStr">
        <is>
          <t>1.605</t>
        </is>
      </c>
      <c r="P74" s="3" t="inlineStr">
        <is>
          <t>1.6169829916265</t>
        </is>
      </c>
      <c r="Q74" s="5" t="n">
        <v>0.043632737</v>
      </c>
      <c r="R74" s="4" t="n">
        <v>269500919.5</v>
      </c>
      <c r="S74" s="3" t="n">
        <v>73</v>
      </c>
      <c r="T74" s="3" t="n">
        <v>1</v>
      </c>
    </row>
    <row r="75">
      <c r="A75" s="2" t="n">
        <v>46112</v>
      </c>
      <c r="B75" s="3" t="inlineStr">
        <is>
          <t>513310.SH</t>
        </is>
      </c>
      <c r="C75" s="3" t="inlineStr">
        <is>
          <t>华泰柏瑞中证韩交所中韩半导体ETF(QDII)</t>
        </is>
      </c>
      <c r="D75" s="2" t="n">
        <v>44917</v>
      </c>
      <c r="E75" s="3" t="inlineStr">
        <is>
          <t>中证韩交所中韩半导体指数</t>
        </is>
      </c>
      <c r="F75" s="3" t="inlineStr">
        <is>
          <t>中证韩交所中韩半导体指数收益率</t>
        </is>
      </c>
      <c r="G75" s="3" t="inlineStr">
        <is>
          <t>华泰柏瑞基金管理有限公司</t>
        </is>
      </c>
      <c r="H75" s="3" t="inlineStr">
        <is>
          <t>中国建设银行股份有限公司</t>
        </is>
      </c>
      <c r="I75" s="3" t="inlineStr">
        <is>
          <t>跨境型ETF</t>
        </is>
      </c>
      <c r="J75" s="3" t="inlineStr"/>
      <c r="K75" s="3" t="inlineStr">
        <is>
          <t>931790.CSI</t>
        </is>
      </c>
      <c r="L75" s="4" t="n">
        <v>5214729288.2</v>
      </c>
      <c r="M75" s="4" t="n">
        <v>1067528962</v>
      </c>
      <c r="N75" s="4" t="n">
        <v>3787103971</v>
      </c>
      <c r="O75" s="3" t="inlineStr">
        <is>
          <t>3.469</t>
        </is>
      </c>
      <c r="P75" s="3" t="inlineStr">
        <is>
          <t>3.5475421331005</t>
        </is>
      </c>
      <c r="Q75" s="5" t="n">
        <v>23.162678407</v>
      </c>
      <c r="R75" s="4" t="n">
        <v>6248840797.95</v>
      </c>
      <c r="S75" s="3" t="n">
        <v>74</v>
      </c>
      <c r="T75" s="3" t="n">
        <v>1</v>
      </c>
    </row>
    <row r="76">
      <c r="A76" s="2" t="n">
        <v>46112</v>
      </c>
      <c r="B76" s="3" t="inlineStr">
        <is>
          <t>159667.SZ</t>
        </is>
      </c>
      <c r="C76" s="3" t="inlineStr">
        <is>
          <t>国泰中证机床ETF</t>
        </is>
      </c>
      <c r="D76" s="2" t="n">
        <v>44860</v>
      </c>
      <c r="E76" s="3" t="inlineStr">
        <is>
          <t>中证机床指数</t>
        </is>
      </c>
      <c r="F76" s="3" t="inlineStr">
        <is>
          <t>中证机床指数收益率</t>
        </is>
      </c>
      <c r="G76" s="3" t="inlineStr">
        <is>
          <t>国泰基金管理有限公司</t>
        </is>
      </c>
      <c r="H76" s="3" t="inlineStr">
        <is>
          <t>中国邮政储蓄银行股份有限公司</t>
        </is>
      </c>
      <c r="I76" s="3" t="inlineStr">
        <is>
          <t>股票型ETF</t>
        </is>
      </c>
      <c r="J76" s="3" t="inlineStr">
        <is>
          <t>主题指数ETF</t>
        </is>
      </c>
      <c r="K76" s="3" t="inlineStr">
        <is>
          <t>931866.CSI</t>
        </is>
      </c>
      <c r="L76" s="4" t="n">
        <v>1508954522.7848</v>
      </c>
      <c r="M76" s="4" t="n">
        <v>43161791</v>
      </c>
      <c r="N76" s="4" t="n">
        <v>74547746.41</v>
      </c>
      <c r="O76" s="3" t="inlineStr">
        <is>
          <t>0.57156767842494</t>
        </is>
      </c>
      <c r="P76" s="3" t="inlineStr">
        <is>
          <t>0.57595944700676</t>
        </is>
      </c>
      <c r="Q76" s="5" t="n">
        <v>0.187046996</v>
      </c>
      <c r="R76" s="4" t="n">
        <v>191096689.041</v>
      </c>
      <c r="S76" s="3" t="n">
        <v>75</v>
      </c>
      <c r="T76" s="3" t="n">
        <v>1</v>
      </c>
    </row>
    <row r="77">
      <c r="A77" s="2" t="n">
        <v>46112</v>
      </c>
      <c r="B77" s="3" t="inlineStr">
        <is>
          <t>159326.SZ</t>
        </is>
      </c>
      <c r="C77" s="3" t="inlineStr">
        <is>
          <t>华夏中证电网设备主题ETF</t>
        </is>
      </c>
      <c r="D77" s="2" t="n">
        <v>45544</v>
      </c>
      <c r="E77" s="3" t="inlineStr">
        <is>
          <t>中证电网设备主题指数</t>
        </is>
      </c>
      <c r="F77" s="3" t="inlineStr">
        <is>
          <t>中证电网设备主题指数收益率</t>
        </is>
      </c>
      <c r="G77" s="3" t="inlineStr">
        <is>
          <t>华夏基金管理有限公司</t>
        </is>
      </c>
      <c r="H77" s="3" t="inlineStr">
        <is>
          <t>招商证券股份有限公司</t>
        </is>
      </c>
      <c r="I77" s="3" t="inlineStr">
        <is>
          <t>股票型ETF</t>
        </is>
      </c>
      <c r="J77" s="3" t="inlineStr">
        <is>
          <t>主题指数ETF</t>
        </is>
      </c>
      <c r="K77" s="3" t="inlineStr">
        <is>
          <t>931994.CSI</t>
        </is>
      </c>
      <c r="L77" s="4" t="n">
        <v>30086533339.448</v>
      </c>
      <c r="M77" s="4" t="n">
        <v>674585954</v>
      </c>
      <c r="N77" s="4" t="n">
        <v>1255791237.82</v>
      </c>
      <c r="O77" s="3" t="inlineStr">
        <is>
          <t>1.84</t>
        </is>
      </c>
      <c r="P77" s="3" t="inlineStr">
        <is>
          <t>1.8615733552911</t>
        </is>
      </c>
      <c r="Q77" s="5" t="n">
        <v>0.005435078</v>
      </c>
      <c r="R77" s="4" t="n">
        <v>2232745555.8245</v>
      </c>
      <c r="S77" s="3" t="n">
        <v>76</v>
      </c>
      <c r="T77" s="3" t="n">
        <v>2</v>
      </c>
    </row>
    <row r="78">
      <c r="A78" s="2" t="n">
        <v>46112</v>
      </c>
      <c r="B78" s="3" t="inlineStr">
        <is>
          <t>563300.SH</t>
        </is>
      </c>
      <c r="C78" s="3" t="inlineStr">
        <is>
          <t>华泰柏瑞中证2000ETF</t>
        </is>
      </c>
      <c r="D78" s="2" t="n">
        <v>45183</v>
      </c>
      <c r="E78" s="3" t="inlineStr">
        <is>
          <t>中证2000指数</t>
        </is>
      </c>
      <c r="F78" s="3" t="inlineStr">
        <is>
          <t>中证2000指数收益率</t>
        </is>
      </c>
      <c r="G78" s="3" t="inlineStr">
        <is>
          <t>华泰柏瑞基金管理有限公司</t>
        </is>
      </c>
      <c r="H78" s="3" t="inlineStr">
        <is>
          <t>招商银行股份有限公司</t>
        </is>
      </c>
      <c r="I78" s="3" t="inlineStr">
        <is>
          <t>股票型ETF</t>
        </is>
      </c>
      <c r="J78" s="3" t="inlineStr">
        <is>
          <t>规模指数ETF</t>
        </is>
      </c>
      <c r="K78" s="3" t="inlineStr">
        <is>
          <t>932000.CSI</t>
        </is>
      </c>
      <c r="L78" s="4" t="n">
        <v>3559897688</v>
      </c>
      <c r="M78" s="4" t="n">
        <v>277830051</v>
      </c>
      <c r="N78" s="4" t="n">
        <v>396263602</v>
      </c>
      <c r="O78" s="3" t="inlineStr">
        <is>
          <t>1.413</t>
        </is>
      </c>
      <c r="P78" s="3" t="inlineStr">
        <is>
          <t>1.4262805645887</t>
        </is>
      </c>
      <c r="Q78" s="5" t="n">
        <v>0.07082152999999999</v>
      </c>
      <c r="R78" s="4" t="n">
        <v>537200272.2</v>
      </c>
      <c r="S78" s="3" t="n">
        <v>77</v>
      </c>
      <c r="T78" s="3" t="n">
        <v>1</v>
      </c>
    </row>
    <row r="79">
      <c r="A79" s="2" t="n">
        <v>46112</v>
      </c>
      <c r="B79" s="3" t="inlineStr">
        <is>
          <t>562850.SH</t>
        </is>
      </c>
      <c r="C79" s="3" t="inlineStr">
        <is>
          <t>嘉实中证国新央企现代能源ETF</t>
        </is>
      </c>
      <c r="D79" s="2" t="n">
        <v>45147</v>
      </c>
      <c r="E79" s="3" t="inlineStr">
        <is>
          <t>中证国新央企现代能源指数</t>
        </is>
      </c>
      <c r="F79" s="3" t="inlineStr">
        <is>
          <t>中证国新央企现代能源指数收益率</t>
        </is>
      </c>
      <c r="G79" s="3" t="inlineStr">
        <is>
          <t>嘉实基金管理有限公司</t>
        </is>
      </c>
      <c r="H79" s="3" t="inlineStr">
        <is>
          <t>中国银行股份有限公司</t>
        </is>
      </c>
      <c r="I79" s="3" t="inlineStr">
        <is>
          <t>股票型ETF</t>
        </is>
      </c>
      <c r="J79" s="3" t="inlineStr">
        <is>
          <t>主题指数ETF</t>
        </is>
      </c>
      <c r="K79" s="3" t="inlineStr">
        <is>
          <t>932037.CSI</t>
        </is>
      </c>
      <c r="L79" s="4" t="n">
        <v>448215085.0068</v>
      </c>
      <c r="M79" s="4" t="n">
        <v>9024191</v>
      </c>
      <c r="N79" s="4" t="n">
        <v>12332254</v>
      </c>
      <c r="O79" s="3" t="inlineStr">
        <is>
          <t>1.359</t>
        </is>
      </c>
      <c r="P79" s="3" t="inlineStr">
        <is>
          <t>1.3665772366742</t>
        </is>
      </c>
      <c r="Q79" s="5" t="n">
        <v>0.354452813</v>
      </c>
      <c r="R79" s="4" t="n">
        <v>30419018.3</v>
      </c>
      <c r="S79" s="3" t="n">
        <v>78</v>
      </c>
      <c r="T79" s="3" t="n">
        <v>1</v>
      </c>
    </row>
    <row r="80">
      <c r="A80" s="2" t="n">
        <v>46112</v>
      </c>
      <c r="B80" s="3" t="inlineStr">
        <is>
          <t>560170.SH</t>
        </is>
      </c>
      <c r="C80" s="3" t="inlineStr">
        <is>
          <t>南方中证国新央企科技引领ETF</t>
        </is>
      </c>
      <c r="D80" s="2" t="n">
        <v>45113</v>
      </c>
      <c r="E80" s="3" t="inlineStr">
        <is>
          <t>中证国新央企科技引领指数</t>
        </is>
      </c>
      <c r="F80" s="3" t="inlineStr">
        <is>
          <t>中证国新央企科技引领指数收益率</t>
        </is>
      </c>
      <c r="G80" s="3" t="inlineStr">
        <is>
          <t>南方基金管理股份有限公司</t>
        </is>
      </c>
      <c r="H80" s="3" t="inlineStr">
        <is>
          <t>中国工商银行股份有限公司</t>
        </is>
      </c>
      <c r="I80" s="3" t="inlineStr">
        <is>
          <t>股票型ETF</t>
        </is>
      </c>
      <c r="J80" s="3" t="inlineStr">
        <is>
          <t>主题指数ETF</t>
        </is>
      </c>
      <c r="K80" s="3" t="inlineStr">
        <is>
          <t>932038.CSI</t>
        </is>
      </c>
      <c r="L80" s="4" t="n">
        <v>361837985.6112</v>
      </c>
      <c r="M80" s="4" t="n">
        <v>14230469</v>
      </c>
      <c r="N80" s="4" t="n">
        <v>14693406</v>
      </c>
      <c r="O80" s="3" t="inlineStr">
        <is>
          <t>1.025</t>
        </is>
      </c>
      <c r="P80" s="3" t="inlineStr">
        <is>
          <t>1.0325313944326</t>
        </is>
      </c>
      <c r="Q80" s="5" t="n">
        <v>0.136772177</v>
      </c>
      <c r="R80" s="4" t="n">
        <v>67756445</v>
      </c>
      <c r="S80" s="3" t="n">
        <v>79</v>
      </c>
      <c r="T80" s="3" t="n">
        <v>1</v>
      </c>
    </row>
    <row r="81">
      <c r="A81" s="2" t="n">
        <v>46112</v>
      </c>
      <c r="B81" s="3" t="inlineStr">
        <is>
          <t>159209.SZ</t>
        </is>
      </c>
      <c r="C81" s="3" t="inlineStr">
        <is>
          <t>招商中证全指红利质量ETF</t>
        </is>
      </c>
      <c r="D81" s="2" t="n">
        <v>45741</v>
      </c>
      <c r="E81" s="3" t="inlineStr">
        <is>
          <t>中证全指红利质量指数</t>
        </is>
      </c>
      <c r="F81" s="3" t="inlineStr">
        <is>
          <t>中证全指红利质量指数收益率</t>
        </is>
      </c>
      <c r="G81" s="3" t="inlineStr">
        <is>
          <t>招商基金管理有限公司</t>
        </is>
      </c>
      <c r="H81" s="3" t="inlineStr">
        <is>
          <t>财通证券股份有限公司</t>
        </is>
      </c>
      <c r="I81" s="3" t="inlineStr">
        <is>
          <t>股票型ETF</t>
        </is>
      </c>
      <c r="J81" s="3" t="inlineStr">
        <is>
          <t>策略指数ETF</t>
        </is>
      </c>
      <c r="K81" s="3" t="inlineStr">
        <is>
          <t>932315.CSI</t>
        </is>
      </c>
      <c r="L81" s="4" t="n">
        <v>2312388224.448</v>
      </c>
      <c r="M81" s="4" t="n">
        <v>188836440</v>
      </c>
      <c r="N81" s="4" t="n">
        <v>230718977.98</v>
      </c>
      <c r="O81" s="3" t="inlineStr">
        <is>
          <t>1.2011384791939</t>
        </is>
      </c>
      <c r="P81" s="3" t="inlineStr">
        <is>
          <t>1.2058686836498</t>
        </is>
      </c>
      <c r="Q81" s="5" t="n">
        <v>0.082236842</v>
      </c>
      <c r="R81" s="4" t="n">
        <v>119482059.445</v>
      </c>
      <c r="S81" s="3" t="n">
        <v>80</v>
      </c>
      <c r="T81" s="3" t="n">
        <v>1</v>
      </c>
    </row>
    <row r="82">
      <c r="A82" s="2" t="n">
        <v>46112</v>
      </c>
      <c r="B82" s="3" t="inlineStr">
        <is>
          <t>588790.SH</t>
        </is>
      </c>
      <c r="C82" s="3" t="inlineStr">
        <is>
          <t>博时科创板人工智能ETF</t>
        </is>
      </c>
      <c r="D82" s="2" t="n">
        <v>45666</v>
      </c>
      <c r="E82" s="3" t="inlineStr">
        <is>
          <t>上证科创板人工智能指数</t>
        </is>
      </c>
      <c r="F82" s="3" t="inlineStr">
        <is>
          <t>上证科创板人工智能指数收益率</t>
        </is>
      </c>
      <c r="G82" s="3" t="inlineStr">
        <is>
          <t>博时基金管理有限公司</t>
        </is>
      </c>
      <c r="H82" s="3" t="inlineStr">
        <is>
          <t>国投证券股份有限公司</t>
        </is>
      </c>
      <c r="I82" s="3" t="inlineStr">
        <is>
          <t>股票型ETF</t>
        </is>
      </c>
      <c r="J82" s="3" t="inlineStr">
        <is>
          <t>主题指数ETF</t>
        </is>
      </c>
      <c r="K82" s="3" t="inlineStr">
        <is>
          <t>950180.SH</t>
        </is>
      </c>
      <c r="L82" s="4" t="n">
        <v>4495418778.4</v>
      </c>
      <c r="M82" s="4" t="n">
        <v>253223311</v>
      </c>
      <c r="N82" s="4" t="n">
        <v>188997855</v>
      </c>
      <c r="O82" s="3" t="inlineStr">
        <is>
          <t>0.736</t>
        </is>
      </c>
      <c r="P82" s="3" t="inlineStr">
        <is>
          <t>0.7463683112492</t>
        </is>
      </c>
      <c r="Q82" s="5" t="n">
        <v>0.122432322</v>
      </c>
      <c r="R82" s="4" t="n">
        <v>235404291.35</v>
      </c>
      <c r="S82" s="3" t="n">
        <v>81</v>
      </c>
      <c r="T82" s="3" t="n">
        <v>1</v>
      </c>
    </row>
    <row r="83">
      <c r="A83" s="2" t="n">
        <v>46112</v>
      </c>
      <c r="B83" s="3" t="inlineStr">
        <is>
          <t>159206.SZ</t>
        </is>
      </c>
      <c r="C83" s="3" t="inlineStr">
        <is>
          <t>卫星ETF永赢</t>
        </is>
      </c>
      <c r="D83" s="2" t="n">
        <v>45730</v>
      </c>
      <c r="E83" s="3" t="inlineStr">
        <is>
          <t>国证商用卫星通信产业指数</t>
        </is>
      </c>
      <c r="F83" s="3" t="inlineStr">
        <is>
          <t>国证商用卫星通信产业指数收益率</t>
        </is>
      </c>
      <c r="G83" s="3" t="inlineStr">
        <is>
          <t>永赢基金管理有限公司</t>
        </is>
      </c>
      <c r="H83" s="3" t="inlineStr">
        <is>
          <t>中信建投证券股份有限公司</t>
        </is>
      </c>
      <c r="I83" s="3" t="inlineStr">
        <is>
          <t>股票型ETF</t>
        </is>
      </c>
      <c r="J83" s="3" t="inlineStr">
        <is>
          <t>行业指数ETF</t>
        </is>
      </c>
      <c r="K83" s="3" t="inlineStr">
        <is>
          <t>980018.SZ</t>
        </is>
      </c>
      <c r="L83" s="4" t="n">
        <v>17776217454.372</v>
      </c>
      <c r="M83" s="4" t="n">
        <v>845474051</v>
      </c>
      <c r="N83" s="4" t="n">
        <v>1408004152.66</v>
      </c>
      <c r="O83" s="3" t="inlineStr">
        <is>
          <t>1.63</t>
        </is>
      </c>
      <c r="P83" s="3" t="inlineStr">
        <is>
          <t>1.6653428345845</t>
        </is>
      </c>
      <c r="Q83" s="5" t="n">
        <v>-0.171484566</v>
      </c>
      <c r="R83" s="4" t="n">
        <v>1046053759.2185</v>
      </c>
      <c r="S83" s="3" t="n">
        <v>82</v>
      </c>
      <c r="T83" s="3" t="n">
        <v>1</v>
      </c>
    </row>
    <row r="84">
      <c r="A84" s="2" t="n">
        <v>46112</v>
      </c>
      <c r="B84" s="3" t="inlineStr">
        <is>
          <t>159566.SZ</t>
        </is>
      </c>
      <c r="C84" s="3" t="inlineStr">
        <is>
          <t>易方达国证新能源电池ETF</t>
        </is>
      </c>
      <c r="D84" s="2" t="n">
        <v>45330</v>
      </c>
      <c r="E84" s="3" t="inlineStr">
        <is>
          <t>国证新能源电池指数</t>
        </is>
      </c>
      <c r="F84" s="3" t="inlineStr">
        <is>
          <t>国证新能源电池指数收益率</t>
        </is>
      </c>
      <c r="G84" s="3" t="inlineStr">
        <is>
          <t>易方达基金管理有限公司</t>
        </is>
      </c>
      <c r="H84" s="3" t="inlineStr">
        <is>
          <t>国投证券股份有限公司</t>
        </is>
      </c>
      <c r="I84" s="3" t="inlineStr">
        <is>
          <t>股票型ETF</t>
        </is>
      </c>
      <c r="J84" s="3" t="inlineStr">
        <is>
          <t>主题指数ETF</t>
        </is>
      </c>
      <c r="K84" s="3" t="inlineStr">
        <is>
          <t>980027.SZ</t>
        </is>
      </c>
      <c r="L84" s="4" t="n">
        <v>7291931178.2592</v>
      </c>
      <c r="M84" s="4" t="n">
        <v>416827404</v>
      </c>
      <c r="N84" s="4" t="n">
        <v>904203949.4</v>
      </c>
      <c r="O84" s="3" t="inlineStr">
        <is>
          <t>2.147</t>
        </is>
      </c>
      <c r="P84" s="3" t="inlineStr">
        <is>
          <t>2.1692526468341</t>
        </is>
      </c>
      <c r="Q84" s="5" t="n">
        <v>0.247466965</v>
      </c>
      <c r="R84" s="4" t="n">
        <v>725170699.4645</v>
      </c>
      <c r="S84" s="3" t="n">
        <v>83</v>
      </c>
      <c r="T84" s="3" t="n">
        <v>1</v>
      </c>
    </row>
    <row r="85">
      <c r="A85" s="2" t="n">
        <v>46112</v>
      </c>
      <c r="B85" s="3" t="inlineStr">
        <is>
          <t>159201.SZ</t>
        </is>
      </c>
      <c r="C85" s="3" t="inlineStr">
        <is>
          <t>华夏国证自由现金流ETF</t>
        </is>
      </c>
      <c r="D85" s="2" t="n">
        <v>45715</v>
      </c>
      <c r="E85" s="3" t="inlineStr">
        <is>
          <t>国证自由现金流指数</t>
        </is>
      </c>
      <c r="F85" s="3" t="inlineStr">
        <is>
          <t>国证自由现金流指数收益率</t>
        </is>
      </c>
      <c r="G85" s="3" t="inlineStr">
        <is>
          <t>华夏基金管理有限公司</t>
        </is>
      </c>
      <c r="H85" s="3" t="inlineStr">
        <is>
          <t>中泰证券股份有限公司</t>
        </is>
      </c>
      <c r="I85" s="3" t="inlineStr">
        <is>
          <t>股票型ETF</t>
        </is>
      </c>
      <c r="J85" s="3" t="inlineStr">
        <is>
          <t>策略指数ETF</t>
        </is>
      </c>
      <c r="K85" s="3" t="inlineStr">
        <is>
          <t>980092.SZ</t>
        </is>
      </c>
      <c r="L85" s="4" t="n">
        <v>18453485679.644</v>
      </c>
      <c r="M85" s="4" t="n">
        <v>552022551</v>
      </c>
      <c r="N85" s="4" t="n">
        <v>724637497.86</v>
      </c>
      <c r="O85" s="3" t="inlineStr">
        <is>
          <t>1.306</t>
        </is>
      </c>
      <c r="P85" s="3" t="inlineStr">
        <is>
          <t>1.3126954624359</t>
        </is>
      </c>
      <c r="Q85" s="5" t="n">
        <v>0.138015642</v>
      </c>
      <c r="R85" s="4" t="n">
        <v>820449867.2934999</v>
      </c>
      <c r="S85" s="3" t="n">
        <v>84</v>
      </c>
      <c r="T85" s="3" t="n">
        <v>2</v>
      </c>
    </row>
    <row r="86">
      <c r="A86" s="2" t="n">
        <v>46112</v>
      </c>
      <c r="B86" s="3" t="inlineStr">
        <is>
          <t>513730.SH</t>
        </is>
      </c>
      <c r="C86" s="3" t="inlineStr">
        <is>
          <t>华泰柏瑞南方东英新交所泛东南亚科技ETF(QDII)</t>
        </is>
      </c>
      <c r="D86" s="2" t="n">
        <v>45261</v>
      </c>
      <c r="E86" s="3" t="inlineStr">
        <is>
          <t>新交所泛东南亚科技指数(净总收益)</t>
        </is>
      </c>
      <c r="F86" s="3" t="inlineStr">
        <is>
          <t>新交所泛东南亚科技指数收益率(使用估值汇率折算)</t>
        </is>
      </c>
      <c r="G86" s="3" t="inlineStr">
        <is>
          <t>华泰柏瑞基金管理有限公司</t>
        </is>
      </c>
      <c r="H86" s="3" t="inlineStr">
        <is>
          <t>中国银行股份有限公司</t>
        </is>
      </c>
      <c r="I86" s="3" t="inlineStr">
        <is>
          <t>跨境型ETF</t>
        </is>
      </c>
      <c r="J86" s="3" t="inlineStr"/>
      <c r="K86" s="3" t="inlineStr">
        <is>
          <t>ASIATECN.GI</t>
        </is>
      </c>
      <c r="L86" s="4" t="n">
        <v>1034319865</v>
      </c>
      <c r="M86" s="4" t="n">
        <v>28083700</v>
      </c>
      <c r="N86" s="4" t="n">
        <v>32652482</v>
      </c>
      <c r="O86" s="3" t="inlineStr">
        <is>
          <t>1.154</t>
        </is>
      </c>
      <c r="P86" s="3" t="inlineStr">
        <is>
          <t>1.1626844753362</t>
        </is>
      </c>
      <c r="Q86" s="5" t="n">
        <v>-0.773860705</v>
      </c>
      <c r="R86" s="4" t="n">
        <v>52175175.05</v>
      </c>
      <c r="S86" s="3" t="n">
        <v>85</v>
      </c>
      <c r="T86" s="3" t="n">
        <v>1</v>
      </c>
    </row>
    <row r="87">
      <c r="A87" s="2" t="n">
        <v>46112</v>
      </c>
      <c r="B87" s="3" t="inlineStr">
        <is>
          <t>562060.SH</t>
        </is>
      </c>
      <c r="C87" s="3" t="inlineStr">
        <is>
          <t>华宝标普中国A股红利机会ETF</t>
        </is>
      </c>
      <c r="D87" s="2" t="n">
        <v>45288</v>
      </c>
      <c r="E87" s="3" t="inlineStr">
        <is>
          <t>标普中国A股红利机会指数</t>
        </is>
      </c>
      <c r="F87" s="3" t="inlineStr">
        <is>
          <t>标普中国A股红利机会指数收益率</t>
        </is>
      </c>
      <c r="G87" s="3" t="inlineStr">
        <is>
          <t>华宝基金管理有限公司</t>
        </is>
      </c>
      <c r="H87" s="3" t="inlineStr">
        <is>
          <t>中国银行股份有限公司</t>
        </is>
      </c>
      <c r="I87" s="3" t="inlineStr">
        <is>
          <t>股票型ETF</t>
        </is>
      </c>
      <c r="J87" s="3" t="inlineStr">
        <is>
          <t>策略指数ETF</t>
        </is>
      </c>
      <c r="K87" s="3" t="inlineStr">
        <is>
          <t>CSPSADRP.GI</t>
        </is>
      </c>
      <c r="L87" s="4" t="n">
        <v>4454297475.0792</v>
      </c>
      <c r="M87" s="4" t="n">
        <v>74805500</v>
      </c>
      <c r="N87" s="4" t="n">
        <v>49040261</v>
      </c>
      <c r="O87" s="3" t="inlineStr">
        <is>
          <t>0.652</t>
        </is>
      </c>
      <c r="P87" s="3" t="inlineStr">
        <is>
          <t>0.65557025887134</t>
        </is>
      </c>
      <c r="Q87" s="5" t="n">
        <v>0.015339776</v>
      </c>
      <c r="R87" s="4" t="n">
        <v>119858091</v>
      </c>
      <c r="S87" s="3" t="n">
        <v>86</v>
      </c>
      <c r="T87" s="3" t="n">
        <v>1</v>
      </c>
    </row>
    <row r="88">
      <c r="A88" s="2" t="n">
        <v>46112</v>
      </c>
      <c r="B88" s="3" t="inlineStr">
        <is>
          <t>513400.SH</t>
        </is>
      </c>
      <c r="C88" s="3" t="inlineStr">
        <is>
          <t>道琼斯ETF</t>
        </is>
      </c>
      <c r="D88" s="2" t="n">
        <v>45324</v>
      </c>
      <c r="E88" s="3" t="inlineStr">
        <is>
          <t>道琼斯工业平均指数</t>
        </is>
      </c>
      <c r="F88" s="3" t="inlineStr">
        <is>
          <t>道琼斯工业平均指数收益率(经汇率调整后)</t>
        </is>
      </c>
      <c r="G88" s="3" t="inlineStr">
        <is>
          <t>鹏华基金管理有限公司</t>
        </is>
      </c>
      <c r="H88" s="3" t="inlineStr">
        <is>
          <t>中国银行股份有限公司</t>
        </is>
      </c>
      <c r="I88" s="3" t="inlineStr">
        <is>
          <t>跨境型ETF</t>
        </is>
      </c>
      <c r="J88" s="3" t="inlineStr"/>
      <c r="K88" s="3" t="inlineStr">
        <is>
          <t>DJI.GI</t>
        </is>
      </c>
      <c r="L88" s="4" t="n">
        <v>2395100918.4</v>
      </c>
      <c r="M88" s="4" t="n">
        <v>228663800</v>
      </c>
      <c r="N88" s="4" t="n">
        <v>264155350</v>
      </c>
      <c r="O88" s="3" t="inlineStr">
        <is>
          <t>1.149</t>
        </is>
      </c>
      <c r="P88" s="3" t="inlineStr">
        <is>
          <t>1.1552128058748</t>
        </is>
      </c>
      <c r="Q88" s="5" t="n">
        <v>-1.220770289</v>
      </c>
      <c r="R88" s="4" t="n">
        <v>209286396.4</v>
      </c>
      <c r="S88" s="3" t="n">
        <v>87</v>
      </c>
      <c r="T88" s="3" t="n">
        <v>1</v>
      </c>
    </row>
    <row r="89">
      <c r="A89" s="2" t="n">
        <v>46112</v>
      </c>
      <c r="B89" s="3" t="inlineStr">
        <is>
          <t>513080.SH</t>
        </is>
      </c>
      <c r="C89" s="3" t="inlineStr">
        <is>
          <t>华安法国CAC40ETF</t>
        </is>
      </c>
      <c r="D89" s="2" t="n">
        <v>43994</v>
      </c>
      <c r="E89" s="3" t="inlineStr">
        <is>
          <t>法国巴黎CAC40指数</t>
        </is>
      </c>
      <c r="F89" s="3" t="inlineStr">
        <is>
          <t>法国CAC40指数收益率(经汇率调整后)</t>
        </is>
      </c>
      <c r="G89" s="3" t="inlineStr">
        <is>
          <t>华安基金管理有限公司</t>
        </is>
      </c>
      <c r="H89" s="3" t="inlineStr">
        <is>
          <t>中国银行股份有限公司</t>
        </is>
      </c>
      <c r="I89" s="3" t="inlineStr">
        <is>
          <t>跨境型ETF</t>
        </is>
      </c>
      <c r="J89" s="3" t="inlineStr"/>
      <c r="K89" s="3" t="inlineStr">
        <is>
          <t>FCHI.GI</t>
        </is>
      </c>
      <c r="L89" s="4" t="n">
        <v>997830649.2</v>
      </c>
      <c r="M89" s="4" t="n">
        <v>37589543</v>
      </c>
      <c r="N89" s="4" t="n">
        <v>62550278</v>
      </c>
      <c r="O89" s="3" t="inlineStr">
        <is>
          <t>1.649</t>
        </is>
      </c>
      <c r="P89" s="3" t="inlineStr">
        <is>
          <t>1.6640340107354</t>
        </is>
      </c>
      <c r="Q89" s="5" t="n">
        <v>0.628547019</v>
      </c>
      <c r="R89" s="4" t="n">
        <v>114539654.05</v>
      </c>
      <c r="S89" s="3" t="n">
        <v>88</v>
      </c>
      <c r="T89" s="3" t="n">
        <v>1</v>
      </c>
    </row>
    <row r="90">
      <c r="A90" s="2" t="n">
        <v>46112</v>
      </c>
      <c r="B90" s="3" t="inlineStr">
        <is>
          <t>159561.SZ</t>
        </is>
      </c>
      <c r="C90" s="3" t="inlineStr">
        <is>
          <t>嘉实德国DAX ETF(QDII)</t>
        </is>
      </c>
      <c r="D90" s="2" t="n">
        <v>45412</v>
      </c>
      <c r="E90" s="3" t="inlineStr">
        <is>
          <t>德国法兰克福DAX指数</t>
        </is>
      </c>
      <c r="F90" s="3" t="inlineStr">
        <is>
          <t>经估值汇率调整后的德国DAX指数收益率</t>
        </is>
      </c>
      <c r="G90" s="3" t="inlineStr">
        <is>
          <t>嘉实基金管理有限公司</t>
        </is>
      </c>
      <c r="H90" s="3" t="inlineStr">
        <is>
          <t>中国银行股份有限公司</t>
        </is>
      </c>
      <c r="I90" s="3" t="inlineStr">
        <is>
          <t>跨境型ETF</t>
        </is>
      </c>
      <c r="J90" s="3" t="inlineStr"/>
      <c r="K90" s="3" t="inlineStr">
        <is>
          <t>GDAXI.GI</t>
        </is>
      </c>
      <c r="L90" s="4" t="n">
        <v>1879176181.0768</v>
      </c>
      <c r="M90" s="4" t="n">
        <v>111632388</v>
      </c>
      <c r="N90" s="4" t="n">
        <v>136066348.77</v>
      </c>
      <c r="O90" s="3" t="inlineStr">
        <is>
          <t>1.213</t>
        </is>
      </c>
      <c r="P90" s="3" t="inlineStr">
        <is>
          <t>1.2188787788899</t>
        </is>
      </c>
      <c r="Q90" s="5" t="n">
        <v>0.148612946</v>
      </c>
      <c r="R90" s="4" t="n">
        <v>162367209.558</v>
      </c>
      <c r="S90" s="3" t="n">
        <v>89</v>
      </c>
      <c r="T90" s="3" t="n">
        <v>1</v>
      </c>
    </row>
    <row r="91">
      <c r="A91" s="2" t="n">
        <v>46112</v>
      </c>
      <c r="B91" s="3" t="inlineStr">
        <is>
          <t>513880.SH</t>
        </is>
      </c>
      <c r="C91" s="3" t="inlineStr">
        <is>
          <t>华安日经225ETF</t>
        </is>
      </c>
      <c r="D91" s="2" t="n">
        <v>43641</v>
      </c>
      <c r="E91" s="3" t="inlineStr">
        <is>
          <t>东京日经225指数</t>
        </is>
      </c>
      <c r="F91" s="3" t="inlineStr">
        <is>
          <t>日经225指数收益率(经汇率调整后)</t>
        </is>
      </c>
      <c r="G91" s="3" t="inlineStr">
        <is>
          <t>华安基金管理有限公司</t>
        </is>
      </c>
      <c r="H91" s="3" t="inlineStr">
        <is>
          <t>中国银行股份有限公司</t>
        </is>
      </c>
      <c r="I91" s="3" t="inlineStr">
        <is>
          <t>跨境型ETF</t>
        </is>
      </c>
      <c r="J91" s="3" t="inlineStr"/>
      <c r="K91" s="3" t="inlineStr">
        <is>
          <t>N225.GI</t>
        </is>
      </c>
      <c r="L91" s="4" t="n">
        <v>2001796524</v>
      </c>
      <c r="M91" s="4" t="n">
        <v>100702700</v>
      </c>
      <c r="N91" s="4" t="n">
        <v>169429424</v>
      </c>
      <c r="O91" s="3" t="inlineStr">
        <is>
          <t>1.663</t>
        </is>
      </c>
      <c r="P91" s="3" t="inlineStr">
        <is>
          <t>1.6824715126804</t>
        </is>
      </c>
      <c r="Q91" s="5" t="n">
        <v>3.343276162</v>
      </c>
      <c r="R91" s="4" t="n">
        <v>212687716.8</v>
      </c>
      <c r="S91" s="3" t="n">
        <v>90</v>
      </c>
      <c r="T91" s="3" t="n">
        <v>3</v>
      </c>
    </row>
    <row r="92">
      <c r="A92" s="2" t="n">
        <v>46112</v>
      </c>
      <c r="B92" s="3" t="inlineStr">
        <is>
          <t>513190.SH</t>
        </is>
      </c>
      <c r="C92" s="3" t="inlineStr">
        <is>
          <t>华夏中证港股通内地金融ETF</t>
        </is>
      </c>
      <c r="D92" s="2" t="n">
        <v>45210</v>
      </c>
      <c r="E92" s="3" t="inlineStr">
        <is>
          <t>中证港股通内地金融指数</t>
        </is>
      </c>
      <c r="F92" s="3" t="inlineStr">
        <is>
          <t>经估值汇率调整后的中证港股通内地金融指数收益率</t>
        </is>
      </c>
      <c r="G92" s="3" t="inlineStr">
        <is>
          <t>华夏基金管理有限公司</t>
        </is>
      </c>
      <c r="H92" s="3" t="inlineStr">
        <is>
          <t>招商银行股份有限公司</t>
        </is>
      </c>
      <c r="I92" s="3" t="inlineStr">
        <is>
          <t>跨境型ETF</t>
        </is>
      </c>
      <c r="J92" s="3" t="inlineStr"/>
      <c r="K92" s="3" t="inlineStr">
        <is>
          <t>H11146.CSI</t>
        </is>
      </c>
      <c r="L92" s="4" t="n">
        <v>2236862902.4</v>
      </c>
      <c r="M92" s="4" t="n">
        <v>421799500</v>
      </c>
      <c r="N92" s="4" t="n">
        <v>722727808</v>
      </c>
      <c r="O92" s="3" t="inlineStr">
        <is>
          <t>1.717</t>
        </is>
      </c>
      <c r="P92" s="3" t="inlineStr">
        <is>
          <t>1.7134392240863</t>
        </is>
      </c>
      <c r="Q92" s="5" t="n">
        <v>-0.371358942</v>
      </c>
      <c r="R92" s="4" t="n">
        <v>458883035</v>
      </c>
      <c r="S92" s="3" t="n">
        <v>91</v>
      </c>
      <c r="T92" s="3" t="n">
        <v>2</v>
      </c>
    </row>
    <row r="93">
      <c r="A93" s="2" t="n">
        <v>46112</v>
      </c>
      <c r="B93" s="3" t="inlineStr">
        <is>
          <t>159519.SZ</t>
        </is>
      </c>
      <c r="C93" s="3" t="inlineStr">
        <is>
          <t>国泰中证香港内地国有企业ETF(QDII)</t>
        </is>
      </c>
      <c r="D93" s="2" t="n">
        <v>45169</v>
      </c>
      <c r="E93" s="3" t="inlineStr">
        <is>
          <t>中证香港内地国有企业指数</t>
        </is>
      </c>
      <c r="F93" s="3" t="inlineStr">
        <is>
          <t>中证香港内地国有企业指数收益率(经估值汇率调整)</t>
        </is>
      </c>
      <c r="G93" s="3" t="inlineStr">
        <is>
          <t>国泰基金管理有限公司</t>
        </is>
      </c>
      <c r="H93" s="3" t="inlineStr">
        <is>
          <t>招商银行股份有限公司</t>
        </is>
      </c>
      <c r="I93" s="3" t="inlineStr">
        <is>
          <t>跨境型ETF</t>
        </is>
      </c>
      <c r="J93" s="3" t="inlineStr"/>
      <c r="K93" s="3" t="inlineStr">
        <is>
          <t>H11153.CSI</t>
        </is>
      </c>
      <c r="L93" s="4" t="n">
        <v>130717340.6056</v>
      </c>
      <c r="M93" s="4" t="n">
        <v>13494000</v>
      </c>
      <c r="N93" s="4" t="n">
        <v>23035212.6</v>
      </c>
      <c r="O93" s="3" t="inlineStr">
        <is>
          <t>1.704</t>
        </is>
      </c>
      <c r="P93" s="3" t="inlineStr">
        <is>
          <t>1.7070707425522</t>
        </is>
      </c>
      <c r="Q93" s="5" t="n">
        <v>-0.7224423210000001</v>
      </c>
      <c r="R93" s="4" t="n">
        <v>58874328.0165</v>
      </c>
      <c r="S93" s="3" t="n">
        <v>92</v>
      </c>
      <c r="T93" s="3" t="n">
        <v>1</v>
      </c>
    </row>
    <row r="94">
      <c r="A94" s="2" t="n">
        <v>46112</v>
      </c>
      <c r="B94" s="3" t="inlineStr">
        <is>
          <t>516110.SH</t>
        </is>
      </c>
      <c r="C94" s="3" t="inlineStr">
        <is>
          <t>国泰中证800汽车与零部件ETF</t>
        </is>
      </c>
      <c r="D94" s="2" t="n">
        <v>44323</v>
      </c>
      <c r="E94" s="3" t="inlineStr">
        <is>
          <t>中证800汽车与零部件指数</t>
        </is>
      </c>
      <c r="F94" s="3" t="inlineStr">
        <is>
          <t>中证800汽车与零部件指数收益率</t>
        </is>
      </c>
      <c r="G94" s="3" t="inlineStr">
        <is>
          <t>国泰基金管理有限公司</t>
        </is>
      </c>
      <c r="H94" s="3" t="inlineStr">
        <is>
          <t>中信银行股份有限公司</t>
        </is>
      </c>
      <c r="I94" s="3" t="inlineStr">
        <is>
          <t>股票型ETF</t>
        </is>
      </c>
      <c r="J94" s="3" t="inlineStr">
        <is>
          <t>行业指数ETF</t>
        </is>
      </c>
      <c r="K94" s="3" t="inlineStr">
        <is>
          <t>H30015.CSI</t>
        </is>
      </c>
      <c r="L94" s="4" t="n">
        <v>579225533.4062999</v>
      </c>
      <c r="M94" s="4" t="n">
        <v>20393200</v>
      </c>
      <c r="N94" s="4" t="n">
        <v>26727057</v>
      </c>
      <c r="O94" s="3" t="inlineStr">
        <is>
          <t>1.299</t>
        </is>
      </c>
      <c r="P94" s="3" t="inlineStr">
        <is>
          <t>1.3105867151796</t>
        </is>
      </c>
      <c r="Q94" s="5" t="n">
        <v>0.161924589</v>
      </c>
      <c r="R94" s="4" t="n">
        <v>33488793.35</v>
      </c>
      <c r="S94" s="3" t="n">
        <v>93</v>
      </c>
      <c r="T94" s="3" t="n">
        <v>1</v>
      </c>
    </row>
    <row r="95">
      <c r="A95" s="2" t="n">
        <v>46112</v>
      </c>
      <c r="B95" s="3" t="inlineStr">
        <is>
          <t>159502.SZ</t>
        </is>
      </c>
      <c r="C95" s="3" t="inlineStr">
        <is>
          <t>嘉实标普生物科技精选行业ETF(QDII)</t>
        </is>
      </c>
      <c r="D95" s="2" t="n">
        <v>45301</v>
      </c>
      <c r="E95" s="3" t="inlineStr">
        <is>
          <t>标普生物科技精选行业指数</t>
        </is>
      </c>
      <c r="F95" s="3" t="inlineStr">
        <is>
          <t>经估值汇率调整后的标普生物科技精选行业指数收益率</t>
        </is>
      </c>
      <c r="G95" s="3" t="inlineStr">
        <is>
          <t>嘉实基金管理有限公司</t>
        </is>
      </c>
      <c r="H95" s="3" t="inlineStr">
        <is>
          <t>中国建设银行股份有限公司</t>
        </is>
      </c>
      <c r="I95" s="3" t="inlineStr">
        <is>
          <t>跨境型ETF</t>
        </is>
      </c>
      <c r="J95" s="3" t="inlineStr"/>
      <c r="K95" s="3" t="inlineStr">
        <is>
          <t>SPSIBI.GI</t>
        </is>
      </c>
      <c r="L95" s="4" t="n">
        <v>1736869733.6064</v>
      </c>
      <c r="M95" s="4" t="n">
        <v>133116100</v>
      </c>
      <c r="N95" s="4" t="n">
        <v>163221386.5</v>
      </c>
      <c r="O95" s="3" t="inlineStr">
        <is>
          <t>1.227</t>
        </is>
      </c>
      <c r="P95" s="3" t="inlineStr">
        <is>
          <t>1.2261581168619</t>
        </is>
      </c>
      <c r="Q95" s="5" t="n">
        <v>-6.020220588</v>
      </c>
      <c r="R95" s="4" t="n">
        <v>182033062.5355</v>
      </c>
      <c r="S95" s="3" t="n">
        <v>94</v>
      </c>
      <c r="T95" s="3" t="n">
        <v>2</v>
      </c>
    </row>
    <row r="96">
      <c r="A96" s="2" t="n">
        <v>46112</v>
      </c>
      <c r="B96" s="3" t="inlineStr">
        <is>
          <t>159941.SZ</t>
        </is>
      </c>
      <c r="C96" s="3" t="inlineStr">
        <is>
          <t>广发纳指100ETF</t>
        </is>
      </c>
      <c r="D96" s="2" t="n">
        <v>42198</v>
      </c>
      <c r="E96" s="3" t="inlineStr">
        <is>
          <t>纳斯达克100总收益指数</t>
        </is>
      </c>
      <c r="F96" s="3" t="inlineStr">
        <is>
          <t>经汇率调整后的纳斯达克100指数(Nasdaq-100 Index)收益率</t>
        </is>
      </c>
      <c r="G96" s="3" t="inlineStr">
        <is>
          <t>广发基金管理有限公司</t>
        </is>
      </c>
      <c r="H96" s="3" t="inlineStr">
        <is>
          <t>中国银行股份有限公司</t>
        </is>
      </c>
      <c r="I96" s="3" t="inlineStr">
        <is>
          <t>跨境型ETF</t>
        </is>
      </c>
      <c r="J96" s="3" t="inlineStr"/>
      <c r="K96" s="3" t="inlineStr">
        <is>
          <t>XNDX.GI</t>
        </is>
      </c>
      <c r="L96" s="4" t="n">
        <v>27624449719.163</v>
      </c>
      <c r="M96" s="4" t="n">
        <v>755315040</v>
      </c>
      <c r="N96" s="4" t="n">
        <v>946468743.35</v>
      </c>
      <c r="O96" s="3" t="inlineStr">
        <is>
          <t>1.251</t>
        </is>
      </c>
      <c r="P96" s="3" t="inlineStr">
        <is>
          <t>1.2530781107576</t>
        </is>
      </c>
      <c r="Q96" s="5" t="n">
        <v>1.484546118</v>
      </c>
      <c r="R96" s="4" t="n">
        <v>832800432.749</v>
      </c>
      <c r="S96" s="3" t="n">
        <v>95</v>
      </c>
      <c r="T96" s="3" t="n">
        <v>5</v>
      </c>
    </row>
    <row r="97">
      <c r="A97" s="2" t="n">
        <v>46112</v>
      </c>
      <c r="B97" s="3" t="inlineStr">
        <is>
          <t>513630.SH</t>
        </is>
      </c>
      <c r="C97" s="3" t="inlineStr">
        <is>
          <t>摩根标普港股通低波红利ETF</t>
        </is>
      </c>
      <c r="D97" s="2" t="n">
        <v>45268</v>
      </c>
      <c r="E97" s="3" t="inlineStr">
        <is>
          <t>标普港股通低波红利指数</t>
        </is>
      </c>
      <c r="F97" s="3" t="inlineStr">
        <is>
          <t>标普港股通低波红利指数收益率</t>
        </is>
      </c>
      <c r="G97" s="3" t="inlineStr">
        <is>
          <t>摩根基金管理(中国)有限公司</t>
        </is>
      </c>
      <c r="H97" s="3" t="inlineStr">
        <is>
          <t>广发证券股份有限公司</t>
        </is>
      </c>
      <c r="I97" s="3" t="inlineStr">
        <is>
          <t>跨境型ETF</t>
        </is>
      </c>
      <c r="J97" s="3" t="inlineStr"/>
      <c r="K97" s="3" t="inlineStr">
        <is>
          <t>SPAHLVCP.GI</t>
        </is>
      </c>
      <c r="L97" s="4" t="n">
        <v>15668334344.6</v>
      </c>
      <c r="M97" s="4" t="n">
        <v>241439446</v>
      </c>
      <c r="N97" s="4" t="n">
        <v>394771912</v>
      </c>
      <c r="O97" s="3" t="inlineStr">
        <is>
          <t>1.6218991394434</t>
        </is>
      </c>
      <c r="P97" s="3" t="inlineStr">
        <is>
          <t>1.6249563828168</t>
        </is>
      </c>
      <c r="Q97" s="5" t="n">
        <v>-0.451384653</v>
      </c>
      <c r="R97" s="4" t="n">
        <v>474042155.25</v>
      </c>
      <c r="S97" s="3" t="n">
        <v>96</v>
      </c>
      <c r="T97" s="3" t="n">
        <v>1</v>
      </c>
    </row>
    <row r="98">
      <c r="A98" s="2" t="n">
        <v>46112</v>
      </c>
      <c r="B98" s="3" t="inlineStr">
        <is>
          <t>159518.SZ</t>
        </is>
      </c>
      <c r="C98" s="3" t="inlineStr">
        <is>
          <t>嘉实标普石油天然气勘探及生产精选行业ETF(QDII)</t>
        </is>
      </c>
      <c r="D98" s="2" t="n">
        <v>45245</v>
      </c>
      <c r="E98" s="3" t="inlineStr">
        <is>
          <t>标普石油天然气勘探及生产精选行业指数</t>
        </is>
      </c>
      <c r="F98" s="3" t="inlineStr">
        <is>
          <t>经估值汇率调整后的标普石油天然气勘探及生产精选行业指数收益率</t>
        </is>
      </c>
      <c r="G98" s="3" t="inlineStr">
        <is>
          <t>嘉实基金管理有限公司</t>
        </is>
      </c>
      <c r="H98" s="3" t="inlineStr">
        <is>
          <t>招商银行股份有限公司</t>
        </is>
      </c>
      <c r="I98" s="3" t="inlineStr">
        <is>
          <t>跨境型ETF</t>
        </is>
      </c>
      <c r="J98" s="3" t="inlineStr"/>
      <c r="K98" s="3" t="inlineStr">
        <is>
          <t>SPSIOP.GI</t>
        </is>
      </c>
      <c r="L98" s="4" t="n">
        <v>2150968181.1024</v>
      </c>
      <c r="M98" s="4" t="n">
        <v>3055662756</v>
      </c>
      <c r="N98" s="4" t="n">
        <v>4502706942.79</v>
      </c>
      <c r="O98" s="3" t="inlineStr">
        <is>
          <t>1.435</t>
        </is>
      </c>
      <c r="P98" s="3" t="inlineStr">
        <is>
          <t>1.4735614831672</t>
        </is>
      </c>
      <c r="Q98" s="5" t="n">
        <v>14.836747759</v>
      </c>
      <c r="R98" s="4" t="n">
        <v>5036299983.2065</v>
      </c>
      <c r="S98" s="3" t="n">
        <v>97</v>
      </c>
      <c r="T98" s="3" t="n">
        <v>1</v>
      </c>
    </row>
  </sheetData>
  <autoFilter ref="A1:T9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D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000683.SH</t>
        </is>
      </c>
      <c r="Q1" s="1" t="inlineStr">
        <is>
          <t>000685.SH</t>
        </is>
      </c>
      <c r="R1" s="1" t="inlineStr">
        <is>
          <t>000688.SH</t>
        </is>
      </c>
      <c r="S1" s="1" t="inlineStr">
        <is>
          <t>000690.SH</t>
        </is>
      </c>
      <c r="T1" s="1" t="inlineStr">
        <is>
          <t>000692.SH</t>
        </is>
      </c>
      <c r="U1" s="1" t="inlineStr">
        <is>
          <t>000698.SH</t>
        </is>
      </c>
      <c r="V1" s="1" t="inlineStr">
        <is>
          <t>000699.SH</t>
        </is>
      </c>
      <c r="W1" s="1" t="inlineStr">
        <is>
          <t>000811.CSI</t>
        </is>
      </c>
      <c r="X1" s="1" t="inlineStr">
        <is>
          <t>000813.CSI</t>
        </is>
      </c>
      <c r="Y1" s="1" t="inlineStr">
        <is>
          <t>000815.CSI</t>
        </is>
      </c>
      <c r="Z1" s="1" t="inlineStr">
        <is>
          <t>000819.SH</t>
        </is>
      </c>
      <c r="AA1" s="1" t="inlineStr">
        <is>
          <t>000825.CSI</t>
        </is>
      </c>
      <c r="AB1" s="1" t="inlineStr">
        <is>
          <t>000827.SH</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000941.CSI</t>
        </is>
      </c>
      <c r="AM1" s="1" t="inlineStr">
        <is>
          <t>000948.CSI</t>
        </is>
      </c>
      <c r="AN1" s="1" t="inlineStr">
        <is>
          <t>000949.CSI</t>
        </is>
      </c>
      <c r="AO1" s="1" t="inlineStr">
        <is>
          <t>000977.CSI</t>
        </is>
      </c>
      <c r="AP1" s="1" t="inlineStr">
        <is>
          <t>000986.SH</t>
        </is>
      </c>
      <c r="AQ1" s="1" t="inlineStr">
        <is>
          <t>000991.SH</t>
        </is>
      </c>
      <c r="AR1" s="1" t="inlineStr">
        <is>
          <t>000993.SH</t>
        </is>
      </c>
      <c r="AS1" s="1" t="inlineStr">
        <is>
          <t>399001.SZ</t>
        </is>
      </c>
      <c r="AT1" s="1" t="inlineStr">
        <is>
          <t>399006.SZ</t>
        </is>
      </c>
      <c r="AU1" s="1" t="inlineStr">
        <is>
          <t>399266.SZ</t>
        </is>
      </c>
      <c r="AV1" s="1" t="inlineStr">
        <is>
          <t>399293.SZ</t>
        </is>
      </c>
      <c r="AW1" s="1" t="inlineStr">
        <is>
          <t>399296.SZ</t>
        </is>
      </c>
      <c r="AX1" s="1" t="inlineStr">
        <is>
          <t>399303.SZ</t>
        </is>
      </c>
      <c r="AY1" s="1" t="inlineStr">
        <is>
          <t>399324.SZ</t>
        </is>
      </c>
      <c r="AZ1" s="1" t="inlineStr">
        <is>
          <t>399330.SZ</t>
        </is>
      </c>
      <c r="BA1" s="1" t="inlineStr">
        <is>
          <t>399365.SZ</t>
        </is>
      </c>
      <c r="BB1" s="1" t="inlineStr">
        <is>
          <t>399389.SZ</t>
        </is>
      </c>
      <c r="BC1" s="1" t="inlineStr">
        <is>
          <t>399395.SZ</t>
        </is>
      </c>
      <c r="BD1" s="1" t="inlineStr">
        <is>
          <t>399437.SZ</t>
        </is>
      </c>
      <c r="BE1" s="1" t="inlineStr">
        <is>
          <t>399438.SZ</t>
        </is>
      </c>
      <c r="BF1" s="1" t="inlineStr">
        <is>
          <t>399439.SZ</t>
        </is>
      </c>
      <c r="BG1" s="1" t="inlineStr">
        <is>
          <t>399441.SZ</t>
        </is>
      </c>
      <c r="BH1" s="1" t="inlineStr">
        <is>
          <t>399673.SZ</t>
        </is>
      </c>
      <c r="BI1" s="1" t="inlineStr">
        <is>
          <t>399808.SZ</t>
        </is>
      </c>
      <c r="BJ1" s="1" t="inlineStr">
        <is>
          <t>399850.SZ</t>
        </is>
      </c>
      <c r="BK1" s="1" t="inlineStr">
        <is>
          <t>399965.SZ</t>
        </is>
      </c>
      <c r="BL1" s="1" t="inlineStr">
        <is>
          <t>399966.SZ</t>
        </is>
      </c>
      <c r="BM1" s="1" t="inlineStr">
        <is>
          <t>399967.SZ</t>
        </is>
      </c>
      <c r="BN1" s="1" t="inlineStr">
        <is>
          <t>399971.SZ</t>
        </is>
      </c>
      <c r="BO1" s="1" t="inlineStr">
        <is>
          <t>399973.SZ</t>
        </is>
      </c>
      <c r="BP1" s="1" t="inlineStr">
        <is>
          <t>399975.SZ</t>
        </is>
      </c>
      <c r="BQ1" s="1" t="inlineStr">
        <is>
          <t>399976.SZ</t>
        </is>
      </c>
      <c r="BR1" s="1" t="inlineStr">
        <is>
          <t>399986.SZ</t>
        </is>
      </c>
      <c r="BS1" s="1" t="inlineStr">
        <is>
          <t>399987.SZ</t>
        </is>
      </c>
      <c r="BT1" s="1" t="inlineStr">
        <is>
          <t>399989.SZ</t>
        </is>
      </c>
      <c r="BU1" s="1" t="inlineStr">
        <is>
          <t>399995.SZ</t>
        </is>
      </c>
      <c r="BV1" s="1" t="inlineStr">
        <is>
          <t>399998.SZ</t>
        </is>
      </c>
      <c r="BW1" s="1" t="inlineStr">
        <is>
          <t>716567.MI</t>
        </is>
      </c>
      <c r="BX1" s="1" t="inlineStr">
        <is>
          <t>746059.MSI</t>
        </is>
      </c>
      <c r="BY1" s="1" t="inlineStr">
        <is>
          <t>930050.CSI</t>
        </is>
      </c>
      <c r="BZ1" s="1" t="inlineStr">
        <is>
          <t>930598.CSI</t>
        </is>
      </c>
      <c r="CA1" s="1" t="inlineStr">
        <is>
          <t>930601.CSI</t>
        </is>
      </c>
      <c r="CB1" s="1" t="inlineStr">
        <is>
          <t>930604.CSI</t>
        </is>
      </c>
      <c r="CC1" s="1" t="inlineStr">
        <is>
          <t>930606.CSI</t>
        </is>
      </c>
      <c r="CD1" s="1" t="inlineStr">
        <is>
          <t>930608.CSI</t>
        </is>
      </c>
      <c r="CE1" s="1" t="inlineStr">
        <is>
          <t>930632.CSI</t>
        </is>
      </c>
      <c r="CF1" s="1" t="inlineStr">
        <is>
          <t>930633.CSI</t>
        </is>
      </c>
      <c r="CG1" s="1" t="inlineStr">
        <is>
          <t>930641.CSI</t>
        </is>
      </c>
      <c r="CH1" s="1" t="inlineStr">
        <is>
          <t>930651.CSI</t>
        </is>
      </c>
      <c r="CI1" s="1" t="inlineStr">
        <is>
          <t>930652.CSI</t>
        </is>
      </c>
      <c r="CJ1" s="1" t="inlineStr">
        <is>
          <t>930653.CSI</t>
        </is>
      </c>
      <c r="CK1" s="1" t="inlineStr">
        <is>
          <t>930697.CSI</t>
        </is>
      </c>
      <c r="CL1" s="1" t="inlineStr">
        <is>
          <t>930707.CSI</t>
        </is>
      </c>
      <c r="CM1" s="1" t="inlineStr">
        <is>
          <t>930708.CSI</t>
        </is>
      </c>
      <c r="CN1" s="1" t="inlineStr">
        <is>
          <t>930709.CSI</t>
        </is>
      </c>
      <c r="CO1" s="1" t="inlineStr">
        <is>
          <t>930713.CSI</t>
        </is>
      </c>
      <c r="CP1" s="1" t="inlineStr">
        <is>
          <t>930716.CSI</t>
        </is>
      </c>
      <c r="CQ1" s="1" t="inlineStr">
        <is>
          <t>930721.CSI</t>
        </is>
      </c>
      <c r="CR1" s="1" t="inlineStr">
        <is>
          <t>930726.CSI</t>
        </is>
      </c>
      <c r="CS1" s="1" t="inlineStr">
        <is>
          <t>930740.CSI</t>
        </is>
      </c>
      <c r="CT1" s="1" t="inlineStr">
        <is>
          <t>930743.CSI</t>
        </is>
      </c>
      <c r="CU1" s="1" t="inlineStr">
        <is>
          <t>930781.CSI</t>
        </is>
      </c>
      <c r="CV1" s="1" t="inlineStr">
        <is>
          <t>930796.CSI</t>
        </is>
      </c>
      <c r="CW1" s="1" t="inlineStr">
        <is>
          <t>930839.CSI</t>
        </is>
      </c>
      <c r="CX1" s="1" t="inlineStr">
        <is>
          <t>930851.CSI</t>
        </is>
      </c>
      <c r="CY1" s="1" t="inlineStr">
        <is>
          <t>930901.CSI</t>
        </is>
      </c>
      <c r="CZ1" s="1" t="inlineStr">
        <is>
          <t>930902.CSI</t>
        </is>
      </c>
      <c r="DA1" s="1" t="inlineStr">
        <is>
          <t>930903.CSI</t>
        </is>
      </c>
      <c r="DB1" s="1" t="inlineStr">
        <is>
          <t>930914.CSI</t>
        </is>
      </c>
      <c r="DC1" s="1" t="inlineStr">
        <is>
          <t>930915.CSI</t>
        </is>
      </c>
      <c r="DD1" s="1" t="inlineStr">
        <is>
          <t>930931.CSI</t>
        </is>
      </c>
      <c r="DE1" s="1" t="inlineStr">
        <is>
          <t>930955.CSI</t>
        </is>
      </c>
      <c r="DF1" s="1" t="inlineStr">
        <is>
          <t>930965.CSI</t>
        </is>
      </c>
      <c r="DG1" s="1" t="inlineStr">
        <is>
          <t>930986.CSI</t>
        </is>
      </c>
      <c r="DH1" s="1" t="inlineStr">
        <is>
          <t>930997.CSI</t>
        </is>
      </c>
      <c r="DI1" s="1" t="inlineStr">
        <is>
          <t>931009.CSI</t>
        </is>
      </c>
      <c r="DJ1" s="1" t="inlineStr">
        <is>
          <t>931024.CSI</t>
        </is>
      </c>
      <c r="DK1" s="1" t="inlineStr">
        <is>
          <t>931039.CSI</t>
        </is>
      </c>
      <c r="DL1" s="1" t="inlineStr">
        <is>
          <t>931052.CSI</t>
        </is>
      </c>
      <c r="DM1" s="1" t="inlineStr">
        <is>
          <t>931066.CSI</t>
        </is>
      </c>
      <c r="DN1" s="1" t="inlineStr">
        <is>
          <t>931071.CSI</t>
        </is>
      </c>
      <c r="DO1" s="1" t="inlineStr">
        <is>
          <t>931079.CSI</t>
        </is>
      </c>
      <c r="DP1" s="1" t="inlineStr">
        <is>
          <t>931087.CSI</t>
        </is>
      </c>
      <c r="DQ1" s="1" t="inlineStr">
        <is>
          <t>931139.CSI</t>
        </is>
      </c>
      <c r="DR1" s="1" t="inlineStr">
        <is>
          <t>931151.CSI</t>
        </is>
      </c>
      <c r="DS1" s="1" t="inlineStr">
        <is>
          <t>931152.CSI</t>
        </is>
      </c>
      <c r="DT1" s="1" t="inlineStr">
        <is>
          <t>931160.CSI</t>
        </is>
      </c>
      <c r="DU1" s="1" t="inlineStr">
        <is>
          <t>931230.CSI</t>
        </is>
      </c>
      <c r="DV1" s="1" t="inlineStr">
        <is>
          <t>931233.CSI</t>
        </is>
      </c>
      <c r="DW1" s="1" t="inlineStr">
        <is>
          <t>931238.CSI</t>
        </is>
      </c>
      <c r="DX1" s="1" t="inlineStr">
        <is>
          <t>931239.CSI</t>
        </is>
      </c>
      <c r="DY1" s="1" t="inlineStr">
        <is>
          <t>931247.CSI</t>
        </is>
      </c>
      <c r="DZ1" s="1" t="inlineStr">
        <is>
          <t>931248.CSI</t>
        </is>
      </c>
      <c r="EA1" s="1" t="inlineStr">
        <is>
          <t>931250.CSI</t>
        </is>
      </c>
      <c r="EB1" s="1" t="inlineStr">
        <is>
          <t>931271.CSI</t>
        </is>
      </c>
      <c r="EC1" s="1" t="inlineStr">
        <is>
          <t>931380.CSI</t>
        </is>
      </c>
      <c r="ED1" s="1" t="inlineStr">
        <is>
          <t>931409.CSI</t>
        </is>
      </c>
      <c r="EE1" s="1" t="inlineStr">
        <is>
          <t>931412.CSI</t>
        </is>
      </c>
      <c r="EF1" s="1" t="inlineStr">
        <is>
          <t>931454.CSI</t>
        </is>
      </c>
      <c r="EG1" s="1" t="inlineStr">
        <is>
          <t>931455.CSI</t>
        </is>
      </c>
      <c r="EH1" s="1" t="inlineStr">
        <is>
          <t>931456.CSI</t>
        </is>
      </c>
      <c r="EI1" s="1" t="inlineStr">
        <is>
          <t>931461.CSI</t>
        </is>
      </c>
      <c r="EJ1" s="1" t="inlineStr">
        <is>
          <t>931468.CSI</t>
        </is>
      </c>
      <c r="EK1" s="1" t="inlineStr">
        <is>
          <t>931470.CSI</t>
        </is>
      </c>
      <c r="EL1" s="1" t="inlineStr">
        <is>
          <t>931484.CSI</t>
        </is>
      </c>
      <c r="EM1" s="1" t="inlineStr">
        <is>
          <t>931494.CSI</t>
        </is>
      </c>
      <c r="EN1" s="1" t="inlineStr">
        <is>
          <t>931521.CSI</t>
        </is>
      </c>
      <c r="EO1" s="1" t="inlineStr">
        <is>
          <t>931573.CSI</t>
        </is>
      </c>
      <c r="EP1" s="1" t="inlineStr">
        <is>
          <t>931574.CSI</t>
        </is>
      </c>
      <c r="EQ1" s="1" t="inlineStr">
        <is>
          <t>931637.CSI</t>
        </is>
      </c>
      <c r="ER1" s="1" t="inlineStr">
        <is>
          <t>931637CNY00.CSI</t>
        </is>
      </c>
      <c r="ES1" s="1" t="inlineStr">
        <is>
          <t>931643.CSI</t>
        </is>
      </c>
      <c r="ET1" s="1" t="inlineStr">
        <is>
          <t>931695.CSI</t>
        </is>
      </c>
      <c r="EU1" s="1" t="inlineStr">
        <is>
          <t>931719.CSI</t>
        </is>
      </c>
      <c r="EV1" s="1" t="inlineStr">
        <is>
          <t>931722.CSI</t>
        </is>
      </c>
      <c r="EW1" s="1" t="inlineStr">
        <is>
          <t>931722CNY100.CSI</t>
        </is>
      </c>
      <c r="EX1" s="1" t="inlineStr">
        <is>
          <t>931743.CSI</t>
        </is>
      </c>
      <c r="EY1" s="1" t="inlineStr">
        <is>
          <t>931752.CSI</t>
        </is>
      </c>
      <c r="EZ1" s="1" t="inlineStr">
        <is>
          <t>931775.CSI</t>
        </is>
      </c>
      <c r="FA1" s="1" t="inlineStr">
        <is>
          <t>931787.CSI</t>
        </is>
      </c>
      <c r="FB1" s="1" t="inlineStr">
        <is>
          <t>931790.CSI</t>
        </is>
      </c>
      <c r="FC1" s="1" t="inlineStr">
        <is>
          <t>931798.CSI</t>
        </is>
      </c>
      <c r="FD1" s="1" t="inlineStr">
        <is>
          <t>931865.CSI</t>
        </is>
      </c>
      <c r="FE1" s="1" t="inlineStr">
        <is>
          <t>931866.CSI</t>
        </is>
      </c>
      <c r="FF1" s="1" t="inlineStr">
        <is>
          <t>931892.CSI</t>
        </is>
      </c>
      <c r="FG1" s="1" t="inlineStr">
        <is>
          <t>931897.CSI</t>
        </is>
      </c>
      <c r="FH1" s="1" t="inlineStr">
        <is>
          <t>931994.CSI</t>
        </is>
      </c>
      <c r="FI1" s="1" t="inlineStr">
        <is>
          <t>932000.CSI</t>
        </is>
      </c>
      <c r="FJ1" s="1" t="inlineStr">
        <is>
          <t>932037.CSI</t>
        </is>
      </c>
      <c r="FK1" s="1" t="inlineStr">
        <is>
          <t>932038.CSI</t>
        </is>
      </c>
      <c r="FL1" s="1" t="inlineStr">
        <is>
          <t>932066.CSI</t>
        </is>
      </c>
      <c r="FM1" s="1" t="inlineStr">
        <is>
          <t>932315.CSI</t>
        </is>
      </c>
      <c r="FN1" s="1" t="inlineStr">
        <is>
          <t>950162.SH</t>
        </is>
      </c>
      <c r="FO1" s="1" t="inlineStr">
        <is>
          <t>950180.SH</t>
        </is>
      </c>
      <c r="FP1" s="1" t="inlineStr">
        <is>
          <t>970070.SZ</t>
        </is>
      </c>
      <c r="FQ1" s="1" t="inlineStr">
        <is>
          <t>980017.SZ</t>
        </is>
      </c>
      <c r="FR1" s="1" t="inlineStr">
        <is>
          <t>980018.SZ</t>
        </is>
      </c>
      <c r="FS1" s="1" t="inlineStr">
        <is>
          <t>980022.SZ</t>
        </is>
      </c>
      <c r="FT1" s="1" t="inlineStr">
        <is>
          <t>980027.SZ</t>
        </is>
      </c>
      <c r="FU1" s="1" t="inlineStr">
        <is>
          <t>980030.SZ</t>
        </is>
      </c>
      <c r="FV1" s="1" t="inlineStr">
        <is>
          <t>980032.SZ</t>
        </is>
      </c>
      <c r="FW1" s="1" t="inlineStr">
        <is>
          <t>980076.SZ</t>
        </is>
      </c>
      <c r="FX1" s="1" t="inlineStr">
        <is>
          <t>980092.SZ</t>
        </is>
      </c>
      <c r="FY1" s="1" t="inlineStr">
        <is>
          <t>987008.SZ</t>
        </is>
      </c>
      <c r="FZ1" s="1" t="inlineStr">
        <is>
          <t>987016.SZ</t>
        </is>
      </c>
      <c r="GA1" s="1" t="inlineStr">
        <is>
          <t>987018.SZ</t>
        </is>
      </c>
      <c r="GB1" s="1" t="inlineStr">
        <is>
          <t>990001.CSI</t>
        </is>
      </c>
      <c r="GC1" s="1" t="inlineStr">
        <is>
          <t>ASIATECN.GI</t>
        </is>
      </c>
      <c r="GD1" s="1" t="inlineStr">
        <is>
          <t>CSPSADRP.GI</t>
        </is>
      </c>
      <c r="GE1" s="1" t="inlineStr">
        <is>
          <t>DJI.GI</t>
        </is>
      </c>
      <c r="GF1" s="1" t="inlineStr">
        <is>
          <t>FCFQCD.FS</t>
        </is>
      </c>
      <c r="GG1" s="1" t="inlineStr">
        <is>
          <t>FCHI.GI</t>
        </is>
      </c>
      <c r="GH1" s="1" t="inlineStr">
        <is>
          <t>GDAXI.GI</t>
        </is>
      </c>
      <c r="GI1" s="1" t="inlineStr">
        <is>
          <t>GPCSP006.FS</t>
        </is>
      </c>
      <c r="GJ1" s="1" t="inlineStr">
        <is>
          <t>H11057.CSI</t>
        </is>
      </c>
      <c r="GK1" s="1" t="inlineStr">
        <is>
          <t>H11059.CSI</t>
        </is>
      </c>
      <c r="GL1" s="1" t="inlineStr">
        <is>
          <t>H11146.CSI</t>
        </is>
      </c>
      <c r="GM1" s="1" t="inlineStr">
        <is>
          <t>H11153.CSI</t>
        </is>
      </c>
      <c r="GN1" s="1" t="inlineStr">
        <is>
          <t>H30007.CSI</t>
        </is>
      </c>
      <c r="GO1" s="1" t="inlineStr">
        <is>
          <t>H30015.CSI</t>
        </is>
      </c>
      <c r="GP1" s="1" t="inlineStr">
        <is>
          <t>H30022.CSI</t>
        </is>
      </c>
      <c r="GQ1" s="1" t="inlineStr">
        <is>
          <t>H30035.CSI</t>
        </is>
      </c>
      <c r="GR1" s="1" t="inlineStr">
        <is>
          <t>H30106.CSI</t>
        </is>
      </c>
      <c r="GS1" s="1" t="inlineStr">
        <is>
          <t>H30184.CSI</t>
        </is>
      </c>
      <c r="GT1" s="1" t="inlineStr">
        <is>
          <t>H30198.CSI</t>
        </is>
      </c>
      <c r="GU1" s="1" t="inlineStr">
        <is>
          <t>H30199.CSI</t>
        </is>
      </c>
      <c r="GV1" s="1" t="inlineStr">
        <is>
          <t>H30202.CSI</t>
        </is>
      </c>
      <c r="GW1" s="1" t="inlineStr">
        <is>
          <t>H30217.CSI</t>
        </is>
      </c>
      <c r="GX1" s="1" t="inlineStr">
        <is>
          <t>H30269.CSI</t>
        </is>
      </c>
      <c r="GY1" s="1" t="inlineStr">
        <is>
          <t>H30533.CSI</t>
        </is>
      </c>
      <c r="GZ1" s="1" t="inlineStr">
        <is>
          <t>H30590.CSI</t>
        </is>
      </c>
      <c r="HA1" s="1" t="inlineStr">
        <is>
          <t>HSBIO.HK</t>
        </is>
      </c>
      <c r="HB1" s="1" t="inlineStr">
        <is>
          <t>HSCAUPG.HK</t>
        </is>
      </c>
      <c r="HC1" s="1" t="inlineStr">
        <is>
          <t>HSCE.HK</t>
        </is>
      </c>
      <c r="HD1" s="1" t="inlineStr">
        <is>
          <t>HSCGSI.HK</t>
        </is>
      </c>
      <c r="HE1" s="1" t="inlineStr">
        <is>
          <t>HSHCI.HK</t>
        </is>
      </c>
      <c r="HF1" s="1" t="inlineStr">
        <is>
          <t>HSHYLV.HK</t>
        </is>
      </c>
      <c r="HG1" s="1" t="inlineStr">
        <is>
          <t>HSI.HK</t>
        </is>
      </c>
      <c r="HH1" s="1" t="inlineStr">
        <is>
          <t>HSIDI.HK</t>
        </is>
      </c>
      <c r="HI1" s="1" t="inlineStr">
        <is>
          <t>HSIII.HK</t>
        </is>
      </c>
      <c r="HJ1" s="1" t="inlineStr">
        <is>
          <t>HSMCHYI.HK</t>
        </is>
      </c>
      <c r="HK1" s="1" t="inlineStr">
        <is>
          <t>HSSCHI.HK</t>
        </is>
      </c>
      <c r="HL1" s="1" t="inlineStr">
        <is>
          <t>HSSCHKY.HK</t>
        </is>
      </c>
      <c r="HM1" s="1" t="inlineStr">
        <is>
          <t>HSSCID.HK</t>
        </is>
      </c>
      <c r="HN1" s="1" t="inlineStr">
        <is>
          <t>HSSCSOY.HK</t>
        </is>
      </c>
      <c r="HO1" s="1" t="inlineStr">
        <is>
          <t>HSSCT.HK</t>
        </is>
      </c>
      <c r="HP1" s="1" t="inlineStr">
        <is>
          <t>HSSSHID.HK</t>
        </is>
      </c>
      <c r="HQ1" s="1" t="inlineStr">
        <is>
          <t>HSTECH.HK</t>
        </is>
      </c>
      <c r="HR1" s="1" t="inlineStr">
        <is>
          <t>N225.GI</t>
        </is>
      </c>
      <c r="HS1" s="1" t="inlineStr">
        <is>
          <t>NBI.NQI</t>
        </is>
      </c>
      <c r="HT1" s="1" t="inlineStr">
        <is>
          <t>NDX.GI</t>
        </is>
      </c>
      <c r="HU1" s="1" t="inlineStr">
        <is>
          <t>NDXTMC.GI</t>
        </is>
      </c>
      <c r="HV1" s="1" t="inlineStr">
        <is>
          <t>SPAHLVCP.GI</t>
        </is>
      </c>
      <c r="HW1" s="1" t="inlineStr">
        <is>
          <t>SPCLLHCP.GI</t>
        </is>
      </c>
      <c r="HX1" s="1" t="inlineStr">
        <is>
          <t>SPNCSCHN.GI</t>
        </is>
      </c>
      <c r="HY1" s="1" t="inlineStr">
        <is>
          <t>SPSIBI.GI</t>
        </is>
      </c>
      <c r="HZ1" s="1" t="inlineStr">
        <is>
          <t>SPSIOP.GI</t>
        </is>
      </c>
      <c r="IA1" s="1" t="inlineStr">
        <is>
          <t>SPTR500N.GI</t>
        </is>
      </c>
      <c r="IB1" s="1" t="inlineStr">
        <is>
          <t>SPX.GI</t>
        </is>
      </c>
      <c r="IC1" s="1" t="inlineStr">
        <is>
          <t>TOPIX.T</t>
        </is>
      </c>
      <c r="ID1" s="1" t="inlineStr">
        <is>
          <t>XNDX.GI</t>
        </is>
      </c>
    </row>
    <row r="2">
      <c r="A2" s="6" t="inlineStr">
        <is>
          <t>000001.SH</t>
        </is>
      </c>
      <c r="B2" s="6" t="inlineStr">
        <is>
          <t>上证综合指数</t>
        </is>
      </c>
      <c r="C2" s="7" t="n">
        <v>1</v>
      </c>
      <c r="D2" s="7" t="n">
        <v>0.9673857858201221</v>
      </c>
      <c r="E2" s="7" t="n">
        <v>0.4647987273436258</v>
      </c>
      <c r="F2" s="7" t="n">
        <v>0.90225996539829</v>
      </c>
      <c r="G2" s="7" t="n">
        <v>0.5880746011377849</v>
      </c>
      <c r="H2" s="7" t="n">
        <v>0.5270227641116896</v>
      </c>
      <c r="I2" s="7" t="n">
        <v>0.7110843123004766</v>
      </c>
      <c r="J2" s="7" t="n">
        <v>0.6662979769769882</v>
      </c>
      <c r="K2" s="7" t="n">
        <v>0.7409944991299019</v>
      </c>
      <c r="L2" s="7" t="n">
        <v>0.414277634971433</v>
      </c>
      <c r="M2" s="7" t="n">
        <v>0.9314830233766657</v>
      </c>
      <c r="N2" s="7" t="n">
        <v>0.9466858507216821</v>
      </c>
      <c r="O2" s="7" t="n">
        <v>0.7796306802220636</v>
      </c>
      <c r="P2" s="7" t="n">
        <v>0.6932232188717714</v>
      </c>
      <c r="Q2" s="7" t="n">
        <v>0.6439081322872078</v>
      </c>
      <c r="R2" s="7" t="n">
        <v>0.7388065456139591</v>
      </c>
      <c r="S2" s="7" t="n">
        <v>0.5734032147611255</v>
      </c>
      <c r="T2" s="7" t="n">
        <v>0.5224533429064366</v>
      </c>
      <c r="U2" s="7" t="n">
        <v>0.7138646122361679</v>
      </c>
      <c r="V2" s="7" t="n">
        <v>0.7683215220392797</v>
      </c>
      <c r="W2" s="7" t="n">
        <v>0.7438289541468952</v>
      </c>
      <c r="X2" s="7" t="n">
        <v>0.6970540833495994</v>
      </c>
      <c r="Y2" s="7" t="n">
        <v>0.4369538226266353</v>
      </c>
      <c r="Z2" s="7" t="n">
        <v>0.7386510785982201</v>
      </c>
      <c r="AA2" s="7" t="n">
        <v>0.5984994493789575</v>
      </c>
      <c r="AB2" s="7" t="n">
        <v>0.443998368304022</v>
      </c>
      <c r="AC2" s="7" t="n">
        <v>0.9135891175829061</v>
      </c>
      <c r="AD2" s="7" t="n">
        <v>0.9080451489753192</v>
      </c>
      <c r="AE2" s="7" t="n">
        <v>0.9608765770136641</v>
      </c>
      <c r="AF2" s="7" t="n">
        <v>0.7088677958252493</v>
      </c>
      <c r="AG2" s="7" t="n">
        <v>0.8099235707081052</v>
      </c>
      <c r="AH2" s="7" t="n">
        <v>0.6894972368920474</v>
      </c>
      <c r="AI2" s="7" t="n">
        <v>0.1595591136699535</v>
      </c>
      <c r="AJ2" s="7" t="n">
        <v>0.4982777563984357</v>
      </c>
      <c r="AK2" s="7" t="n">
        <v>0.7581569866740981</v>
      </c>
      <c r="AL2" s="7" t="n">
        <v>0.360572724832311</v>
      </c>
      <c r="AM2" s="7" t="n">
        <v>0.6419115101181793</v>
      </c>
      <c r="AN2" s="7" t="n">
        <v>0.7056085608038477</v>
      </c>
      <c r="AO2" s="7" t="n">
        <v>0.4023690142575396</v>
      </c>
      <c r="AP2" s="7" t="n">
        <v>0.1778212365816815</v>
      </c>
      <c r="AQ2" s="7" t="n">
        <v>0.7613401450014587</v>
      </c>
      <c r="AR2" s="7" t="n">
        <v>0.7633994221770644</v>
      </c>
      <c r="AS2" s="7" t="n">
        <v>0.8836477765153736</v>
      </c>
      <c r="AT2" s="7" t="n">
        <v>0.6462136951270503</v>
      </c>
      <c r="AU2" s="7" t="n">
        <v>0.3908865288686867</v>
      </c>
      <c r="AV2" s="7" t="n">
        <v>0.5429599342267408</v>
      </c>
      <c r="AW2" s="7" t="n">
        <v>0.4290222966317228</v>
      </c>
      <c r="AX2" s="7" t="n">
        <v>0.895510428703476</v>
      </c>
      <c r="AY2" s="7" t="n">
        <v>0.8263037589300148</v>
      </c>
      <c r="AZ2" s="7" t="n">
        <v>0.744273084027377</v>
      </c>
      <c r="BA2" s="7" t="n">
        <v>0.6107718904544142</v>
      </c>
      <c r="BB2" s="7" t="n">
        <v>0.6620692383228709</v>
      </c>
      <c r="BC2" s="7" t="n">
        <v>0.7509601684769162</v>
      </c>
      <c r="BD2" s="7" t="n">
        <v>0.7441644864913436</v>
      </c>
      <c r="BE2" s="7" t="n">
        <v>0.5175220371173997</v>
      </c>
      <c r="BF2" s="7" t="n">
        <v>0.2984607566413567</v>
      </c>
      <c r="BG2" s="7" t="n">
        <v>0.7318869894424614</v>
      </c>
      <c r="BH2" s="7" t="n">
        <v>0.5742976420138995</v>
      </c>
      <c r="BI2" s="7" t="n">
        <v>0.4702719787428823</v>
      </c>
      <c r="BJ2" s="7" t="n">
        <v>0.6668981418706378</v>
      </c>
      <c r="BK2" s="7" t="n">
        <v>0.641911684838385</v>
      </c>
      <c r="BL2" s="7" t="n">
        <v>0.7454683645593644</v>
      </c>
      <c r="BM2" s="7" t="n">
        <v>0.7114226002878327</v>
      </c>
      <c r="BN2" s="7" t="n">
        <v>0.5871672703024911</v>
      </c>
      <c r="BO2" s="7" t="n">
        <v>0.6885237414092896</v>
      </c>
      <c r="BP2" s="7" t="n">
        <v>0.767297318227592</v>
      </c>
      <c r="BQ2" s="7" t="n">
        <v>0.502587706632187</v>
      </c>
      <c r="BR2" s="7" t="n">
        <v>0.3887748974708218</v>
      </c>
      <c r="BS2" s="7" t="n">
        <v>0.3215560678217563</v>
      </c>
      <c r="BT2" s="7" t="n">
        <v>0.7571718411068459</v>
      </c>
      <c r="BU2" s="7" t="n">
        <v>0.8403164061588088</v>
      </c>
      <c r="BV2" s="7" t="n">
        <v>0.1766077306650364</v>
      </c>
      <c r="BW2" s="7" t="n">
        <v>0.9564505869611994</v>
      </c>
      <c r="BX2" s="7" t="n">
        <v>0.829944184172401</v>
      </c>
      <c r="BY2" s="7" t="n">
        <v>0.825798707034592</v>
      </c>
      <c r="BZ2" s="7" t="n">
        <v>0.7520678338361411</v>
      </c>
      <c r="CA2" s="7" t="n">
        <v>0.6778443408282853</v>
      </c>
      <c r="CB2" s="7" t="n">
        <v>0.5599719064778798</v>
      </c>
      <c r="CC2" s="7" t="n">
        <v>0.8340435064725188</v>
      </c>
      <c r="CD2" s="7" t="n">
        <v>0.8282441340144359</v>
      </c>
      <c r="CE2" s="7" t="n">
        <v>0.6767524081531171</v>
      </c>
      <c r="CF2" s="7" t="n">
        <v>0.5673054038039659</v>
      </c>
      <c r="CG2" s="7" t="n">
        <v>0.722695094109585</v>
      </c>
      <c r="CH2" s="7" t="n">
        <v>0.7237037281201477</v>
      </c>
      <c r="CI2" s="7" t="n">
        <v>0.7185409389660419</v>
      </c>
      <c r="CJ2" s="7" t="n">
        <v>0.5019816523254276</v>
      </c>
      <c r="CK2" s="7" t="n">
        <v>0.7975017734566883</v>
      </c>
      <c r="CL2" s="7" t="n">
        <v>0.6822029220968324</v>
      </c>
      <c r="CM2" s="7" t="n">
        <v>0.7411226622012621</v>
      </c>
      <c r="CN2" s="7" t="n">
        <v>0.6308044672426587</v>
      </c>
      <c r="CO2" s="7" t="n">
        <v>0.6526142168461025</v>
      </c>
      <c r="CP2" s="7" t="n">
        <v>0.684929033740196</v>
      </c>
      <c r="CQ2" s="7" t="n">
        <v>0.806381944627766</v>
      </c>
      <c r="CR2" s="7" t="n">
        <v>0.7175610482231936</v>
      </c>
      <c r="CS2" s="7" t="n">
        <v>0.4766729824942066</v>
      </c>
      <c r="CT2" s="7" t="n">
        <v>0.7431032459249236</v>
      </c>
      <c r="CU2" s="7" t="n">
        <v>0.49177870702987</v>
      </c>
      <c r="CV2" s="7" t="n">
        <v>0.5952760487262426</v>
      </c>
      <c r="CW2" s="7" t="n">
        <v>0.6996305884864387</v>
      </c>
      <c r="CX2" s="7" t="n">
        <v>0.6374338567004337</v>
      </c>
      <c r="CY2" s="7" t="n">
        <v>0.6295851134645345</v>
      </c>
      <c r="CZ2" s="7" t="n">
        <v>0.6461122621232606</v>
      </c>
      <c r="DA2" s="7" t="n">
        <v>0.9575715672093078</v>
      </c>
      <c r="DB2" s="7" t="n">
        <v>0.653627262613926</v>
      </c>
      <c r="DC2" s="7" t="n">
        <v>0.6006265331248335</v>
      </c>
      <c r="DD2" s="7" t="n">
        <v>0.7104058231887086</v>
      </c>
      <c r="DE2" s="7" t="n">
        <v>0.7105654924038619</v>
      </c>
      <c r="DF2" s="7" t="n">
        <v>0.5901079401689245</v>
      </c>
      <c r="DG2" s="7" t="n">
        <v>0.6896214734931181</v>
      </c>
      <c r="DH2" s="7" t="n">
        <v>0.5011134379864846</v>
      </c>
      <c r="DI2" s="7" t="n">
        <v>0.7704574083227161</v>
      </c>
      <c r="DJ2" s="7" t="n">
        <v>0.7504274387752238</v>
      </c>
      <c r="DK2" s="7" t="n">
        <v>0.466900257287641</v>
      </c>
      <c r="DL2" s="7" t="n">
        <v>0.9369006986724489</v>
      </c>
      <c r="DM2" s="7" t="n">
        <v>0.6395303888691154</v>
      </c>
      <c r="DN2" s="7" t="n">
        <v>0.6106718445659273</v>
      </c>
      <c r="DO2" s="7" t="n">
        <v>0.5728475856393261</v>
      </c>
      <c r="DP2" s="7" t="n">
        <v>0.6490558349599193</v>
      </c>
      <c r="DQ2" s="7" t="n">
        <v>0.4914715665769383</v>
      </c>
      <c r="DR2" s="7" t="n">
        <v>0.435178837824111</v>
      </c>
      <c r="DS2" s="7" t="n">
        <v>0.6872511344962372</v>
      </c>
      <c r="DT2" s="7" t="n">
        <v>0.54233491992006</v>
      </c>
      <c r="DU2" s="7" t="n">
        <v>0.7331435891026632</v>
      </c>
      <c r="DV2" s="7" t="n">
        <v>0.7018226117791203</v>
      </c>
      <c r="DW2" s="7" t="n">
        <v>0.6881325304721357</v>
      </c>
      <c r="DX2" s="7" t="n">
        <v>0.5359676580313448</v>
      </c>
      <c r="DY2" s="7" t="n">
        <v>0.7213924555152149</v>
      </c>
      <c r="DZ2" s="7" t="n">
        <v>0.3789230223926433</v>
      </c>
      <c r="EA2" s="7" t="n">
        <v>0.5729229458651419</v>
      </c>
      <c r="EB2" s="7" t="n">
        <v>0.5913536974334851</v>
      </c>
      <c r="EC2" s="7" t="n">
        <v>0.7200525096541598</v>
      </c>
      <c r="ED2" s="7" t="n">
        <v>0.627061086729724</v>
      </c>
      <c r="EE2" s="7" t="n">
        <v>0.7477985361038479</v>
      </c>
      <c r="EF2" s="7" t="n">
        <v>0.5379435626945708</v>
      </c>
      <c r="EG2" s="7" t="n">
        <v>0.5103748994575579</v>
      </c>
      <c r="EH2" s="7" t="n">
        <v>0.6867429172166133</v>
      </c>
      <c r="EI2" s="7" t="n">
        <v>0.6873948081499333</v>
      </c>
      <c r="EJ2" s="7" t="n">
        <v>0.8712916630539096</v>
      </c>
      <c r="EK2" s="7" t="n">
        <v>0.5999991869610027</v>
      </c>
      <c r="EL2" s="7" t="n">
        <v>0.7472687206204424</v>
      </c>
      <c r="EM2" s="7" t="n">
        <v>0.6962483823558568</v>
      </c>
      <c r="EN2" s="7" t="n">
        <v>0.6460232965262713</v>
      </c>
      <c r="EO2" s="7" t="n">
        <v>0.6209033873568576</v>
      </c>
      <c r="EP2" s="7" t="n">
        <v>0.6191048559446051</v>
      </c>
      <c r="EQ2" s="7" t="n">
        <v>0.5699236970242975</v>
      </c>
      <c r="ER2" s="7" t="n">
        <v>0.5453919858991444</v>
      </c>
      <c r="ES2" s="7" t="n">
        <v>0.5252216128053284</v>
      </c>
      <c r="ET2" s="7" t="n">
        <v>0.82967201653317</v>
      </c>
      <c r="EU2" s="7" t="n">
        <v>0.3643236689850401</v>
      </c>
      <c r="EV2" s="7" t="n">
        <v>0.5181563241958796</v>
      </c>
      <c r="EW2" s="7" t="n">
        <v>0.4817622230477492</v>
      </c>
      <c r="EX2" s="7" t="n">
        <v>0.5441637143076863</v>
      </c>
      <c r="EY2" s="7" t="n">
        <v>0.7653109220998129</v>
      </c>
      <c r="EZ2" s="7" t="n">
        <v>0.770017083236614</v>
      </c>
      <c r="FA2" s="7" t="n">
        <v>0.5736627556755647</v>
      </c>
      <c r="FB2" s="7" t="n">
        <v>0.6598044427282279</v>
      </c>
      <c r="FC2" s="7" t="n">
        <v>0.3867505060752677</v>
      </c>
      <c r="FD2" s="7" t="n">
        <v>0.5669362365528277</v>
      </c>
      <c r="FE2" s="7" t="n">
        <v>0.7534657044845979</v>
      </c>
      <c r="FF2" s="7" t="n">
        <v>0.7330128554257147</v>
      </c>
      <c r="FG2" s="7" t="n">
        <v>0.4735694919940694</v>
      </c>
      <c r="FH2" s="7" t="n">
        <v>0.5575530825531265</v>
      </c>
      <c r="FI2" s="7" t="n">
        <v>0.8695668013266423</v>
      </c>
      <c r="FJ2" s="7" t="n">
        <v>0.6393066754468016</v>
      </c>
      <c r="FK2" s="7" t="n">
        <v>0.7794015694589983</v>
      </c>
      <c r="FL2" s="7" t="n">
        <v>0.6624083040194636</v>
      </c>
      <c r="FM2" s="7" t="n">
        <v>0.8454938376086982</v>
      </c>
      <c r="FN2" s="7" t="n">
        <v>0.6570894631753729</v>
      </c>
      <c r="FO2" s="7" t="n">
        <v>0.692122292673494</v>
      </c>
      <c r="FP2" s="7" t="n">
        <v>0.5937271027906913</v>
      </c>
      <c r="FQ2" s="7" t="n">
        <v>0.666907085201293</v>
      </c>
      <c r="FR2" s="7" t="n">
        <v>0.5258595923434615</v>
      </c>
      <c r="FS2" s="7" t="n">
        <v>0.5951503330770892</v>
      </c>
      <c r="FT2" s="7" t="n">
        <v>0.4332634897908169</v>
      </c>
      <c r="FU2" s="7" t="n">
        <v>0.7493865637039544</v>
      </c>
      <c r="FV2" s="7" t="n">
        <v>0.4192467209429122</v>
      </c>
      <c r="FW2" s="7" t="n">
        <v>0.6534854524693481</v>
      </c>
      <c r="FX2" s="7" t="n">
        <v>0.8283841549698289</v>
      </c>
      <c r="FY2" s="7" t="n">
        <v>0.6291383069662352</v>
      </c>
      <c r="FZ2" s="7" t="n">
        <v>0.5748966791050122</v>
      </c>
      <c r="GA2" s="7" t="n">
        <v>0.5641012260021327</v>
      </c>
      <c r="GB2" s="7" t="n">
        <v>0.6773124507120096</v>
      </c>
      <c r="GC2" s="7" t="n">
        <v>0.3908212806881751</v>
      </c>
      <c r="GD2" s="7" t="n">
        <v>0.7955426639636454</v>
      </c>
      <c r="GE2" s="7" t="n">
        <v>-0.07392929021177656</v>
      </c>
      <c r="GF2" s="7" t="n">
        <v>0.8691724363795764</v>
      </c>
      <c r="GG2" s="7" t="n">
        <v>0.3035749341382682</v>
      </c>
      <c r="GH2" s="7" t="n">
        <v>0.1848258251031629</v>
      </c>
      <c r="GI2" s="7" t="n">
        <v>0.7133467715484318</v>
      </c>
      <c r="GJ2" s="7" t="n">
        <v>0.6256113970064769</v>
      </c>
      <c r="GK2" s="7" t="n">
        <v>0.7430873067210898</v>
      </c>
      <c r="GL2" s="7" t="n">
        <v>0.6760008689154479</v>
      </c>
      <c r="GM2" s="7" t="n">
        <v>0.693416425917558</v>
      </c>
      <c r="GN2" s="7" t="n">
        <v>0.6746873187069373</v>
      </c>
      <c r="GO2" s="7" t="n">
        <v>0.6765019094757071</v>
      </c>
      <c r="GP2" s="7" t="n">
        <v>0.3783534269587003</v>
      </c>
      <c r="GQ2" s="7" t="n">
        <v>0.6983592007300695</v>
      </c>
      <c r="GR2" s="7" t="n">
        <v>0.7047511088497695</v>
      </c>
      <c r="GS2" s="7" t="n">
        <v>0.6739710493101844</v>
      </c>
      <c r="GT2" s="7" t="n">
        <v>0.4295789780491104</v>
      </c>
      <c r="GU2" s="7" t="n">
        <v>0.4882108220918792</v>
      </c>
      <c r="GV2" s="7" t="n">
        <v>0.6723128585297897</v>
      </c>
      <c r="GW2" s="7" t="n">
        <v>0.7745251417572055</v>
      </c>
      <c r="GX2" s="7" t="n">
        <v>0.5875900692475188</v>
      </c>
      <c r="GY2" s="7" t="n">
        <v>0.5366747349308377</v>
      </c>
      <c r="GZ2" s="7" t="n">
        <v>0.720716919030593</v>
      </c>
      <c r="HA2" s="7" t="n">
        <v>0.5824966933584013</v>
      </c>
      <c r="HB2" s="7" t="n">
        <v>0.6016047682638838</v>
      </c>
      <c r="HC2" s="7" t="n">
        <v>0.6965990387044471</v>
      </c>
      <c r="HD2" s="7" t="n">
        <v>0.588837873067075</v>
      </c>
      <c r="HE2" s="7" t="n">
        <v>0.5969213027000607</v>
      </c>
      <c r="HF2" s="7" t="n">
        <v>0.7092797978832692</v>
      </c>
      <c r="HG2" s="7" t="n">
        <v>0.7358069816166567</v>
      </c>
      <c r="HH2" s="7" t="n">
        <v>0.5441763576193251</v>
      </c>
      <c r="HI2" s="7" t="n">
        <v>0.5825814230299839</v>
      </c>
      <c r="HJ2" s="7" t="n">
        <v>0.7382336281119334</v>
      </c>
      <c r="HK2" s="7" t="n">
        <v>0.5908681956146692</v>
      </c>
      <c r="HL2" s="7" t="n">
        <v>0.7199577074505256</v>
      </c>
      <c r="HM2" s="7" t="n">
        <v>0.5630083870545753</v>
      </c>
      <c r="HN2" s="7" t="n">
        <v>0.7100783516774976</v>
      </c>
      <c r="HO2" s="7" t="n">
        <v>0.6029154255320802</v>
      </c>
      <c r="HP2" s="7" t="n">
        <v>0.6294992593535761</v>
      </c>
      <c r="HQ2" s="7" t="n">
        <v>0.6245594218250763</v>
      </c>
      <c r="HR2" s="7" t="n">
        <v>0.6416891692173708</v>
      </c>
      <c r="HS2" s="7" t="n">
        <v>0.02272579029829222</v>
      </c>
      <c r="HT2" s="7" t="n">
        <v>-0.02036990127222653</v>
      </c>
      <c r="HU2" s="7" t="n">
        <v>-0.00447515470160137</v>
      </c>
      <c r="HV2" s="7" t="n">
        <v>0.6008964440721366</v>
      </c>
      <c r="HW2" s="7" t="n">
        <v>0.6426482167701053</v>
      </c>
      <c r="HX2" s="7" t="n">
        <v>0.72729329279074</v>
      </c>
      <c r="HY2" s="7" t="n">
        <v>-0.04910345157365978</v>
      </c>
      <c r="HZ2" s="7" t="n">
        <v>0.1966156031048257</v>
      </c>
      <c r="IA2" s="7" t="n">
        <v>-0.001982340791210183</v>
      </c>
      <c r="IB2" s="7" t="n">
        <v>-0.002528173663933605</v>
      </c>
      <c r="IC2" s="7" t="n">
        <v>0.6406612280901222</v>
      </c>
      <c r="ID2" s="7" t="n">
        <v>-0.02081107497862261</v>
      </c>
    </row>
    <row r="3">
      <c r="A3" s="6" t="inlineStr">
        <is>
          <t>000010.SH</t>
        </is>
      </c>
      <c r="B3" s="6" t="inlineStr">
        <is>
          <t>上证180指数</t>
        </is>
      </c>
      <c r="C3" s="7" t="n">
        <v>0.9673857858201221</v>
      </c>
      <c r="D3" s="7" t="n">
        <v>1</v>
      </c>
      <c r="E3" s="7" t="n">
        <v>0.460863831193372</v>
      </c>
      <c r="F3" s="7" t="n">
        <v>0.9510337099679318</v>
      </c>
      <c r="G3" s="7" t="n">
        <v>0.626440110867358</v>
      </c>
      <c r="H3" s="7" t="n">
        <v>0.5636607258504506</v>
      </c>
      <c r="I3" s="7" t="n">
        <v>0.7465145324258479</v>
      </c>
      <c r="J3" s="7" t="n">
        <v>0.7161816280453382</v>
      </c>
      <c r="K3" s="7" t="n">
        <v>0.7597141270312205</v>
      </c>
      <c r="L3" s="7" t="n">
        <v>0.4156509493800373</v>
      </c>
      <c r="M3" s="7" t="n">
        <v>0.9648189470493903</v>
      </c>
      <c r="N3" s="7" t="n">
        <v>0.9557211632775615</v>
      </c>
      <c r="O3" s="7" t="n">
        <v>0.7135008568336525</v>
      </c>
      <c r="P3" s="7" t="n">
        <v>0.6532864433938403</v>
      </c>
      <c r="Q3" s="7" t="n">
        <v>0.6151260010272206</v>
      </c>
      <c r="R3" s="7" t="n">
        <v>0.7030738663273095</v>
      </c>
      <c r="S3" s="7" t="n">
        <v>0.5228230064471086</v>
      </c>
      <c r="T3" s="7" t="n">
        <v>0.4660701563193554</v>
      </c>
      <c r="U3" s="7" t="n">
        <v>0.6421870735758004</v>
      </c>
      <c r="V3" s="7" t="n">
        <v>0.6847565462749201</v>
      </c>
      <c r="W3" s="7" t="n">
        <v>0.7968911669032716</v>
      </c>
      <c r="X3" s="7" t="n">
        <v>0.7074396392972765</v>
      </c>
      <c r="Y3" s="7" t="n">
        <v>0.4891071581943905</v>
      </c>
      <c r="Z3" s="7" t="n">
        <v>0.7919513810597945</v>
      </c>
      <c r="AA3" s="7" t="n">
        <v>0.584455503178076</v>
      </c>
      <c r="AB3" s="7" t="n">
        <v>0.4161014069070323</v>
      </c>
      <c r="AC3" s="7" t="n">
        <v>0.8430961139139272</v>
      </c>
      <c r="AD3" s="7" t="n">
        <v>0.8650541103148617</v>
      </c>
      <c r="AE3" s="7" t="n">
        <v>0.9631901562883498</v>
      </c>
      <c r="AF3" s="7" t="n">
        <v>0.7108285273945171</v>
      </c>
      <c r="AG3" s="7" t="n">
        <v>0.8611969548324502</v>
      </c>
      <c r="AH3" s="7" t="n">
        <v>0.6866250143418288</v>
      </c>
      <c r="AI3" s="7" t="n">
        <v>0.1585636372035065</v>
      </c>
      <c r="AJ3" s="7" t="n">
        <v>0.5325746794354332</v>
      </c>
      <c r="AK3" s="7" t="n">
        <v>0.7449778445435312</v>
      </c>
      <c r="AL3" s="7" t="n">
        <v>0.3382736034405266</v>
      </c>
      <c r="AM3" s="7" t="n">
        <v>0.6932194855265409</v>
      </c>
      <c r="AN3" s="7" t="n">
        <v>0.6894112447054818</v>
      </c>
      <c r="AO3" s="7" t="n">
        <v>0.3787810968800077</v>
      </c>
      <c r="AP3" s="7" t="n">
        <v>0.1742276832841487</v>
      </c>
      <c r="AQ3" s="7" t="n">
        <v>0.7440475803910659</v>
      </c>
      <c r="AR3" s="7" t="n">
        <v>0.7203483406847226</v>
      </c>
      <c r="AS3" s="7" t="n">
        <v>0.8650361135107428</v>
      </c>
      <c r="AT3" s="7" t="n">
        <v>0.6290927783263714</v>
      </c>
      <c r="AU3" s="7" t="n">
        <v>0.3719272875119203</v>
      </c>
      <c r="AV3" s="7" t="n">
        <v>0.5408706002370306</v>
      </c>
      <c r="AW3" s="7" t="n">
        <v>0.4221639718291046</v>
      </c>
      <c r="AX3" s="7" t="n">
        <v>0.8141222445844739</v>
      </c>
      <c r="AY3" s="7" t="n">
        <v>0.8838446430917769</v>
      </c>
      <c r="AZ3" s="7" t="n">
        <v>0.7659267150112844</v>
      </c>
      <c r="BA3" s="7" t="n">
        <v>0.564895839828407</v>
      </c>
      <c r="BB3" s="7" t="n">
        <v>0.614550706361197</v>
      </c>
      <c r="BC3" s="7" t="n">
        <v>0.801859450697751</v>
      </c>
      <c r="BD3" s="7" t="n">
        <v>0.7691769238003914</v>
      </c>
      <c r="BE3" s="7" t="n">
        <v>0.4845301615801864</v>
      </c>
      <c r="BF3" s="7" t="n">
        <v>0.2749958024744813</v>
      </c>
      <c r="BG3" s="7" t="n">
        <v>0.6939408669390118</v>
      </c>
      <c r="BH3" s="7" t="n">
        <v>0.565841789877046</v>
      </c>
      <c r="BI3" s="7" t="n">
        <v>0.4623194542979219</v>
      </c>
      <c r="BJ3" s="7" t="n">
        <v>0.6946183986372765</v>
      </c>
      <c r="BK3" s="7" t="n">
        <v>0.6932195922106739</v>
      </c>
      <c r="BL3" s="7" t="n">
        <v>0.7863943037624674</v>
      </c>
      <c r="BM3" s="7" t="n">
        <v>0.6188996733761274</v>
      </c>
      <c r="BN3" s="7" t="n">
        <v>0.5381094519177071</v>
      </c>
      <c r="BO3" s="7" t="n">
        <v>0.5975471683160697</v>
      </c>
      <c r="BP3" s="7" t="n">
        <v>0.7829232524882096</v>
      </c>
      <c r="BQ3" s="7" t="n">
        <v>0.5211496497218496</v>
      </c>
      <c r="BR3" s="7" t="n">
        <v>0.3802468522908278</v>
      </c>
      <c r="BS3" s="7" t="n">
        <v>0.3840406648037507</v>
      </c>
      <c r="BT3" s="7" t="n">
        <v>0.716456271753824</v>
      </c>
      <c r="BU3" s="7" t="n">
        <v>0.8284686593635349</v>
      </c>
      <c r="BV3" s="7" t="n">
        <v>0.1839002608767289</v>
      </c>
      <c r="BW3" s="7" t="n">
        <v>0.9749339388595815</v>
      </c>
      <c r="BX3" s="7" t="n">
        <v>0.8885217481006097</v>
      </c>
      <c r="BY3" s="7" t="n">
        <v>0.8929336191069894</v>
      </c>
      <c r="BZ3" s="7" t="n">
        <v>0.7599364084550725</v>
      </c>
      <c r="CA3" s="7" t="n">
        <v>0.6055784630120742</v>
      </c>
      <c r="CB3" s="7" t="n">
        <v>0.5430755489985036</v>
      </c>
      <c r="CC3" s="7" t="n">
        <v>0.8053761690926842</v>
      </c>
      <c r="CD3" s="7" t="n">
        <v>0.8386587253778554</v>
      </c>
      <c r="CE3" s="7" t="n">
        <v>0.7167701017004665</v>
      </c>
      <c r="CF3" s="7" t="n">
        <v>0.5562347361793972</v>
      </c>
      <c r="CG3" s="7" t="n">
        <v>0.7081452175091474</v>
      </c>
      <c r="CH3" s="7" t="n">
        <v>0.654768218979509</v>
      </c>
      <c r="CI3" s="7" t="n">
        <v>0.6886216524049985</v>
      </c>
      <c r="CJ3" s="7" t="n">
        <v>0.5385675888304906</v>
      </c>
      <c r="CK3" s="7" t="n">
        <v>0.7712424325168559</v>
      </c>
      <c r="CL3" s="7" t="n">
        <v>0.6350142512707349</v>
      </c>
      <c r="CM3" s="7" t="n">
        <v>0.7908589016304701</v>
      </c>
      <c r="CN3" s="7" t="n">
        <v>0.6955959786664626</v>
      </c>
      <c r="CO3" s="7" t="n">
        <v>0.6091609184983844</v>
      </c>
      <c r="CP3" s="7" t="n">
        <v>0.6591350947096083</v>
      </c>
      <c r="CQ3" s="7" t="n">
        <v>0.7672710406198109</v>
      </c>
      <c r="CR3" s="7" t="n">
        <v>0.7026873589355471</v>
      </c>
      <c r="CS3" s="7" t="n">
        <v>0.4771141148372174</v>
      </c>
      <c r="CT3" s="7" t="n">
        <v>0.7119216126151658</v>
      </c>
      <c r="CU3" s="7" t="n">
        <v>0.4260960708230205</v>
      </c>
      <c r="CV3" s="7" t="n">
        <v>0.5772216937634447</v>
      </c>
      <c r="CW3" s="7" t="n">
        <v>0.7655793694009497</v>
      </c>
      <c r="CX3" s="7" t="n">
        <v>0.5619379248502907</v>
      </c>
      <c r="CY3" s="7" t="n">
        <v>0.5964744266178055</v>
      </c>
      <c r="CZ3" s="7" t="n">
        <v>0.566805369273841</v>
      </c>
      <c r="DA3" s="7" t="n">
        <v>0.9194305872826466</v>
      </c>
      <c r="DB3" s="7" t="n">
        <v>0.683418182283397</v>
      </c>
      <c r="DC3" s="7" t="n">
        <v>0.622780449488526</v>
      </c>
      <c r="DD3" s="7" t="n">
        <v>0.7262331492817975</v>
      </c>
      <c r="DE3" s="7" t="n">
        <v>0.6985603481031464</v>
      </c>
      <c r="DF3" s="7" t="n">
        <v>0.5840805511868953</v>
      </c>
      <c r="DG3" s="7" t="n">
        <v>0.6079125365410151</v>
      </c>
      <c r="DH3" s="7" t="n">
        <v>0.5193482749434324</v>
      </c>
      <c r="DI3" s="7" t="n">
        <v>0.7738371593522115</v>
      </c>
      <c r="DJ3" s="7" t="n">
        <v>0.8005784046467368</v>
      </c>
      <c r="DK3" s="7" t="n">
        <v>0.4674334604020086</v>
      </c>
      <c r="DL3" s="7" t="n">
        <v>0.9216245119583235</v>
      </c>
      <c r="DM3" s="7" t="n">
        <v>0.5568851996852305</v>
      </c>
      <c r="DN3" s="7" t="n">
        <v>0.5545329330583176</v>
      </c>
      <c r="DO3" s="7" t="n">
        <v>0.543781051225377</v>
      </c>
      <c r="DP3" s="7" t="n">
        <v>0.6433361984003595</v>
      </c>
      <c r="DQ3" s="7" t="n">
        <v>0.5463350697796934</v>
      </c>
      <c r="DR3" s="7" t="n">
        <v>0.4056839880529975</v>
      </c>
      <c r="DS3" s="7" t="n">
        <v>0.6717461075843852</v>
      </c>
      <c r="DT3" s="7" t="n">
        <v>0.5127406041444552</v>
      </c>
      <c r="DU3" s="7" t="n">
        <v>0.6802316303095526</v>
      </c>
      <c r="DV3" s="7" t="n">
        <v>0.7459294836347684</v>
      </c>
      <c r="DW3" s="7" t="n">
        <v>0.7403034957304696</v>
      </c>
      <c r="DX3" s="7" t="n">
        <v>0.5696933183782875</v>
      </c>
      <c r="DY3" s="7" t="n">
        <v>0.650096281916252</v>
      </c>
      <c r="DZ3" s="7" t="n">
        <v>0.3613448595724665</v>
      </c>
      <c r="EA3" s="7" t="n">
        <v>0.5683024469827245</v>
      </c>
      <c r="EB3" s="7" t="n">
        <v>0.5396389722314082</v>
      </c>
      <c r="EC3" s="7" t="n">
        <v>0.7038846333996843</v>
      </c>
      <c r="ED3" s="7" t="n">
        <v>0.6242933676787402</v>
      </c>
      <c r="EE3" s="7" t="n">
        <v>0.7727925650718149</v>
      </c>
      <c r="EF3" s="7" t="n">
        <v>0.5778477576078243</v>
      </c>
      <c r="EG3" s="7" t="n">
        <v>0.5463974524110076</v>
      </c>
      <c r="EH3" s="7" t="n">
        <v>0.6156428687468479</v>
      </c>
      <c r="EI3" s="7" t="n">
        <v>0.6632413262274265</v>
      </c>
      <c r="EJ3" s="7" t="n">
        <v>0.8700013691095126</v>
      </c>
      <c r="EK3" s="7" t="n">
        <v>0.5474683570567197</v>
      </c>
      <c r="EL3" s="7" t="n">
        <v>0.7485784105548483</v>
      </c>
      <c r="EM3" s="7" t="n">
        <v>0.6599328999273464</v>
      </c>
      <c r="EN3" s="7" t="n">
        <v>0.5503701578850458</v>
      </c>
      <c r="EO3" s="7" t="n">
        <v>0.6113426439753529</v>
      </c>
      <c r="EP3" s="7" t="n">
        <v>0.6065594377541553</v>
      </c>
      <c r="EQ3" s="7" t="n">
        <v>0.5532302444509793</v>
      </c>
      <c r="ER3" s="7" t="n">
        <v>0.5243407307820885</v>
      </c>
      <c r="ES3" s="7" t="n">
        <v>0.5172200854929129</v>
      </c>
      <c r="ET3" s="7" t="n">
        <v>0.8351610029210949</v>
      </c>
      <c r="EU3" s="7" t="n">
        <v>0.3550409904198522</v>
      </c>
      <c r="EV3" s="7" t="n">
        <v>0.55956903554185</v>
      </c>
      <c r="EW3" s="7" t="n">
        <v>0.5221094519459484</v>
      </c>
      <c r="EX3" s="7" t="n">
        <v>0.5358766862009497</v>
      </c>
      <c r="EY3" s="7" t="n">
        <v>0.7735105330243168</v>
      </c>
      <c r="EZ3" s="7" t="n">
        <v>0.7804597088271417</v>
      </c>
      <c r="FA3" s="7" t="n">
        <v>0.5684135535468694</v>
      </c>
      <c r="FB3" s="7" t="n">
        <v>0.6750899626559562</v>
      </c>
      <c r="FC3" s="7" t="n">
        <v>0.3654932631268305</v>
      </c>
      <c r="FD3" s="7" t="n">
        <v>0.5544478496932058</v>
      </c>
      <c r="FE3" s="7" t="n">
        <v>0.697395714248575</v>
      </c>
      <c r="FF3" s="7" t="n">
        <v>0.7857923045501104</v>
      </c>
      <c r="FG3" s="7" t="n">
        <v>0.4548213879031476</v>
      </c>
      <c r="FH3" s="7" t="n">
        <v>0.5423170267085754</v>
      </c>
      <c r="FI3" s="7" t="n">
        <v>0.7766657398378308</v>
      </c>
      <c r="FJ3" s="7" t="n">
        <v>0.6603340419700905</v>
      </c>
      <c r="FK3" s="7" t="n">
        <v>0.7115328696802373</v>
      </c>
      <c r="FL3" s="7" t="n">
        <v>0.6332322719719129</v>
      </c>
      <c r="FM3" s="7" t="n">
        <v>0.8910484700283512</v>
      </c>
      <c r="FN3" s="7" t="n">
        <v>0.6043361579768218</v>
      </c>
      <c r="FO3" s="7" t="n">
        <v>0.6253074991893316</v>
      </c>
      <c r="FP3" s="7" t="n">
        <v>0.5564254932567116</v>
      </c>
      <c r="FQ3" s="7" t="n">
        <v>0.6462245937114424</v>
      </c>
      <c r="FR3" s="7" t="n">
        <v>0.4026166981318016</v>
      </c>
      <c r="FS3" s="7" t="n">
        <v>0.5216207691196011</v>
      </c>
      <c r="FT3" s="7" t="n">
        <v>0.4076760851618958</v>
      </c>
      <c r="FU3" s="7" t="n">
        <v>0.7154765219053132</v>
      </c>
      <c r="FV3" s="7" t="n">
        <v>0.4479536729068049</v>
      </c>
      <c r="FW3" s="7" t="n">
        <v>0.5476028466438395</v>
      </c>
      <c r="FX3" s="7" t="n">
        <v>0.8452608124296671</v>
      </c>
      <c r="FY3" s="7" t="n">
        <v>0.6177576812012452</v>
      </c>
      <c r="FZ3" s="7" t="n">
        <v>0.5864115368921081</v>
      </c>
      <c r="GA3" s="7" t="n">
        <v>0.5614091202305758</v>
      </c>
      <c r="GB3" s="7" t="n">
        <v>0.650910447819906</v>
      </c>
      <c r="GC3" s="7" t="n">
        <v>0.409542367423578</v>
      </c>
      <c r="GD3" s="7" t="n">
        <v>0.7704768406071986</v>
      </c>
      <c r="GE3" s="7" t="n">
        <v>-0.03128245680640649</v>
      </c>
      <c r="GF3" s="7" t="n">
        <v>0.8983413856683097</v>
      </c>
      <c r="GG3" s="7" t="n">
        <v>0.2964433392185312</v>
      </c>
      <c r="GH3" s="7" t="n">
        <v>0.1669614255563995</v>
      </c>
      <c r="GI3" s="7" t="n">
        <v>0.7382303380474193</v>
      </c>
      <c r="GJ3" s="7" t="n">
        <v>0.6345325842397628</v>
      </c>
      <c r="GK3" s="7" t="n">
        <v>0.787765436103758</v>
      </c>
      <c r="GL3" s="7" t="n">
        <v>0.7089189575332568</v>
      </c>
      <c r="GM3" s="7" t="n">
        <v>0.7364769798987912</v>
      </c>
      <c r="GN3" s="7" t="n">
        <v>0.648552340193648</v>
      </c>
      <c r="GO3" s="7" t="n">
        <v>0.6843823299440047</v>
      </c>
      <c r="GP3" s="7" t="n">
        <v>0.3704209281102892</v>
      </c>
      <c r="GQ3" s="7" t="n">
        <v>0.7548085190220244</v>
      </c>
      <c r="GR3" s="7" t="n">
        <v>0.734920426792649</v>
      </c>
      <c r="GS3" s="7" t="n">
        <v>0.644431572671252</v>
      </c>
      <c r="GT3" s="7" t="n">
        <v>0.4167095750698129</v>
      </c>
      <c r="GU3" s="7" t="n">
        <v>0.468022088357768</v>
      </c>
      <c r="GV3" s="7" t="n">
        <v>0.5969455475742852</v>
      </c>
      <c r="GW3" s="7" t="n">
        <v>0.7198857803190284</v>
      </c>
      <c r="GX3" s="7" t="n">
        <v>0.5664585843983516</v>
      </c>
      <c r="GY3" s="7" t="n">
        <v>0.5300863198218908</v>
      </c>
      <c r="GZ3" s="7" t="n">
        <v>0.6485443647587786</v>
      </c>
      <c r="HA3" s="7" t="n">
        <v>0.5757401091028924</v>
      </c>
      <c r="HB3" s="7" t="n">
        <v>0.5798774530732803</v>
      </c>
      <c r="HC3" s="7" t="n">
        <v>0.7083396380237988</v>
      </c>
      <c r="HD3" s="7" t="n">
        <v>0.6278703755534071</v>
      </c>
      <c r="HE3" s="7" t="n">
        <v>0.591114433145411</v>
      </c>
      <c r="HF3" s="7" t="n">
        <v>0.7478870582970079</v>
      </c>
      <c r="HG3" s="7" t="n">
        <v>0.7541336125415231</v>
      </c>
      <c r="HH3" s="7" t="n">
        <v>0.5407968362167455</v>
      </c>
      <c r="HI3" s="7" t="n">
        <v>0.5712994096466726</v>
      </c>
      <c r="HJ3" s="7" t="n">
        <v>0.7928932583916615</v>
      </c>
      <c r="HK3" s="7" t="n">
        <v>0.5840698740512459</v>
      </c>
      <c r="HL3" s="7" t="n">
        <v>0.7596518708520255</v>
      </c>
      <c r="HM3" s="7" t="n">
        <v>0.5596213194421369</v>
      </c>
      <c r="HN3" s="7" t="n">
        <v>0.7685297126742748</v>
      </c>
      <c r="HO3" s="7" t="n">
        <v>0.5898830955205931</v>
      </c>
      <c r="HP3" s="7" t="n">
        <v>0.6277836248673393</v>
      </c>
      <c r="HQ3" s="7" t="n">
        <v>0.6129064037475864</v>
      </c>
      <c r="HR3" s="7" t="n">
        <v>0.6448001567747678</v>
      </c>
      <c r="HS3" s="7" t="n">
        <v>0.03546220644020253</v>
      </c>
      <c r="HT3" s="7" t="n">
        <v>-0.01034040114097294</v>
      </c>
      <c r="HU3" s="7" t="n">
        <v>0.01175866911594173</v>
      </c>
      <c r="HV3" s="7" t="n">
        <v>0.6458605870207969</v>
      </c>
      <c r="HW3" s="7" t="n">
        <v>0.648871655176737</v>
      </c>
      <c r="HX3" s="7" t="n">
        <v>0.7364227971498259</v>
      </c>
      <c r="HY3" s="7" t="n">
        <v>-0.02585767931831502</v>
      </c>
      <c r="HZ3" s="7" t="n">
        <v>0.1884451276620462</v>
      </c>
      <c r="IA3" s="7" t="n">
        <v>0.009648399037279695</v>
      </c>
      <c r="IB3" s="7" t="n">
        <v>0.009029170990090679</v>
      </c>
      <c r="IC3" s="7" t="n">
        <v>0.6410652659831535</v>
      </c>
      <c r="ID3" s="7" t="n">
        <v>-0.01067651845099942</v>
      </c>
    </row>
    <row r="4">
      <c r="A4" s="6" t="inlineStr">
        <is>
          <t>000015.SH</t>
        </is>
      </c>
      <c r="B4" s="6" t="inlineStr">
        <is>
          <t>上证红利指数</t>
        </is>
      </c>
      <c r="C4" s="7" t="n">
        <v>0.4647987273436258</v>
      </c>
      <c r="D4" s="7" t="n">
        <v>0.460863831193372</v>
      </c>
      <c r="E4" s="7" t="n">
        <v>1</v>
      </c>
      <c r="F4" s="7" t="n">
        <v>0.4399522688157574</v>
      </c>
      <c r="G4" s="7" t="n">
        <v>0.3802464786003974</v>
      </c>
      <c r="H4" s="7" t="n">
        <v>0.2921767748816571</v>
      </c>
      <c r="I4" s="7" t="n">
        <v>0.6882630128593756</v>
      </c>
      <c r="J4" s="7" t="n">
        <v>0.6777078141882722</v>
      </c>
      <c r="K4" s="7" t="n">
        <v>0.1527074624331192</v>
      </c>
      <c r="L4" s="7" t="n">
        <v>0.9813967980396122</v>
      </c>
      <c r="M4" s="7" t="n">
        <v>0.372729658667078</v>
      </c>
      <c r="N4" s="7" t="n">
        <v>0.3211458308396306</v>
      </c>
      <c r="O4" s="7" t="n">
        <v>-0.02685057163999557</v>
      </c>
      <c r="P4" s="7" t="n">
        <v>-0.01421736333081117</v>
      </c>
      <c r="Q4" s="7" t="n">
        <v>-0.0794852417617299</v>
      </c>
      <c r="R4" s="7" t="n">
        <v>-0.05838158651247018</v>
      </c>
      <c r="S4" s="7" t="n">
        <v>-0.1264388475776085</v>
      </c>
      <c r="T4" s="7" t="n">
        <v>0.1126126823014423</v>
      </c>
      <c r="U4" s="7" t="n">
        <v>-0.04637710678162691</v>
      </c>
      <c r="V4" s="7" t="n">
        <v>-0.01162846235041114</v>
      </c>
      <c r="W4" s="7" t="n">
        <v>0.4515548739914109</v>
      </c>
      <c r="X4" s="7" t="n">
        <v>0.4895566243891962</v>
      </c>
      <c r="Y4" s="7" t="n">
        <v>0.2109854661980519</v>
      </c>
      <c r="Z4" s="7" t="n">
        <v>0.445975774737816</v>
      </c>
      <c r="AA4" s="7" t="n">
        <v>0.9087896231440866</v>
      </c>
      <c r="AB4" s="7" t="n">
        <v>0.2008488627062136</v>
      </c>
      <c r="AC4" s="7" t="n">
        <v>0.2245914687446368</v>
      </c>
      <c r="AD4" s="7" t="n">
        <v>0.2430288297665332</v>
      </c>
      <c r="AE4" s="7" t="n">
        <v>0.332104576122599</v>
      </c>
      <c r="AF4" s="7" t="n">
        <v>0.1586847081437143</v>
      </c>
      <c r="AG4" s="7" t="n">
        <v>0.2162112677679659</v>
      </c>
      <c r="AH4" s="7" t="n">
        <v>0.9342472342552871</v>
      </c>
      <c r="AI4" s="7" t="n">
        <v>0.8507149651013569</v>
      </c>
      <c r="AJ4" s="7" t="n">
        <v>0.3300968213639786</v>
      </c>
      <c r="AK4" s="7" t="n">
        <v>0.1723044094502484</v>
      </c>
      <c r="AL4" s="7" t="n">
        <v>0.1393371595563737</v>
      </c>
      <c r="AM4" s="7" t="n">
        <v>0.4043107336525436</v>
      </c>
      <c r="AN4" s="7" t="n">
        <v>0.5222411179151349</v>
      </c>
      <c r="AO4" s="7" t="n">
        <v>0.216529513779467</v>
      </c>
      <c r="AP4" s="7" t="n">
        <v>0.8593754908860541</v>
      </c>
      <c r="AQ4" s="7" t="n">
        <v>0.1601543442435855</v>
      </c>
      <c r="AR4" s="7" t="n">
        <v>-0.04705672366103396</v>
      </c>
      <c r="AS4" s="7" t="n">
        <v>0.1869475157473088</v>
      </c>
      <c r="AT4" s="7" t="n">
        <v>0.004442330320697691</v>
      </c>
      <c r="AU4" s="7" t="n">
        <v>0.04865452904209121</v>
      </c>
      <c r="AV4" s="7" t="n">
        <v>-0.01379968070978051</v>
      </c>
      <c r="AW4" s="7" t="n">
        <v>-0.02941038824233706</v>
      </c>
      <c r="AX4" s="7" t="n">
        <v>0.1656484716479532</v>
      </c>
      <c r="AY4" s="7" t="n">
        <v>0.4124222535656681</v>
      </c>
      <c r="AZ4" s="7" t="n">
        <v>0.1165967288858216</v>
      </c>
      <c r="BA4" s="7" t="n">
        <v>0.5197490686010411</v>
      </c>
      <c r="BB4" s="7" t="n">
        <v>0.06093548961820642</v>
      </c>
      <c r="BC4" s="7" t="n">
        <v>0.4571708962576388</v>
      </c>
      <c r="BD4" s="7" t="n">
        <v>0.3269904610422572</v>
      </c>
      <c r="BE4" s="7" t="n">
        <v>0.4344151786156428</v>
      </c>
      <c r="BF4" s="7" t="n">
        <v>0.758367014705416</v>
      </c>
      <c r="BG4" s="7" t="n">
        <v>0.1054790536102018</v>
      </c>
      <c r="BH4" s="7" t="n">
        <v>-0.007023099640793151</v>
      </c>
      <c r="BI4" s="7" t="n">
        <v>0.1698266471911525</v>
      </c>
      <c r="BJ4" s="7" t="n">
        <v>0.07482371483220097</v>
      </c>
      <c r="BK4" s="7" t="n">
        <v>0.4043108310231793</v>
      </c>
      <c r="BL4" s="7" t="n">
        <v>0.3236826986181318</v>
      </c>
      <c r="BM4" s="7" t="n">
        <v>0.06995313411293951</v>
      </c>
      <c r="BN4" s="7" t="n">
        <v>-0.03431834850246854</v>
      </c>
      <c r="BO4" s="7" t="n">
        <v>0.05964080448909378</v>
      </c>
      <c r="BP4" s="7" t="n">
        <v>0.3513621457470117</v>
      </c>
      <c r="BQ4" s="7" t="n">
        <v>0.08790269182575214</v>
      </c>
      <c r="BR4" s="7" t="n">
        <v>0.4221902060660039</v>
      </c>
      <c r="BS4" s="7" t="n">
        <v>0.1776516289487305</v>
      </c>
      <c r="BT4" s="7" t="n">
        <v>0.1165927832373679</v>
      </c>
      <c r="BU4" s="7" t="n">
        <v>0.4781012670580032</v>
      </c>
      <c r="BV4" s="7" t="n">
        <v>0.863183042553203</v>
      </c>
      <c r="BW4" s="7" t="n">
        <v>0.3834164883182165</v>
      </c>
      <c r="BX4" s="7" t="n">
        <v>0.3622348472655172</v>
      </c>
      <c r="BY4" s="7" t="n">
        <v>0.3331980596285958</v>
      </c>
      <c r="BZ4" s="7" t="n">
        <v>0.286544976281946</v>
      </c>
      <c r="CA4" s="7" t="n">
        <v>0.04227517647858459</v>
      </c>
      <c r="CB4" s="7" t="n">
        <v>-0.07637241546412293</v>
      </c>
      <c r="CC4" s="7" t="n">
        <v>0.5219603973421371</v>
      </c>
      <c r="CD4" s="7" t="n">
        <v>0.44910105097209</v>
      </c>
      <c r="CE4" s="7" t="n">
        <v>0.273588142595208</v>
      </c>
      <c r="CF4" s="7" t="n">
        <v>0.144218018280072</v>
      </c>
      <c r="CG4" s="7" t="n">
        <v>0.3086277155671138</v>
      </c>
      <c r="CH4" s="7" t="n">
        <v>0.02307415503903251</v>
      </c>
      <c r="CI4" s="7" t="n">
        <v>-0.0588157760633826</v>
      </c>
      <c r="CJ4" s="7" t="n">
        <v>0.2433282914850131</v>
      </c>
      <c r="CK4" s="7" t="n">
        <v>0.04958814597429401</v>
      </c>
      <c r="CL4" s="7" t="n">
        <v>0.4757991059700145</v>
      </c>
      <c r="CM4" s="7" t="n">
        <v>0.4491818814286359</v>
      </c>
      <c r="CN4" s="7" t="n">
        <v>0.179099057580526</v>
      </c>
      <c r="CO4" s="7" t="n">
        <v>-0.08287478383847152</v>
      </c>
      <c r="CP4" s="7" t="n">
        <v>0.6077363132310919</v>
      </c>
      <c r="CQ4" s="7" t="n">
        <v>0.01989495297255664</v>
      </c>
      <c r="CR4" s="7" t="n">
        <v>0.0966482639475439</v>
      </c>
      <c r="CS4" s="7" t="n">
        <v>0.8404165578242457</v>
      </c>
      <c r="CT4" s="7" t="n">
        <v>0.1109748847171966</v>
      </c>
      <c r="CU4" s="7" t="n">
        <v>-0.05374939983220557</v>
      </c>
      <c r="CV4" s="7" t="n">
        <v>-0.05931215038200986</v>
      </c>
      <c r="CW4" s="7" t="n">
        <v>0.6068929063629895</v>
      </c>
      <c r="CX4" s="7" t="n">
        <v>-0.01366519695949209</v>
      </c>
      <c r="CY4" s="7" t="n">
        <v>-0.03546798333123417</v>
      </c>
      <c r="CZ4" s="7" t="n">
        <v>0.001170994664830571</v>
      </c>
      <c r="DA4" s="7" t="n">
        <v>0.2650311455532363</v>
      </c>
      <c r="DB4" s="7" t="n">
        <v>0.6169372248566326</v>
      </c>
      <c r="DC4" s="7" t="n">
        <v>0.6639817876907139</v>
      </c>
      <c r="DD4" s="7" t="n">
        <v>0.1225321065412976</v>
      </c>
      <c r="DE4" s="7" t="n">
        <v>0.7411414245966338</v>
      </c>
      <c r="DF4" s="7" t="n">
        <v>-0.0218874987720894</v>
      </c>
      <c r="DG4" s="7" t="n">
        <v>0.0665283969372316</v>
      </c>
      <c r="DH4" s="7" t="n">
        <v>0.08744464725939732</v>
      </c>
      <c r="DI4" s="7" t="n">
        <v>0.4903821293400395</v>
      </c>
      <c r="DJ4" s="7" t="n">
        <v>0.2438335112069187</v>
      </c>
      <c r="DK4" s="7" t="n">
        <v>0.4473295037369455</v>
      </c>
      <c r="DL4" s="7" t="n">
        <v>0.590351852455109</v>
      </c>
      <c r="DM4" s="7" t="n">
        <v>0.08155443757356107</v>
      </c>
      <c r="DN4" s="7" t="n">
        <v>-0.1060825369020551</v>
      </c>
      <c r="DO4" s="7" t="n">
        <v>-0.0777258429214578</v>
      </c>
      <c r="DP4" s="7" t="n">
        <v>-0.06420296274763984</v>
      </c>
      <c r="DQ4" s="7" t="n">
        <v>0.2216227825883504</v>
      </c>
      <c r="DR4" s="7" t="n">
        <v>0.1588221035712075</v>
      </c>
      <c r="DS4" s="7" t="n">
        <v>0.05900668923817408</v>
      </c>
      <c r="DT4" s="7" t="n">
        <v>-0.03256283821057081</v>
      </c>
      <c r="DU4" s="7" t="n">
        <v>-0.004319718352509515</v>
      </c>
      <c r="DV4" s="7" t="n">
        <v>0.6624728664812117</v>
      </c>
      <c r="DW4" s="7" t="n">
        <v>0.4819513010662462</v>
      </c>
      <c r="DX4" s="7" t="n">
        <v>0.2143859942187883</v>
      </c>
      <c r="DY4" s="7" t="n">
        <v>-0.007335119033382609</v>
      </c>
      <c r="DZ4" s="7" t="n">
        <v>0.7366842426960516</v>
      </c>
      <c r="EA4" s="7" t="n">
        <v>-0.02099155196114112</v>
      </c>
      <c r="EB4" s="7" t="n">
        <v>-0.00301015559379999</v>
      </c>
      <c r="EC4" s="7" t="n">
        <v>0.0187023093227941</v>
      </c>
      <c r="ED4" s="7" t="n">
        <v>0.01975288521644312</v>
      </c>
      <c r="EE4" s="7" t="n">
        <v>0.3478833414968561</v>
      </c>
      <c r="EF4" s="7" t="n">
        <v>0.09610384609347847</v>
      </c>
      <c r="EG4" s="7" t="n">
        <v>0.1131586895492461</v>
      </c>
      <c r="EH4" s="7" t="n">
        <v>0.03354637971780759</v>
      </c>
      <c r="EI4" s="7" t="n">
        <v>-0.07831404351516026</v>
      </c>
      <c r="EJ4" s="7" t="n">
        <v>0.1529062413071627</v>
      </c>
      <c r="EK4" s="7" t="n">
        <v>-0.0824534332968615</v>
      </c>
      <c r="EL4" s="7" t="n">
        <v>0.2027326596611032</v>
      </c>
      <c r="EM4" s="7" t="n">
        <v>-0.06108459416118352</v>
      </c>
      <c r="EN4" s="7" t="n">
        <v>0.05064267238727717</v>
      </c>
      <c r="EO4" s="7" t="n">
        <v>-0.03388460348160292</v>
      </c>
      <c r="EP4" s="7" t="n">
        <v>-0.02513889375269231</v>
      </c>
      <c r="EQ4" s="7" t="n">
        <v>-0.08939933710457311</v>
      </c>
      <c r="ER4" s="7" t="n">
        <v>-0.08248855718629965</v>
      </c>
      <c r="ES4" s="7" t="n">
        <v>-0.09087837769614503</v>
      </c>
      <c r="ET4" s="7" t="n">
        <v>0.1613159396159753</v>
      </c>
      <c r="EU4" s="7" t="n">
        <v>0.06731573405357796</v>
      </c>
      <c r="EV4" s="7" t="n">
        <v>0.7809344247345251</v>
      </c>
      <c r="EW4" s="7" t="n">
        <v>0.7767295846697853</v>
      </c>
      <c r="EX4" s="7" t="n">
        <v>-0.06321047646084813</v>
      </c>
      <c r="EY4" s="7" t="n">
        <v>0.1664632115611119</v>
      </c>
      <c r="EZ4" s="7" t="n">
        <v>0.3382267518086903</v>
      </c>
      <c r="FA4" s="7" t="n">
        <v>-0.02068207619422393</v>
      </c>
      <c r="FB4" s="7" t="n">
        <v>0.09212554259364111</v>
      </c>
      <c r="FC4" s="7" t="n">
        <v>0.1457406565419325</v>
      </c>
      <c r="FD4" s="7" t="n">
        <v>-0.08214359601895688</v>
      </c>
      <c r="FE4" s="7" t="n">
        <v>0.06657239458863665</v>
      </c>
      <c r="FF4" s="7" t="n">
        <v>0.4402733556015773</v>
      </c>
      <c r="FG4" s="7" t="n">
        <v>0.4417056786315633</v>
      </c>
      <c r="FH4" s="7" t="n">
        <v>0.1480445488429543</v>
      </c>
      <c r="FI4" s="7" t="n">
        <v>0.1172976326749991</v>
      </c>
      <c r="FJ4" s="7" t="n">
        <v>0.7240393685637213</v>
      </c>
      <c r="FK4" s="7" t="n">
        <v>0.03887439764178787</v>
      </c>
      <c r="FL4" s="7" t="n">
        <v>-0.06177949460946765</v>
      </c>
      <c r="FM4" s="7" t="n">
        <v>0.5903811973662586</v>
      </c>
      <c r="FN4" s="7" t="n">
        <v>-0.06679324428472184</v>
      </c>
      <c r="FO4" s="7" t="n">
        <v>-0.07366431150984332</v>
      </c>
      <c r="FP4" s="7" t="n">
        <v>-0.0111853013627222</v>
      </c>
      <c r="FQ4" s="7" t="n">
        <v>-0.04030353752733565</v>
      </c>
      <c r="FR4" s="7" t="n">
        <v>-0.0166174295882935</v>
      </c>
      <c r="FS4" s="7" t="n">
        <v>-0.1209429068891763</v>
      </c>
      <c r="FT4" s="7" t="n">
        <v>0.1667683310335206</v>
      </c>
      <c r="FU4" s="7" t="n">
        <v>-0.04632953800518757</v>
      </c>
      <c r="FV4" s="7" t="n">
        <v>0.1331178261027255</v>
      </c>
      <c r="FW4" s="7" t="n">
        <v>0.04978892291695319</v>
      </c>
      <c r="FX4" s="7" t="n">
        <v>0.7244454855834911</v>
      </c>
      <c r="FY4" s="7" t="n">
        <v>-0.03137151690802605</v>
      </c>
      <c r="FZ4" s="7" t="n">
        <v>0.7766814821134503</v>
      </c>
      <c r="GA4" s="7" t="n">
        <v>-0.02356556632657967</v>
      </c>
      <c r="GB4" s="7" t="n">
        <v>-0.04479503480072208</v>
      </c>
      <c r="GC4" s="7" t="n">
        <v>-0.1637210377068172</v>
      </c>
      <c r="GD4" s="7" t="n">
        <v>0.4190154033207383</v>
      </c>
      <c r="GE4" s="7" t="n">
        <v>-0.2599976483070944</v>
      </c>
      <c r="GF4" s="7" t="n">
        <v>0.5674146184318716</v>
      </c>
      <c r="GG4" s="7" t="n">
        <v>-0.1970910589270701</v>
      </c>
      <c r="GH4" s="7" t="n">
        <v>-0.3835927791846436</v>
      </c>
      <c r="GI4" s="7" t="n">
        <v>0.04843158032135306</v>
      </c>
      <c r="GJ4" s="7" t="n">
        <v>0.6687479100186665</v>
      </c>
      <c r="GK4" s="7" t="n">
        <v>0.4561459286349329</v>
      </c>
      <c r="GL4" s="7" t="n">
        <v>0.3232774141527757</v>
      </c>
      <c r="GM4" s="7" t="n">
        <v>0.530714987812824</v>
      </c>
      <c r="GN4" s="7" t="n">
        <v>-0.05151760915199996</v>
      </c>
      <c r="GO4" s="7" t="n">
        <v>0.1321915682015942</v>
      </c>
      <c r="GP4" s="7" t="n">
        <v>0.4168060227105732</v>
      </c>
      <c r="GQ4" s="7" t="n">
        <v>0.2829346423097832</v>
      </c>
      <c r="GR4" s="7" t="n">
        <v>0.2235057466011601</v>
      </c>
      <c r="GS4" s="7" t="n">
        <v>-0.05017063378258922</v>
      </c>
      <c r="GT4" s="7" t="n">
        <v>0.7679434229711458</v>
      </c>
      <c r="GU4" s="7" t="n">
        <v>0.4661272747223654</v>
      </c>
      <c r="GV4" s="7" t="n">
        <v>0.03246008940053766</v>
      </c>
      <c r="GW4" s="7" t="n">
        <v>0.1252330052547389</v>
      </c>
      <c r="GX4" s="7" t="n">
        <v>0.6872272582192237</v>
      </c>
      <c r="GY4" s="7" t="n">
        <v>-0.1157503128713965</v>
      </c>
      <c r="GZ4" s="7" t="n">
        <v>-0.0652083105189271</v>
      </c>
      <c r="HA4" s="7" t="n">
        <v>-0.02043487808103986</v>
      </c>
      <c r="HB4" s="7" t="n">
        <v>0.1698252009641682</v>
      </c>
      <c r="HC4" s="7" t="n">
        <v>0.1975103914796596</v>
      </c>
      <c r="HD4" s="7" t="n">
        <v>0.1170661587582897</v>
      </c>
      <c r="HE4" s="7" t="n">
        <v>-0.02028909175306524</v>
      </c>
      <c r="HF4" s="7" t="n">
        <v>0.6117877288382237</v>
      </c>
      <c r="HG4" s="7" t="n">
        <v>0.1614442131584215</v>
      </c>
      <c r="HH4" s="7" t="n">
        <v>-0.04144514037704013</v>
      </c>
      <c r="HI4" s="7" t="n">
        <v>-0.07187563617178677</v>
      </c>
      <c r="HJ4" s="7" t="n">
        <v>0.5753675277049232</v>
      </c>
      <c r="HK4" s="7" t="n">
        <v>-0.008235445224171635</v>
      </c>
      <c r="HL4" s="7" t="n">
        <v>0.659697044845683</v>
      </c>
      <c r="HM4" s="7" t="n">
        <v>-0.02226279276278204</v>
      </c>
      <c r="HN4" s="7" t="n">
        <v>0.6255770342544965</v>
      </c>
      <c r="HO4" s="7" t="n">
        <v>-0.1092680213324281</v>
      </c>
      <c r="HP4" s="7" t="n">
        <v>0.02444148075061838</v>
      </c>
      <c r="HQ4" s="7" t="n">
        <v>-0.01255056385984564</v>
      </c>
      <c r="HR4" s="7" t="n">
        <v>-0.02037692048730415</v>
      </c>
      <c r="HS4" s="7" t="n">
        <v>-0.1628523302209142</v>
      </c>
      <c r="HT4" s="7" t="n">
        <v>-0.2543126797916879</v>
      </c>
      <c r="HU4" s="7" t="n">
        <v>-0.2162897237530575</v>
      </c>
      <c r="HV4" s="7" t="n">
        <v>0.3822397665198101</v>
      </c>
      <c r="HW4" s="7" t="n">
        <v>0.6912551641719601</v>
      </c>
      <c r="HX4" s="7" t="n">
        <v>0.05352510487282659</v>
      </c>
      <c r="HY4" s="7" t="n">
        <v>-0.1984995768809066</v>
      </c>
      <c r="HZ4" s="7" t="n">
        <v>0.2175326208522546</v>
      </c>
      <c r="IA4" s="7" t="n">
        <v>-0.2427622541967687</v>
      </c>
      <c r="IB4" s="7" t="n">
        <v>-0.2429966221042361</v>
      </c>
      <c r="IC4" s="7" t="n">
        <v>0.003569209559092305</v>
      </c>
      <c r="ID4" s="7" t="n">
        <v>-0.2545794097848928</v>
      </c>
    </row>
    <row r="5">
      <c r="A5" s="6" t="inlineStr">
        <is>
          <t>000016.SH</t>
        </is>
      </c>
      <c r="B5" s="6" t="inlineStr">
        <is>
          <t>上证50指数</t>
        </is>
      </c>
      <c r="C5" s="7" t="n">
        <v>0.90225996539829</v>
      </c>
      <c r="D5" s="7" t="n">
        <v>0.9510337099679318</v>
      </c>
      <c r="E5" s="7" t="n">
        <v>0.4399522688157574</v>
      </c>
      <c r="F5" s="7" t="n">
        <v>1</v>
      </c>
      <c r="G5" s="7" t="n">
        <v>0.7866817250565755</v>
      </c>
      <c r="H5" s="7" t="n">
        <v>0.6697994782096864</v>
      </c>
      <c r="I5" s="7" t="n">
        <v>0.6314112889219119</v>
      </c>
      <c r="J5" s="7" t="n">
        <v>0.6331608783210818</v>
      </c>
      <c r="K5" s="7" t="n">
        <v>0.8051397671272217</v>
      </c>
      <c r="L5" s="7" t="n">
        <v>0.399784047207822</v>
      </c>
      <c r="M5" s="7" t="n">
        <v>0.9267097070963941</v>
      </c>
      <c r="N5" s="7" t="n">
        <v>0.8718700245803216</v>
      </c>
      <c r="O5" s="7" t="n">
        <v>0.5846936910989059</v>
      </c>
      <c r="P5" s="7" t="n">
        <v>0.6593056797899908</v>
      </c>
      <c r="Q5" s="7" t="n">
        <v>0.4851767402885824</v>
      </c>
      <c r="R5" s="7" t="n">
        <v>0.5833803429225244</v>
      </c>
      <c r="S5" s="7" t="n">
        <v>0.3864873572010614</v>
      </c>
      <c r="T5" s="7" t="n">
        <v>0.3482641331174505</v>
      </c>
      <c r="U5" s="7" t="n">
        <v>0.5197224474880376</v>
      </c>
      <c r="V5" s="7" t="n">
        <v>0.5466825356363735</v>
      </c>
      <c r="W5" s="7" t="n">
        <v>0.7069840354588341</v>
      </c>
      <c r="X5" s="7" t="n">
        <v>0.5474177543340267</v>
      </c>
      <c r="Y5" s="7" t="n">
        <v>0.6151364022815247</v>
      </c>
      <c r="Z5" s="7" t="n">
        <v>0.6998485062945321</v>
      </c>
      <c r="AA5" s="7" t="n">
        <v>0.5716977751162386</v>
      </c>
      <c r="AB5" s="7" t="n">
        <v>0.2955765043395437</v>
      </c>
      <c r="AC5" s="7" t="n">
        <v>0.7167368890043253</v>
      </c>
      <c r="AD5" s="7" t="n">
        <v>0.7258254418377236</v>
      </c>
      <c r="AE5" s="7" t="n">
        <v>0.8795750244923389</v>
      </c>
      <c r="AF5" s="7" t="n">
        <v>0.7585577596986808</v>
      </c>
      <c r="AG5" s="7" t="n">
        <v>0.8170012671599939</v>
      </c>
      <c r="AH5" s="7" t="n">
        <v>0.6548715428239783</v>
      </c>
      <c r="AI5" s="7" t="n">
        <v>0.1403632054586373</v>
      </c>
      <c r="AJ5" s="7" t="n">
        <v>0.6397964680795067</v>
      </c>
      <c r="AK5" s="7" t="n">
        <v>0.7793487157858491</v>
      </c>
      <c r="AL5" s="7" t="n">
        <v>0.2027468216817742</v>
      </c>
      <c r="AM5" s="7" t="n">
        <v>0.7072535838138198</v>
      </c>
      <c r="AN5" s="7" t="n">
        <v>0.6094505463423717</v>
      </c>
      <c r="AO5" s="7" t="n">
        <v>0.2723494519576006</v>
      </c>
      <c r="AP5" s="7" t="n">
        <v>0.1556959442220913</v>
      </c>
      <c r="AQ5" s="7" t="n">
        <v>0.7728881863919838</v>
      </c>
      <c r="AR5" s="7" t="n">
        <v>0.596349942206129</v>
      </c>
      <c r="AS5" s="7" t="n">
        <v>0.7518538082024784</v>
      </c>
      <c r="AT5" s="7" t="n">
        <v>0.5470456512308773</v>
      </c>
      <c r="AU5" s="7" t="n">
        <v>0.2609515701805666</v>
      </c>
      <c r="AV5" s="7" t="n">
        <v>0.473602099380596</v>
      </c>
      <c r="AW5" s="7" t="n">
        <v>0.3447401382631186</v>
      </c>
      <c r="AX5" s="7" t="n">
        <v>0.6872321600513209</v>
      </c>
      <c r="AY5" s="7" t="n">
        <v>0.8525178285748432</v>
      </c>
      <c r="AZ5" s="7" t="n">
        <v>0.6975513470242857</v>
      </c>
      <c r="BA5" s="7" t="n">
        <v>0.4654421464169258</v>
      </c>
      <c r="BB5" s="7" t="n">
        <v>0.5018043438261747</v>
      </c>
      <c r="BC5" s="7" t="n">
        <v>0.7113302701192771</v>
      </c>
      <c r="BD5" s="7" t="n">
        <v>0.8434872986282764</v>
      </c>
      <c r="BE5" s="7" t="n">
        <v>0.3642927668257944</v>
      </c>
      <c r="BF5" s="7" t="n">
        <v>0.2513624704486764</v>
      </c>
      <c r="BG5" s="7" t="n">
        <v>0.7085913140794489</v>
      </c>
      <c r="BH5" s="7" t="n">
        <v>0.4939364691937573</v>
      </c>
      <c r="BI5" s="7" t="n">
        <v>0.3249172872275443</v>
      </c>
      <c r="BJ5" s="7" t="n">
        <v>0.6527273721628895</v>
      </c>
      <c r="BK5" s="7" t="n">
        <v>0.7072536429801767</v>
      </c>
      <c r="BL5" s="7" t="n">
        <v>0.8858039677780051</v>
      </c>
      <c r="BM5" s="7" t="n">
        <v>0.5134847488316503</v>
      </c>
      <c r="BN5" s="7" t="n">
        <v>0.5634200647930721</v>
      </c>
      <c r="BO5" s="7" t="n">
        <v>0.476182176153039</v>
      </c>
      <c r="BP5" s="7" t="n">
        <v>0.8486644255472275</v>
      </c>
      <c r="BQ5" s="7" t="n">
        <v>0.4021652583853795</v>
      </c>
      <c r="BR5" s="7" t="n">
        <v>0.5311687036406301</v>
      </c>
      <c r="BS5" s="7" t="n">
        <v>0.5220744583205765</v>
      </c>
      <c r="BT5" s="7" t="n">
        <v>0.7423057056334871</v>
      </c>
      <c r="BU5" s="7" t="n">
        <v>0.7057975847659602</v>
      </c>
      <c r="BV5" s="7" t="n">
        <v>0.1345939364403603</v>
      </c>
      <c r="BW5" s="7" t="n">
        <v>0.9139421666953431</v>
      </c>
      <c r="BX5" s="7" t="n">
        <v>0.8892435616199176</v>
      </c>
      <c r="BY5" s="7" t="n">
        <v>0.9107673091270148</v>
      </c>
      <c r="BZ5" s="7" t="n">
        <v>0.6353175811472441</v>
      </c>
      <c r="CA5" s="7" t="n">
        <v>0.5975652351768703</v>
      </c>
      <c r="CB5" s="7" t="n">
        <v>0.5902360907202231</v>
      </c>
      <c r="CC5" s="7" t="n">
        <v>0.6840233324195991</v>
      </c>
      <c r="CD5" s="7" t="n">
        <v>0.7211227521103961</v>
      </c>
      <c r="CE5" s="7" t="n">
        <v>0.5974314004714106</v>
      </c>
      <c r="CF5" s="7" t="n">
        <v>0.5747378097878858</v>
      </c>
      <c r="CG5" s="7" t="n">
        <v>0.7555384109314123</v>
      </c>
      <c r="CH5" s="7" t="n">
        <v>0.5999672602711291</v>
      </c>
      <c r="CI5" s="7" t="n">
        <v>0.5562542200897342</v>
      </c>
      <c r="CJ5" s="7" t="n">
        <v>0.6448249178318086</v>
      </c>
      <c r="CK5" s="7" t="n">
        <v>0.6998793163536164</v>
      </c>
      <c r="CL5" s="7" t="n">
        <v>0.6031258212696284</v>
      </c>
      <c r="CM5" s="7" t="n">
        <v>0.6970643848807145</v>
      </c>
      <c r="CN5" s="7" t="n">
        <v>0.7954723094849417</v>
      </c>
      <c r="CO5" s="7" t="n">
        <v>0.5206539594763573</v>
      </c>
      <c r="CP5" s="7" t="n">
        <v>0.632434221126385</v>
      </c>
      <c r="CQ5" s="7" t="n">
        <v>0.6707456625328428</v>
      </c>
      <c r="CR5" s="7" t="n">
        <v>0.7383563142058795</v>
      </c>
      <c r="CS5" s="7" t="n">
        <v>0.5336916581151321</v>
      </c>
      <c r="CT5" s="7" t="n">
        <v>0.7364203852240757</v>
      </c>
      <c r="CU5" s="7" t="n">
        <v>0.4643173674370967</v>
      </c>
      <c r="CV5" s="7" t="n">
        <v>0.6246172415016008</v>
      </c>
      <c r="CW5" s="7" t="n">
        <v>0.7247048327107343</v>
      </c>
      <c r="CX5" s="7" t="n">
        <v>0.5161076236326272</v>
      </c>
      <c r="CY5" s="7" t="n">
        <v>0.6042048758862186</v>
      </c>
      <c r="CZ5" s="7" t="n">
        <v>0.5157683723639018</v>
      </c>
      <c r="DA5" s="7" t="n">
        <v>0.817181521728319</v>
      </c>
      <c r="DB5" s="7" t="n">
        <v>0.6693265853880483</v>
      </c>
      <c r="DC5" s="7" t="n">
        <v>0.6207284025803325</v>
      </c>
      <c r="DD5" s="7" t="n">
        <v>0.7550297361329672</v>
      </c>
      <c r="DE5" s="7" t="n">
        <v>0.7258331856493839</v>
      </c>
      <c r="DF5" s="7" t="n">
        <v>0.5948448855471806</v>
      </c>
      <c r="DG5" s="7" t="n">
        <v>0.5996942621077163</v>
      </c>
      <c r="DH5" s="7" t="n">
        <v>0.401232313230961</v>
      </c>
      <c r="DI5" s="7" t="n">
        <v>0.7155654574029163</v>
      </c>
      <c r="DJ5" s="7" t="n">
        <v>0.8711189195170567</v>
      </c>
      <c r="DK5" s="7" t="n">
        <v>0.5953255060735643</v>
      </c>
      <c r="DL5" s="7" t="n">
        <v>0.8386712630455272</v>
      </c>
      <c r="DM5" s="7" t="n">
        <v>0.4597279481544601</v>
      </c>
      <c r="DN5" s="7" t="n">
        <v>0.4868880101377213</v>
      </c>
      <c r="DO5" s="7" t="n">
        <v>0.425522301986807</v>
      </c>
      <c r="DP5" s="7" t="n">
        <v>0.5423266490794663</v>
      </c>
      <c r="DQ5" s="7" t="n">
        <v>0.6671322172934573</v>
      </c>
      <c r="DR5" s="7" t="n">
        <v>0.2851800252289656</v>
      </c>
      <c r="DS5" s="7" t="n">
        <v>0.6915603019066116</v>
      </c>
      <c r="DT5" s="7" t="n">
        <v>0.4033107029369992</v>
      </c>
      <c r="DU5" s="7" t="n">
        <v>0.5708527237661436</v>
      </c>
      <c r="DV5" s="7" t="n">
        <v>0.7206882380493069</v>
      </c>
      <c r="DW5" s="7" t="n">
        <v>0.6672464892199313</v>
      </c>
      <c r="DX5" s="7" t="n">
        <v>0.4793387296513588</v>
      </c>
      <c r="DY5" s="7" t="n">
        <v>0.5762887485505557</v>
      </c>
      <c r="DZ5" s="7" t="n">
        <v>0.3319199652460156</v>
      </c>
      <c r="EA5" s="7" t="n">
        <v>0.5797832724983952</v>
      </c>
      <c r="EB5" s="7" t="n">
        <v>0.4303995731169544</v>
      </c>
      <c r="EC5" s="7" t="n">
        <v>0.5810861879415659</v>
      </c>
      <c r="ED5" s="7" t="n">
        <v>0.6470833126489118</v>
      </c>
      <c r="EE5" s="7" t="n">
        <v>0.8458833515090708</v>
      </c>
      <c r="EF5" s="7" t="n">
        <v>0.6037770953918424</v>
      </c>
      <c r="EG5" s="7" t="n">
        <v>0.5815905953503741</v>
      </c>
      <c r="EH5" s="7" t="n">
        <v>0.6321908824081397</v>
      </c>
      <c r="EI5" s="7" t="n">
        <v>0.5380340386656041</v>
      </c>
      <c r="EJ5" s="7" t="n">
        <v>0.8113580400184687</v>
      </c>
      <c r="EK5" s="7" t="n">
        <v>0.5018488023045907</v>
      </c>
      <c r="EL5" s="7" t="n">
        <v>0.7800616827566754</v>
      </c>
      <c r="EM5" s="7" t="n">
        <v>0.5260889715179679</v>
      </c>
      <c r="EN5" s="7" t="n">
        <v>0.454149641994002</v>
      </c>
      <c r="EO5" s="7" t="n">
        <v>0.6116129755946949</v>
      </c>
      <c r="EP5" s="7" t="n">
        <v>0.6140278216402381</v>
      </c>
      <c r="EQ5" s="7" t="n">
        <v>0.5864857874026651</v>
      </c>
      <c r="ER5" s="7" t="n">
        <v>0.5637151344668303</v>
      </c>
      <c r="ES5" s="7" t="n">
        <v>0.4165136248514079</v>
      </c>
      <c r="ET5" s="7" t="n">
        <v>0.7621249036712856</v>
      </c>
      <c r="EU5" s="7" t="n">
        <v>0.2431688447654437</v>
      </c>
      <c r="EV5" s="7" t="n">
        <v>0.4959367472051929</v>
      </c>
      <c r="EW5" s="7" t="n">
        <v>0.4567842931504629</v>
      </c>
      <c r="EX5" s="7" t="n">
        <v>0.4181125730918504</v>
      </c>
      <c r="EY5" s="7" t="n">
        <v>0.6631949108621067</v>
      </c>
      <c r="EZ5" s="7" t="n">
        <v>0.7572860726866739</v>
      </c>
      <c r="FA5" s="7" t="n">
        <v>0.5805051317636244</v>
      </c>
      <c r="FB5" s="7" t="n">
        <v>0.5733361562723341</v>
      </c>
      <c r="FC5" s="7" t="n">
        <v>0.2130007090161937</v>
      </c>
      <c r="FD5" s="7" t="n">
        <v>0.4347290389324987</v>
      </c>
      <c r="FE5" s="7" t="n">
        <v>0.5312572329274732</v>
      </c>
      <c r="FF5" s="7" t="n">
        <v>0.6977316565095859</v>
      </c>
      <c r="FG5" s="7" t="n">
        <v>0.3440818524364546</v>
      </c>
      <c r="FH5" s="7" t="n">
        <v>0.3487591440417601</v>
      </c>
      <c r="FI5" s="7" t="n">
        <v>0.6585533496355067</v>
      </c>
      <c r="FJ5" s="7" t="n">
        <v>0.5402254432631797</v>
      </c>
      <c r="FK5" s="7" t="n">
        <v>0.5669803180161679</v>
      </c>
      <c r="FL5" s="7" t="n">
        <v>0.4945802845385142</v>
      </c>
      <c r="FM5" s="7" t="n">
        <v>0.8476765449952472</v>
      </c>
      <c r="FN5" s="7" t="n">
        <v>0.4674229229390652</v>
      </c>
      <c r="FO5" s="7" t="n">
        <v>0.5346618568411077</v>
      </c>
      <c r="FP5" s="7" t="n">
        <v>0.4859105130181847</v>
      </c>
      <c r="FQ5" s="7" t="n">
        <v>0.5076042395581566</v>
      </c>
      <c r="FR5" s="7" t="n">
        <v>0.3244450357689244</v>
      </c>
      <c r="FS5" s="7" t="n">
        <v>0.4034951055508265</v>
      </c>
      <c r="FT5" s="7" t="n">
        <v>0.254676962110604</v>
      </c>
      <c r="FU5" s="7" t="n">
        <v>0.5857233857740642</v>
      </c>
      <c r="FV5" s="7" t="n">
        <v>0.3259391385540414</v>
      </c>
      <c r="FW5" s="7" t="n">
        <v>0.4546913466347936</v>
      </c>
      <c r="FX5" s="7" t="n">
        <v>0.7383151146060167</v>
      </c>
      <c r="FY5" s="7" t="n">
        <v>0.6262614946664623</v>
      </c>
      <c r="FZ5" s="7" t="n">
        <v>0.564926473103421</v>
      </c>
      <c r="GA5" s="7" t="n">
        <v>0.5736214224051173</v>
      </c>
      <c r="GB5" s="7" t="n">
        <v>0.5085064984511917</v>
      </c>
      <c r="GC5" s="7" t="n">
        <v>0.4034830325655955</v>
      </c>
      <c r="GD5" s="7" t="n">
        <v>0.7158748098033019</v>
      </c>
      <c r="GE5" s="7" t="n">
        <v>0.04098097614197304</v>
      </c>
      <c r="GF5" s="7" t="n">
        <v>0.8132449081990847</v>
      </c>
      <c r="GG5" s="7" t="n">
        <v>0.2825143887280127</v>
      </c>
      <c r="GH5" s="7" t="n">
        <v>0.1395981998389275</v>
      </c>
      <c r="GI5" s="7" t="n">
        <v>0.701408696740329</v>
      </c>
      <c r="GJ5" s="7" t="n">
        <v>0.4984794027401621</v>
      </c>
      <c r="GK5" s="7" t="n">
        <v>0.7006056932654613</v>
      </c>
      <c r="GL5" s="7" t="n">
        <v>0.8001404198078309</v>
      </c>
      <c r="GM5" s="7" t="n">
        <v>0.7469125494148925</v>
      </c>
      <c r="GN5" s="7" t="n">
        <v>0.5082993593383921</v>
      </c>
      <c r="GO5" s="7" t="n">
        <v>0.583882162042599</v>
      </c>
      <c r="GP5" s="7" t="n">
        <v>0.5231874933340528</v>
      </c>
      <c r="GQ5" s="7" t="n">
        <v>0.8753290255079536</v>
      </c>
      <c r="GR5" s="7" t="n">
        <v>0.7954732396322972</v>
      </c>
      <c r="GS5" s="7" t="n">
        <v>0.503417615452581</v>
      </c>
      <c r="GT5" s="7" t="n">
        <v>0.3685305007472949</v>
      </c>
      <c r="GU5" s="7" t="n">
        <v>0.3558888313396762</v>
      </c>
      <c r="GV5" s="7" t="n">
        <v>0.5907633020903954</v>
      </c>
      <c r="GW5" s="7" t="n">
        <v>0.7318515966433281</v>
      </c>
      <c r="GX5" s="7" t="n">
        <v>0.6347749295789765</v>
      </c>
      <c r="GY5" s="7" t="n">
        <v>0.5691097594547517</v>
      </c>
      <c r="GZ5" s="7" t="n">
        <v>0.5305232232231442</v>
      </c>
      <c r="HA5" s="7" t="n">
        <v>0.5847537431630363</v>
      </c>
      <c r="HB5" s="7" t="n">
        <v>0.3830460164361865</v>
      </c>
      <c r="HC5" s="7" t="n">
        <v>0.7356795059751292</v>
      </c>
      <c r="HD5" s="7" t="n">
        <v>0.6409883183726196</v>
      </c>
      <c r="HE5" s="7" t="n">
        <v>0.6009450061159798</v>
      </c>
      <c r="HF5" s="7" t="n">
        <v>0.7150239069914444</v>
      </c>
      <c r="HG5" s="7" t="n">
        <v>0.7772189911373319</v>
      </c>
      <c r="HH5" s="7" t="n">
        <v>0.5533450324046179</v>
      </c>
      <c r="HI5" s="7" t="n">
        <v>0.5911292359010125</v>
      </c>
      <c r="HJ5" s="7" t="n">
        <v>0.7942252250724945</v>
      </c>
      <c r="HK5" s="7" t="n">
        <v>0.5885017336335179</v>
      </c>
      <c r="HL5" s="7" t="n">
        <v>0.7429594030181984</v>
      </c>
      <c r="HM5" s="7" t="n">
        <v>0.5726768390172802</v>
      </c>
      <c r="HN5" s="7" t="n">
        <v>0.7444136123123731</v>
      </c>
      <c r="HO5" s="7" t="n">
        <v>0.5916045491633969</v>
      </c>
      <c r="HP5" s="7" t="n">
        <v>0.6483432706647921</v>
      </c>
      <c r="HQ5" s="7" t="n">
        <v>0.6137309793836511</v>
      </c>
      <c r="HR5" s="7" t="n">
        <v>0.603138982643269</v>
      </c>
      <c r="HS5" s="7" t="n">
        <v>0.0270402190784864</v>
      </c>
      <c r="HT5" s="7" t="n">
        <v>0.01978818267646616</v>
      </c>
      <c r="HU5" s="7" t="n">
        <v>0.04601966208303206</v>
      </c>
      <c r="HV5" s="7" t="n">
        <v>0.5920183482530117</v>
      </c>
      <c r="HW5" s="7" t="n">
        <v>0.6939684713531137</v>
      </c>
      <c r="HX5" s="7" t="n">
        <v>0.76326356694709</v>
      </c>
      <c r="HY5" s="7" t="n">
        <v>-0.0451616285508631</v>
      </c>
      <c r="HZ5" s="7" t="n">
        <v>0.119033525225087</v>
      </c>
      <c r="IA5" s="7" t="n">
        <v>0.05507339360747943</v>
      </c>
      <c r="IB5" s="7" t="n">
        <v>0.05470466843711186</v>
      </c>
      <c r="IC5" s="7" t="n">
        <v>0.6063802410444779</v>
      </c>
      <c r="ID5" s="7" t="n">
        <v>0.01937965800005255</v>
      </c>
    </row>
    <row r="6">
      <c r="A6" s="6" t="inlineStr">
        <is>
          <t>000018.SH</t>
        </is>
      </c>
      <c r="B6" s="6" t="inlineStr">
        <is>
          <t>上证180金融股指数</t>
        </is>
      </c>
      <c r="C6" s="7" t="n">
        <v>0.5880746011377849</v>
      </c>
      <c r="D6" s="7" t="n">
        <v>0.626440110867358</v>
      </c>
      <c r="E6" s="7" t="n">
        <v>0.3802464786003974</v>
      </c>
      <c r="F6" s="7" t="n">
        <v>0.7866817250565755</v>
      </c>
      <c r="G6" s="7" t="n">
        <v>1</v>
      </c>
      <c r="H6" s="7" t="n">
        <v>0.6619368678233973</v>
      </c>
      <c r="I6" s="7" t="n">
        <v>0.2136101331019778</v>
      </c>
      <c r="J6" s="7" t="n">
        <v>0.2281859875043067</v>
      </c>
      <c r="K6" s="7" t="n">
        <v>0.6599105638346447</v>
      </c>
      <c r="L6" s="7" t="n">
        <v>0.3394833090074696</v>
      </c>
      <c r="M6" s="7" t="n">
        <v>0.622628223997679</v>
      </c>
      <c r="N6" s="7" t="n">
        <v>0.476455381348014</v>
      </c>
      <c r="O6" s="7" t="n">
        <v>0.156500158919347</v>
      </c>
      <c r="P6" s="7" t="n">
        <v>0.4131443756845483</v>
      </c>
      <c r="Q6" s="7" t="n">
        <v>0.04763780866158185</v>
      </c>
      <c r="R6" s="7" t="n">
        <v>0.1347539564845455</v>
      </c>
      <c r="S6" s="7" t="n">
        <v>-0.03635691892812696</v>
      </c>
      <c r="T6" s="7" t="n">
        <v>0.008023710743891948</v>
      </c>
      <c r="U6" s="7" t="n">
        <v>0.1059662029613096</v>
      </c>
      <c r="V6" s="7" t="n">
        <v>0.1223762278935226</v>
      </c>
      <c r="W6" s="7" t="n">
        <v>0.2730145170890513</v>
      </c>
      <c r="X6" s="7" t="n">
        <v>0.1913713897494921</v>
      </c>
      <c r="Y6" s="7" t="n">
        <v>0.6573446342564089</v>
      </c>
      <c r="Z6" s="7" t="n">
        <v>0.2645635725654686</v>
      </c>
      <c r="AA6" s="7" t="n">
        <v>0.5036838259122223</v>
      </c>
      <c r="AB6" s="7" t="n">
        <v>-0.01038996434044504</v>
      </c>
      <c r="AC6" s="7" t="n">
        <v>0.2991966490890489</v>
      </c>
      <c r="AD6" s="7" t="n">
        <v>0.2683163068957759</v>
      </c>
      <c r="AE6" s="7" t="n">
        <v>0.4958981673742864</v>
      </c>
      <c r="AF6" s="7" t="n">
        <v>0.610762222733749</v>
      </c>
      <c r="AG6" s="7" t="n">
        <v>0.4588374978565162</v>
      </c>
      <c r="AH6" s="7" t="n">
        <v>0.5325430635427579</v>
      </c>
      <c r="AI6" s="7" t="n">
        <v>0.05518269469584605</v>
      </c>
      <c r="AJ6" s="7" t="n">
        <v>0.6423210137944487</v>
      </c>
      <c r="AK6" s="7" t="n">
        <v>0.5903971581017996</v>
      </c>
      <c r="AL6" s="7" t="n">
        <v>-0.1288800815643882</v>
      </c>
      <c r="AM6" s="7" t="n">
        <v>0.524004210988849</v>
      </c>
      <c r="AN6" s="7" t="n">
        <v>0.3323935533701587</v>
      </c>
      <c r="AO6" s="7" t="n">
        <v>-0.003975831767473734</v>
      </c>
      <c r="AP6" s="7" t="n">
        <v>0.06677783389669857</v>
      </c>
      <c r="AQ6" s="7" t="n">
        <v>0.5814743580314747</v>
      </c>
      <c r="AR6" s="7" t="n">
        <v>0.1836915114071427</v>
      </c>
      <c r="AS6" s="7" t="n">
        <v>0.3288174763895821</v>
      </c>
      <c r="AT6" s="7" t="n">
        <v>0.1859192622124543</v>
      </c>
      <c r="AU6" s="7" t="n">
        <v>-0.0810975450680007</v>
      </c>
      <c r="AV6" s="7" t="n">
        <v>0.1648538668139437</v>
      </c>
      <c r="AW6" s="7" t="n">
        <v>0.08394156924609575</v>
      </c>
      <c r="AX6" s="7" t="n">
        <v>0.2866876716496976</v>
      </c>
      <c r="AY6" s="7" t="n">
        <v>0.6120239713338552</v>
      </c>
      <c r="AZ6" s="7" t="n">
        <v>0.3778720683193141</v>
      </c>
      <c r="BA6" s="7" t="n">
        <v>0.1862178443315434</v>
      </c>
      <c r="BB6" s="7" t="n">
        <v>0.1407501009649925</v>
      </c>
      <c r="BC6" s="7" t="n">
        <v>0.2740829495186354</v>
      </c>
      <c r="BD6" s="7" t="n">
        <v>0.8211214964948562</v>
      </c>
      <c r="BE6" s="7" t="n">
        <v>0.2345572364427466</v>
      </c>
      <c r="BF6" s="7" t="n">
        <v>0.1300484870460291</v>
      </c>
      <c r="BG6" s="7" t="n">
        <v>0.510860347744412</v>
      </c>
      <c r="BH6" s="7" t="n">
        <v>0.1666211988554359</v>
      </c>
      <c r="BI6" s="7" t="n">
        <v>-0.0458380034350988</v>
      </c>
      <c r="BJ6" s="7" t="n">
        <v>0.3953171843035966</v>
      </c>
      <c r="BK6" s="7" t="n">
        <v>0.5240042485796248</v>
      </c>
      <c r="BL6" s="7" t="n">
        <v>0.8792446375070126</v>
      </c>
      <c r="BM6" s="7" t="n">
        <v>0.1914165595826871</v>
      </c>
      <c r="BN6" s="7" t="n">
        <v>0.392416352205669</v>
      </c>
      <c r="BO6" s="7" t="n">
        <v>0.137014476671378</v>
      </c>
      <c r="BP6" s="7" t="n">
        <v>0.8146652060566615</v>
      </c>
      <c r="BQ6" s="7" t="n">
        <v>0.04068280786754215</v>
      </c>
      <c r="BR6" s="7" t="n">
        <v>0.8708925890893843</v>
      </c>
      <c r="BS6" s="7" t="n">
        <v>0.6003769530128281</v>
      </c>
      <c r="BT6" s="7" t="n">
        <v>0.538519165433861</v>
      </c>
      <c r="BU6" s="7" t="n">
        <v>0.4293227343602439</v>
      </c>
      <c r="BV6" s="7" t="n">
        <v>0.04597912296281421</v>
      </c>
      <c r="BW6" s="7" t="n">
        <v>0.5725053411296066</v>
      </c>
      <c r="BX6" s="7" t="n">
        <v>0.6146028658637916</v>
      </c>
      <c r="BY6" s="7" t="n">
        <v>0.6549017068088325</v>
      </c>
      <c r="BZ6" s="7" t="n">
        <v>0.1658932051086346</v>
      </c>
      <c r="CA6" s="7" t="n">
        <v>0.345617207197672</v>
      </c>
      <c r="CB6" s="7" t="n">
        <v>0.495501892193101</v>
      </c>
      <c r="CC6" s="7" t="n">
        <v>0.3207418385644442</v>
      </c>
      <c r="CD6" s="7" t="n">
        <v>0.4464443841389573</v>
      </c>
      <c r="CE6" s="7" t="n">
        <v>0.1318868907263504</v>
      </c>
      <c r="CF6" s="7" t="n">
        <v>0.5676619025225019</v>
      </c>
      <c r="CG6" s="7" t="n">
        <v>0.6779354432628599</v>
      </c>
      <c r="CH6" s="7" t="n">
        <v>0.2768611418495961</v>
      </c>
      <c r="CI6" s="7" t="n">
        <v>0.1530726684461502</v>
      </c>
      <c r="CJ6" s="7" t="n">
        <v>0.6577516400273442</v>
      </c>
      <c r="CK6" s="7" t="n">
        <v>0.4664248886826614</v>
      </c>
      <c r="CL6" s="7" t="n">
        <v>0.4229256345198718</v>
      </c>
      <c r="CM6" s="7" t="n">
        <v>0.2623802424339914</v>
      </c>
      <c r="CN6" s="7" t="n">
        <v>0.7245412815020849</v>
      </c>
      <c r="CO6" s="7" t="n">
        <v>0.1606013359984926</v>
      </c>
      <c r="CP6" s="7" t="n">
        <v>0.5233316205109917</v>
      </c>
      <c r="CQ6" s="7" t="n">
        <v>0.3072592386008764</v>
      </c>
      <c r="CR6" s="7" t="n">
        <v>0.5443015385782303</v>
      </c>
      <c r="CS6" s="7" t="n">
        <v>0.6557512594221119</v>
      </c>
      <c r="CT6" s="7" t="n">
        <v>0.5354827297630654</v>
      </c>
      <c r="CU6" s="7" t="n">
        <v>0.3754339855278112</v>
      </c>
      <c r="CV6" s="7" t="n">
        <v>0.5216043690441771</v>
      </c>
      <c r="CW6" s="7" t="n">
        <v>0.4147263200699565</v>
      </c>
      <c r="CX6" s="7" t="n">
        <v>0.2016603646050816</v>
      </c>
      <c r="CY6" s="7" t="n">
        <v>0.4355199767323803</v>
      </c>
      <c r="CZ6" s="7" t="n">
        <v>0.1919047897956797</v>
      </c>
      <c r="DA6" s="7" t="n">
        <v>0.4290986622117719</v>
      </c>
      <c r="DB6" s="7" t="n">
        <v>0.4977881762143546</v>
      </c>
      <c r="DC6" s="7" t="n">
        <v>0.4788691698211598</v>
      </c>
      <c r="DD6" s="7" t="n">
        <v>0.5746234939871631</v>
      </c>
      <c r="DE6" s="7" t="n">
        <v>0.7339050717165118</v>
      </c>
      <c r="DF6" s="7" t="n">
        <v>0.3657559043250704</v>
      </c>
      <c r="DG6" s="7" t="n">
        <v>0.3980665724954925</v>
      </c>
      <c r="DH6" s="7" t="n">
        <v>0.03843283345355108</v>
      </c>
      <c r="DI6" s="7" t="n">
        <v>0.4635071545274717</v>
      </c>
      <c r="DJ6" s="7" t="n">
        <v>0.7483947321550035</v>
      </c>
      <c r="DK6" s="7" t="n">
        <v>0.8506830461746637</v>
      </c>
      <c r="DL6" s="7" t="n">
        <v>0.5176479359013272</v>
      </c>
      <c r="DM6" s="7" t="n">
        <v>0.1951305622687297</v>
      </c>
      <c r="DN6" s="7" t="n">
        <v>0.1367569138840994</v>
      </c>
      <c r="DO6" s="7" t="n">
        <v>0.09695278245460134</v>
      </c>
      <c r="DP6" s="7" t="n">
        <v>0.1764182926853869</v>
      </c>
      <c r="DQ6" s="7" t="n">
        <v>0.6947614124904927</v>
      </c>
      <c r="DR6" s="7" t="n">
        <v>-0.02101615939405962</v>
      </c>
      <c r="DS6" s="7" t="n">
        <v>0.4908452181182911</v>
      </c>
      <c r="DT6" s="7" t="n">
        <v>0.07562304941668345</v>
      </c>
      <c r="DU6" s="7" t="n">
        <v>0.2628674138826674</v>
      </c>
      <c r="DV6" s="7" t="n">
        <v>0.5393728060823182</v>
      </c>
      <c r="DW6" s="7" t="n">
        <v>0.2988585512857242</v>
      </c>
      <c r="DX6" s="7" t="n">
        <v>0.1924864371968266</v>
      </c>
      <c r="DY6" s="7" t="n">
        <v>0.2313680705131287</v>
      </c>
      <c r="DZ6" s="7" t="n">
        <v>0.1660048514267083</v>
      </c>
      <c r="EA6" s="7" t="n">
        <v>0.3640718205761844</v>
      </c>
      <c r="EB6" s="7" t="n">
        <v>0.09093457996563563</v>
      </c>
      <c r="EC6" s="7" t="n">
        <v>0.1742270738632506</v>
      </c>
      <c r="ED6" s="7" t="n">
        <v>0.4317022171944469</v>
      </c>
      <c r="EE6" s="7" t="n">
        <v>0.8276376719022576</v>
      </c>
      <c r="EF6" s="7" t="n">
        <v>0.4871217699122473</v>
      </c>
      <c r="EG6" s="7" t="n">
        <v>0.4832947610764814</v>
      </c>
      <c r="EH6" s="7" t="n">
        <v>0.4236748144298708</v>
      </c>
      <c r="EI6" s="7" t="n">
        <v>0.1473026227184768</v>
      </c>
      <c r="EJ6" s="7" t="n">
        <v>0.4362920378964505</v>
      </c>
      <c r="EK6" s="7" t="n">
        <v>0.2031257349765703</v>
      </c>
      <c r="EL6" s="7" t="n">
        <v>0.6086749954970363</v>
      </c>
      <c r="EM6" s="7" t="n">
        <v>0.1344792419908609</v>
      </c>
      <c r="EN6" s="7" t="n">
        <v>0.176729221870132</v>
      </c>
      <c r="EO6" s="7" t="n">
        <v>0.3904802365787252</v>
      </c>
      <c r="EP6" s="7" t="n">
        <v>0.430881545154983</v>
      </c>
      <c r="EQ6" s="7" t="n">
        <v>0.423469759625659</v>
      </c>
      <c r="ER6" s="7" t="n">
        <v>0.4136609958439954</v>
      </c>
      <c r="ES6" s="7" t="n">
        <v>0.054682004710889</v>
      </c>
      <c r="ET6" s="7" t="n">
        <v>0.4484016009840092</v>
      </c>
      <c r="EU6" s="7" t="n">
        <v>-0.0755541035130607</v>
      </c>
      <c r="EV6" s="7" t="n">
        <v>0.2530138265943953</v>
      </c>
      <c r="EW6" s="7" t="n">
        <v>0.2150070659060148</v>
      </c>
      <c r="EX6" s="7" t="n">
        <v>0.05503872702902078</v>
      </c>
      <c r="EY6" s="7" t="n">
        <v>0.3235830188707911</v>
      </c>
      <c r="EZ6" s="7" t="n">
        <v>0.5182669246806278</v>
      </c>
      <c r="FA6" s="7" t="n">
        <v>0.3669115749812079</v>
      </c>
      <c r="FB6" s="7" t="n">
        <v>0.221750210496395</v>
      </c>
      <c r="FC6" s="7" t="n">
        <v>-0.09168163774909348</v>
      </c>
      <c r="FD6" s="7" t="n">
        <v>0.05046743929502774</v>
      </c>
      <c r="FE6" s="7" t="n">
        <v>0.08738823406531424</v>
      </c>
      <c r="FF6" s="7" t="n">
        <v>0.2640775988882724</v>
      </c>
      <c r="FG6" s="7" t="n">
        <v>0.2359594467391806</v>
      </c>
      <c r="FH6" s="7" t="n">
        <v>0.04818677272586232</v>
      </c>
      <c r="FI6" s="7" t="n">
        <v>0.31941367696046</v>
      </c>
      <c r="FJ6" s="7" t="n">
        <v>0.270136030806811</v>
      </c>
      <c r="FK6" s="7" t="n">
        <v>0.1588513194444295</v>
      </c>
      <c r="FL6" s="7" t="n">
        <v>0.08012875954870081</v>
      </c>
      <c r="FM6" s="7" t="n">
        <v>0.5425321251806808</v>
      </c>
      <c r="FN6" s="7" t="n">
        <v>0.04625105645319277</v>
      </c>
      <c r="FO6" s="7" t="n">
        <v>0.162391145693496</v>
      </c>
      <c r="FP6" s="7" t="n">
        <v>0.1457509390412112</v>
      </c>
      <c r="FQ6" s="7" t="n">
        <v>0.0861648483247182</v>
      </c>
      <c r="FR6" s="7" t="n">
        <v>0.09519905813288719</v>
      </c>
      <c r="FS6" s="7" t="n">
        <v>0.1127695710620102</v>
      </c>
      <c r="FT6" s="7" t="n">
        <v>-0.131119379452016</v>
      </c>
      <c r="FU6" s="7" t="n">
        <v>0.2033114439900518</v>
      </c>
      <c r="FV6" s="7" t="n">
        <v>-0.0582074744686121</v>
      </c>
      <c r="FW6" s="7" t="n">
        <v>0.1829290553737839</v>
      </c>
      <c r="FX6" s="7" t="n">
        <v>0.4149971457644642</v>
      </c>
      <c r="FY6" s="7" t="n">
        <v>0.4162502389580957</v>
      </c>
      <c r="FZ6" s="7" t="n">
        <v>0.4245212919016486</v>
      </c>
      <c r="GA6" s="7" t="n">
        <v>0.3669841910936559</v>
      </c>
      <c r="GB6" s="7" t="n">
        <v>0.08587308401831245</v>
      </c>
      <c r="GC6" s="7" t="n">
        <v>0.3060137924742133</v>
      </c>
      <c r="GD6" s="7" t="n">
        <v>0.5680712911949504</v>
      </c>
      <c r="GE6" s="7" t="n">
        <v>-0.0256752981034819</v>
      </c>
      <c r="GF6" s="7" t="n">
        <v>0.4964538757840003</v>
      </c>
      <c r="GG6" s="7" t="n">
        <v>0.1083489640854493</v>
      </c>
      <c r="GH6" s="7" t="n">
        <v>0.001076959056373369</v>
      </c>
      <c r="GI6" s="7" t="n">
        <v>0.435962197736165</v>
      </c>
      <c r="GJ6" s="7" t="n">
        <v>0.1991105118985446</v>
      </c>
      <c r="GK6" s="7" t="n">
        <v>0.2571810030771669</v>
      </c>
      <c r="GL6" s="7" t="n">
        <v>0.7768763379140555</v>
      </c>
      <c r="GM6" s="7" t="n">
        <v>0.5395783843997849</v>
      </c>
      <c r="GN6" s="7" t="n">
        <v>0.08888916456587945</v>
      </c>
      <c r="GO6" s="7" t="n">
        <v>0.2978825291320368</v>
      </c>
      <c r="GP6" s="7" t="n">
        <v>0.8686599764684972</v>
      </c>
      <c r="GQ6" s="7" t="n">
        <v>0.8955382555584017</v>
      </c>
      <c r="GR6" s="7" t="n">
        <v>0.6940527009911355</v>
      </c>
      <c r="GS6" s="7" t="n">
        <v>0.08068411185319209</v>
      </c>
      <c r="GT6" s="7" t="n">
        <v>0.1867366558478382</v>
      </c>
      <c r="GU6" s="7" t="n">
        <v>0.235393574688738</v>
      </c>
      <c r="GV6" s="7" t="n">
        <v>0.3449105415561241</v>
      </c>
      <c r="GW6" s="7" t="n">
        <v>0.52805225304008</v>
      </c>
      <c r="GX6" s="7" t="n">
        <v>0.782648314539552</v>
      </c>
      <c r="GY6" s="7" t="n">
        <v>0.4463373052680052</v>
      </c>
      <c r="GZ6" s="7" t="n">
        <v>0.1895011384222779</v>
      </c>
      <c r="HA6" s="7" t="n">
        <v>0.3568418230119619</v>
      </c>
      <c r="HB6" s="7" t="n">
        <v>0.06270266479759325</v>
      </c>
      <c r="HC6" s="7" t="n">
        <v>0.5613777422943225</v>
      </c>
      <c r="HD6" s="7" t="n">
        <v>0.5024322803083285</v>
      </c>
      <c r="HE6" s="7" t="n">
        <v>0.3707360760947718</v>
      </c>
      <c r="HF6" s="7" t="n">
        <v>0.5125582762114528</v>
      </c>
      <c r="HG6" s="7" t="n">
        <v>0.5788723658669612</v>
      </c>
      <c r="HH6" s="7" t="n">
        <v>0.359178567983417</v>
      </c>
      <c r="HI6" s="7" t="n">
        <v>0.4390212427238698</v>
      </c>
      <c r="HJ6" s="7" t="n">
        <v>0.5995668885810324</v>
      </c>
      <c r="HK6" s="7" t="n">
        <v>0.3523139592395514</v>
      </c>
      <c r="HL6" s="7" t="n">
        <v>0.5503756846380794</v>
      </c>
      <c r="HM6" s="7" t="n">
        <v>0.3647564719915365</v>
      </c>
      <c r="HN6" s="7" t="n">
        <v>0.5114458320622538</v>
      </c>
      <c r="HO6" s="7" t="n">
        <v>0.3775035980426039</v>
      </c>
      <c r="HP6" s="7" t="n">
        <v>0.4294506190132568</v>
      </c>
      <c r="HQ6" s="7" t="n">
        <v>0.4186711986963371</v>
      </c>
      <c r="HR6" s="7" t="n">
        <v>0.3566145970437231</v>
      </c>
      <c r="HS6" s="7" t="n">
        <v>-0.04097411165370006</v>
      </c>
      <c r="HT6" s="7" t="n">
        <v>-0.01002167118027126</v>
      </c>
      <c r="HU6" s="7" t="n">
        <v>0.0318524463345756</v>
      </c>
      <c r="HV6" s="7" t="n">
        <v>0.3375152404137841</v>
      </c>
      <c r="HW6" s="7" t="n">
        <v>0.7598625998772952</v>
      </c>
      <c r="HX6" s="7" t="n">
        <v>0.578550262621554</v>
      </c>
      <c r="HY6" s="7" t="n">
        <v>-0.1077565623619328</v>
      </c>
      <c r="HZ6" s="7" t="n">
        <v>-0.06550564796998959</v>
      </c>
      <c r="IA6" s="7" t="n">
        <v>-0.002737832852411276</v>
      </c>
      <c r="IB6" s="7" t="n">
        <v>-0.002830438291964527</v>
      </c>
      <c r="IC6" s="7" t="n">
        <v>0.3995114303068117</v>
      </c>
      <c r="ID6" s="7" t="n">
        <v>-0.01056117301090976</v>
      </c>
    </row>
    <row r="7">
      <c r="A7" s="6" t="inlineStr">
        <is>
          <t>000036.SH</t>
        </is>
      </c>
      <c r="B7" s="6" t="inlineStr">
        <is>
          <t>上证主要消费行业指数</t>
        </is>
      </c>
      <c r="C7" s="7" t="n">
        <v>0.5270227641116896</v>
      </c>
      <c r="D7" s="7" t="n">
        <v>0.5636607258504506</v>
      </c>
      <c r="E7" s="7" t="n">
        <v>0.2921767748816571</v>
      </c>
      <c r="F7" s="7" t="n">
        <v>0.6697994782096864</v>
      </c>
      <c r="G7" s="7" t="n">
        <v>0.6619368678233973</v>
      </c>
      <c r="H7" s="7" t="n">
        <v>1</v>
      </c>
      <c r="I7" s="7" t="n">
        <v>0.2640585918366085</v>
      </c>
      <c r="J7" s="7" t="n">
        <v>0.2563657042430473</v>
      </c>
      <c r="K7" s="7" t="n">
        <v>0.838601679739175</v>
      </c>
      <c r="L7" s="7" t="n">
        <v>0.2730590446567167</v>
      </c>
      <c r="M7" s="7" t="n">
        <v>0.5599141797554656</v>
      </c>
      <c r="N7" s="7" t="n">
        <v>0.4750351284873383</v>
      </c>
      <c r="O7" s="7" t="n">
        <v>0.2006415078730548</v>
      </c>
      <c r="P7" s="7" t="n">
        <v>0.4924780799409492</v>
      </c>
      <c r="Q7" s="7" t="n">
        <v>0.04859458477634768</v>
      </c>
      <c r="R7" s="7" t="n">
        <v>0.1575010387047317</v>
      </c>
      <c r="S7" s="7" t="n">
        <v>0.009800088981110906</v>
      </c>
      <c r="T7" s="7" t="n">
        <v>0.1525094151843145</v>
      </c>
      <c r="U7" s="7" t="n">
        <v>0.1625820221687305</v>
      </c>
      <c r="V7" s="7" t="n">
        <v>0.2046834039132963</v>
      </c>
      <c r="W7" s="7" t="n">
        <v>0.3271530182098509</v>
      </c>
      <c r="X7" s="7" t="n">
        <v>0.2224305376911906</v>
      </c>
      <c r="Y7" s="7" t="n">
        <v>0.9783887660038716</v>
      </c>
      <c r="Z7" s="7" t="n">
        <v>0.3240693226373775</v>
      </c>
      <c r="AA7" s="7" t="n">
        <v>0.3551693362008033</v>
      </c>
      <c r="AB7" s="7" t="n">
        <v>0.09757243580233929</v>
      </c>
      <c r="AC7" s="7" t="n">
        <v>0.3801074582966649</v>
      </c>
      <c r="AD7" s="7" t="n">
        <v>0.3409330157078947</v>
      </c>
      <c r="AE7" s="7" t="n">
        <v>0.4887917707560943</v>
      </c>
      <c r="AF7" s="7" t="n">
        <v>0.7076309035485031</v>
      </c>
      <c r="AG7" s="7" t="n">
        <v>0.4460194574537704</v>
      </c>
      <c r="AH7" s="7" t="n">
        <v>0.4873580764806454</v>
      </c>
      <c r="AI7" s="7" t="n">
        <v>-0.03202006211988838</v>
      </c>
      <c r="AJ7" s="7" t="n">
        <v>0.9725983967773774</v>
      </c>
      <c r="AK7" s="7" t="n">
        <v>0.6883600465498638</v>
      </c>
      <c r="AL7" s="7" t="n">
        <v>-0.01490706859054184</v>
      </c>
      <c r="AM7" s="7" t="n">
        <v>0.755838441264727</v>
      </c>
      <c r="AN7" s="7" t="n">
        <v>0.5165916299854505</v>
      </c>
      <c r="AO7" s="7" t="n">
        <v>0.0966773015620189</v>
      </c>
      <c r="AP7" s="7" t="n">
        <v>0.005399035080452366</v>
      </c>
      <c r="AQ7" s="7" t="n">
        <v>0.6787072126253159</v>
      </c>
      <c r="AR7" s="7" t="n">
        <v>0.179200052988013</v>
      </c>
      <c r="AS7" s="7" t="n">
        <v>0.3853481609191658</v>
      </c>
      <c r="AT7" s="7" t="n">
        <v>0.2177499748855138</v>
      </c>
      <c r="AU7" s="7" t="n">
        <v>0.05479261316036844</v>
      </c>
      <c r="AV7" s="7" t="n">
        <v>0.1382237622056258</v>
      </c>
      <c r="AW7" s="7" t="n">
        <v>0.02617390930508627</v>
      </c>
      <c r="AX7" s="7" t="n">
        <v>0.3652106903517188</v>
      </c>
      <c r="AY7" s="7" t="n">
        <v>0.707319959926774</v>
      </c>
      <c r="AZ7" s="7" t="n">
        <v>0.3878981565202162</v>
      </c>
      <c r="BA7" s="7" t="n">
        <v>0.336866108222098</v>
      </c>
      <c r="BB7" s="7" t="n">
        <v>0.08834332093298139</v>
      </c>
      <c r="BC7" s="7" t="n">
        <v>0.3247992829414769</v>
      </c>
      <c r="BD7" s="7" t="n">
        <v>0.6453531467024833</v>
      </c>
      <c r="BE7" s="7" t="n">
        <v>0.173430000486871</v>
      </c>
      <c r="BF7" s="7" t="n">
        <v>0.05600399353222054</v>
      </c>
      <c r="BG7" s="7" t="n">
        <v>0.5594382373500482</v>
      </c>
      <c r="BH7" s="7" t="n">
        <v>0.1729198900904172</v>
      </c>
      <c r="BI7" s="7" t="n">
        <v>0.07883069986431955</v>
      </c>
      <c r="BJ7" s="7" t="n">
        <v>0.3798103820334893</v>
      </c>
      <c r="BK7" s="7" t="n">
        <v>0.75583843820832</v>
      </c>
      <c r="BL7" s="7" t="n">
        <v>0.674932708084288</v>
      </c>
      <c r="BM7" s="7" t="n">
        <v>0.2507735885508129</v>
      </c>
      <c r="BN7" s="7" t="n">
        <v>0.3927603033812998</v>
      </c>
      <c r="BO7" s="7" t="n">
        <v>0.2122799098398681</v>
      </c>
      <c r="BP7" s="7" t="n">
        <v>0.6619595087007758</v>
      </c>
      <c r="BQ7" s="7" t="n">
        <v>0.1800126823815652</v>
      </c>
      <c r="BR7" s="7" t="n">
        <v>0.5295559717735775</v>
      </c>
      <c r="BS7" s="7" t="n">
        <v>0.9279550073114688</v>
      </c>
      <c r="BT7" s="7" t="n">
        <v>0.6173668939755567</v>
      </c>
      <c r="BU7" s="7" t="n">
        <v>0.4288779783033562</v>
      </c>
      <c r="BV7" s="7" t="n">
        <v>0.03294476051682311</v>
      </c>
      <c r="BW7" s="7" t="n">
        <v>0.546858421106747</v>
      </c>
      <c r="BX7" s="7" t="n">
        <v>0.504428949814048</v>
      </c>
      <c r="BY7" s="7" t="n">
        <v>0.6269070787425398</v>
      </c>
      <c r="BZ7" s="7" t="n">
        <v>0.2971787951384037</v>
      </c>
      <c r="CA7" s="7" t="n">
        <v>0.3809757772844207</v>
      </c>
      <c r="CB7" s="7" t="n">
        <v>0.4797171628682844</v>
      </c>
      <c r="CC7" s="7" t="n">
        <v>0.38886811475727</v>
      </c>
      <c r="CD7" s="7" t="n">
        <v>0.4295710957387741</v>
      </c>
      <c r="CE7" s="7" t="n">
        <v>0.2478744682538607</v>
      </c>
      <c r="CF7" s="7" t="n">
        <v>0.6244241364421774</v>
      </c>
      <c r="CG7" s="7" t="n">
        <v>0.7900473501724288</v>
      </c>
      <c r="CH7" s="7" t="n">
        <v>0.3074022070724916</v>
      </c>
      <c r="CI7" s="7" t="n">
        <v>0.1289297937574776</v>
      </c>
      <c r="CJ7" s="7" t="n">
        <v>0.9862119668150153</v>
      </c>
      <c r="CK7" s="7" t="n">
        <v>0.4486633630761117</v>
      </c>
      <c r="CL7" s="7" t="n">
        <v>0.5861598101918314</v>
      </c>
      <c r="CM7" s="7" t="n">
        <v>0.3249922847072095</v>
      </c>
      <c r="CN7" s="7" t="n">
        <v>0.6309050765616697</v>
      </c>
      <c r="CO7" s="7" t="n">
        <v>0.09936588111430052</v>
      </c>
      <c r="CP7" s="7" t="n">
        <v>0.4417193108705718</v>
      </c>
      <c r="CQ7" s="7" t="n">
        <v>0.3344283206410537</v>
      </c>
      <c r="CR7" s="7" t="n">
        <v>0.6129949592208602</v>
      </c>
      <c r="CS7" s="7" t="n">
        <v>0.4650306678573697</v>
      </c>
      <c r="CT7" s="7" t="n">
        <v>0.5914510718778976</v>
      </c>
      <c r="CU7" s="7" t="n">
        <v>0.3461247325745122</v>
      </c>
      <c r="CV7" s="7" t="n">
        <v>0.5014889446289587</v>
      </c>
      <c r="CW7" s="7" t="n">
        <v>0.4265398813315552</v>
      </c>
      <c r="CX7" s="7" t="n">
        <v>0.2397453829622986</v>
      </c>
      <c r="CY7" s="7" t="n">
        <v>0.361920824430948</v>
      </c>
      <c r="CZ7" s="7" t="n">
        <v>0.2552473704133883</v>
      </c>
      <c r="DA7" s="7" t="n">
        <v>0.4624892416134125</v>
      </c>
      <c r="DB7" s="7" t="n">
        <v>0.4787886326727999</v>
      </c>
      <c r="DC7" s="7" t="n">
        <v>0.4809482292502782</v>
      </c>
      <c r="DD7" s="7" t="n">
        <v>0.4998251897849302</v>
      </c>
      <c r="DE7" s="7" t="n">
        <v>0.6646768994845156</v>
      </c>
      <c r="DF7" s="7" t="n">
        <v>0.4396206221525785</v>
      </c>
      <c r="DG7" s="7" t="n">
        <v>0.4603705042291699</v>
      </c>
      <c r="DH7" s="7" t="n">
        <v>0.1791474112260893</v>
      </c>
      <c r="DI7" s="7" t="n">
        <v>0.5885981715064935</v>
      </c>
      <c r="DJ7" s="7" t="n">
        <v>0.5589517053653208</v>
      </c>
      <c r="DK7" s="7" t="n">
        <v>0.5816225663880666</v>
      </c>
      <c r="DL7" s="7" t="n">
        <v>0.5079469582074554</v>
      </c>
      <c r="DM7" s="7" t="n">
        <v>0.2286428130312677</v>
      </c>
      <c r="DN7" s="7" t="n">
        <v>0.1115248809941859</v>
      </c>
      <c r="DO7" s="7" t="n">
        <v>0.01879493610419331</v>
      </c>
      <c r="DP7" s="7" t="n">
        <v>0.1047438876078067</v>
      </c>
      <c r="DQ7" s="7" t="n">
        <v>0.9312341690451602</v>
      </c>
      <c r="DR7" s="7" t="n">
        <v>0.05980782286419859</v>
      </c>
      <c r="DS7" s="7" t="n">
        <v>0.5761263355791107</v>
      </c>
      <c r="DT7" s="7" t="n">
        <v>-0.009006797487569759</v>
      </c>
      <c r="DU7" s="7" t="n">
        <v>0.2788694276509299</v>
      </c>
      <c r="DV7" s="7" t="n">
        <v>0.4573247849578182</v>
      </c>
      <c r="DW7" s="7" t="n">
        <v>0.328307251021341</v>
      </c>
      <c r="DX7" s="7" t="n">
        <v>0.2757905926186358</v>
      </c>
      <c r="DY7" s="7" t="n">
        <v>0.296765641598093</v>
      </c>
      <c r="DZ7" s="7" t="n">
        <v>0.1070335053041357</v>
      </c>
      <c r="EA7" s="7" t="n">
        <v>0.4396573010242904</v>
      </c>
      <c r="EB7" s="7" t="n">
        <v>0.03707666134977051</v>
      </c>
      <c r="EC7" s="7" t="n">
        <v>0.1120742277955381</v>
      </c>
      <c r="ED7" s="7" t="n">
        <v>0.510424986222854</v>
      </c>
      <c r="EE7" s="7" t="n">
        <v>0.6503738110597551</v>
      </c>
      <c r="EF7" s="7" t="n">
        <v>0.5946433377349909</v>
      </c>
      <c r="EG7" s="7" t="n">
        <v>0.6106223881718875</v>
      </c>
      <c r="EH7" s="7" t="n">
        <v>0.5061270117545144</v>
      </c>
      <c r="EI7" s="7" t="n">
        <v>0.1020379849744705</v>
      </c>
      <c r="EJ7" s="7" t="n">
        <v>0.4846032787840909</v>
      </c>
      <c r="EK7" s="7" t="n">
        <v>0.199163722524844</v>
      </c>
      <c r="EL7" s="7" t="n">
        <v>0.7467900994037504</v>
      </c>
      <c r="EM7" s="7" t="n">
        <v>0.08785950824132215</v>
      </c>
      <c r="EN7" s="7" t="n">
        <v>0.2186061778375739</v>
      </c>
      <c r="EO7" s="7" t="n">
        <v>0.4192511716925691</v>
      </c>
      <c r="EP7" s="7" t="n">
        <v>0.4332218612826431</v>
      </c>
      <c r="EQ7" s="7" t="n">
        <v>0.4361977134010223</v>
      </c>
      <c r="ER7" s="7" t="n">
        <v>0.4367668356483223</v>
      </c>
      <c r="ES7" s="7" t="n">
        <v>0.0184115892722932</v>
      </c>
      <c r="ET7" s="7" t="n">
        <v>0.6008479381216504</v>
      </c>
      <c r="EU7" s="7" t="n">
        <v>0.04867349680275897</v>
      </c>
      <c r="EV7" s="7" t="n">
        <v>0.243892856556131</v>
      </c>
      <c r="EW7" s="7" t="n">
        <v>0.2279699092545542</v>
      </c>
      <c r="EX7" s="7" t="n">
        <v>0.1415273385820391</v>
      </c>
      <c r="EY7" s="7" t="n">
        <v>0.3065795893250065</v>
      </c>
      <c r="EZ7" s="7" t="n">
        <v>0.7322888567079927</v>
      </c>
      <c r="FA7" s="7" t="n">
        <v>0.4437798640011021</v>
      </c>
      <c r="FB7" s="7" t="n">
        <v>0.1384205822910113</v>
      </c>
      <c r="FC7" s="7" t="n">
        <v>-0.04881115012000504</v>
      </c>
      <c r="FD7" s="7" t="n">
        <v>0.1136945435423546</v>
      </c>
      <c r="FE7" s="7" t="n">
        <v>0.1209909498298764</v>
      </c>
      <c r="FF7" s="7" t="n">
        <v>0.3160462203466493</v>
      </c>
      <c r="FG7" s="7" t="n">
        <v>0.1482169983398881</v>
      </c>
      <c r="FH7" s="7" t="n">
        <v>0.0577209459905834</v>
      </c>
      <c r="FI7" s="7" t="n">
        <v>0.3878214050148389</v>
      </c>
      <c r="FJ7" s="7" t="n">
        <v>0.2510420342414222</v>
      </c>
      <c r="FK7" s="7" t="n">
        <v>0.1950905689670453</v>
      </c>
      <c r="FL7" s="7" t="n">
        <v>0.07739495371075458</v>
      </c>
      <c r="FM7" s="7" t="n">
        <v>0.5564750948292302</v>
      </c>
      <c r="FN7" s="7" t="n">
        <v>0.0391770796866196</v>
      </c>
      <c r="FO7" s="7" t="n">
        <v>0.1229933855738556</v>
      </c>
      <c r="FP7" s="7" t="n">
        <v>0.1057886875586029</v>
      </c>
      <c r="FQ7" s="7" t="n">
        <v>0.07250728414677034</v>
      </c>
      <c r="FR7" s="7" t="n">
        <v>0.1347377379090024</v>
      </c>
      <c r="FS7" s="7" t="n">
        <v>0.1670229115837971</v>
      </c>
      <c r="FT7" s="7" t="n">
        <v>-0.04710437638981047</v>
      </c>
      <c r="FU7" s="7" t="n">
        <v>0.1990280485139251</v>
      </c>
      <c r="FV7" s="7" t="n">
        <v>0.09455556422245728</v>
      </c>
      <c r="FW7" s="7" t="n">
        <v>0.2466290350917554</v>
      </c>
      <c r="FX7" s="7" t="n">
        <v>0.4127547596858519</v>
      </c>
      <c r="FY7" s="7" t="n">
        <v>0.4503432136802284</v>
      </c>
      <c r="FZ7" s="7" t="n">
        <v>0.4294351059853084</v>
      </c>
      <c r="GA7" s="7" t="n">
        <v>0.4573775386513644</v>
      </c>
      <c r="GB7" s="7" t="n">
        <v>0.08402074716029118</v>
      </c>
      <c r="GC7" s="7" t="n">
        <v>0.1298065170739205</v>
      </c>
      <c r="GD7" s="7" t="n">
        <v>0.5089087902742181</v>
      </c>
      <c r="GE7" s="7" t="n">
        <v>-0.05939652607502691</v>
      </c>
      <c r="GF7" s="7" t="n">
        <v>0.5157032272218883</v>
      </c>
      <c r="GG7" s="7" t="n">
        <v>0.103814827976351</v>
      </c>
      <c r="GH7" s="7" t="n">
        <v>-0.07577425838345696</v>
      </c>
      <c r="GI7" s="7" t="n">
        <v>0.3146967011413842</v>
      </c>
      <c r="GJ7" s="7" t="n">
        <v>0.174787886873584</v>
      </c>
      <c r="GK7" s="7" t="n">
        <v>0.3268032153807802</v>
      </c>
      <c r="GL7" s="7" t="n">
        <v>0.5844394113573063</v>
      </c>
      <c r="GM7" s="7" t="n">
        <v>0.4606159882225539</v>
      </c>
      <c r="GN7" s="7" t="n">
        <v>0.08792485044580121</v>
      </c>
      <c r="GO7" s="7" t="n">
        <v>0.3685418694360217</v>
      </c>
      <c r="GP7" s="7" t="n">
        <v>0.5199635891654604</v>
      </c>
      <c r="GQ7" s="7" t="n">
        <v>0.6720124480773684</v>
      </c>
      <c r="GR7" s="7" t="n">
        <v>0.5072286583419084</v>
      </c>
      <c r="GS7" s="7" t="n">
        <v>0.08544932827721038</v>
      </c>
      <c r="GT7" s="7" t="n">
        <v>0.1108418911903717</v>
      </c>
      <c r="GU7" s="7" t="n">
        <v>0.1534913693832923</v>
      </c>
      <c r="GV7" s="7" t="n">
        <v>0.3925891302837894</v>
      </c>
      <c r="GW7" s="7" t="n">
        <v>0.5844575498620327</v>
      </c>
      <c r="GX7" s="7" t="n">
        <v>0.5908493481303091</v>
      </c>
      <c r="GY7" s="7" t="n">
        <v>0.4400661694752937</v>
      </c>
      <c r="GZ7" s="7" t="n">
        <v>0.233471306924269</v>
      </c>
      <c r="HA7" s="7" t="n">
        <v>0.4339280921503009</v>
      </c>
      <c r="HB7" s="7" t="n">
        <v>0.06030661429027404</v>
      </c>
      <c r="HC7" s="7" t="n">
        <v>0.5333631154753385</v>
      </c>
      <c r="HD7" s="7" t="n">
        <v>0.5852425096253104</v>
      </c>
      <c r="HE7" s="7" t="n">
        <v>0.4563562201899122</v>
      </c>
      <c r="HF7" s="7" t="n">
        <v>0.517018040281584</v>
      </c>
      <c r="HG7" s="7" t="n">
        <v>0.5168655570591061</v>
      </c>
      <c r="HH7" s="7" t="n">
        <v>0.4484336546503981</v>
      </c>
      <c r="HI7" s="7" t="n">
        <v>0.4264693855230214</v>
      </c>
      <c r="HJ7" s="7" t="n">
        <v>0.5723177452614842</v>
      </c>
      <c r="HK7" s="7" t="n">
        <v>0.4532347961274822</v>
      </c>
      <c r="HL7" s="7" t="n">
        <v>0.5179888424839999</v>
      </c>
      <c r="HM7" s="7" t="n">
        <v>0.4598231017676362</v>
      </c>
      <c r="HN7" s="7" t="n">
        <v>0.4501241815506461</v>
      </c>
      <c r="HO7" s="7" t="n">
        <v>0.3878177326443878</v>
      </c>
      <c r="HP7" s="7" t="n">
        <v>0.5073365131688696</v>
      </c>
      <c r="HQ7" s="7" t="n">
        <v>0.4132260030971048</v>
      </c>
      <c r="HR7" s="7" t="n">
        <v>0.2738830783048274</v>
      </c>
      <c r="HS7" s="7" t="n">
        <v>-0.03875068774284724</v>
      </c>
      <c r="HT7" s="7" t="n">
        <v>-0.1434979635056814</v>
      </c>
      <c r="HU7" s="7" t="n">
        <v>-0.1185436735443547</v>
      </c>
      <c r="HV7" s="7" t="n">
        <v>0.3928945950564595</v>
      </c>
      <c r="HW7" s="7" t="n">
        <v>0.6780522689784313</v>
      </c>
      <c r="HX7" s="7" t="n">
        <v>0.5402314257846287</v>
      </c>
      <c r="HY7" s="7" t="n">
        <v>-0.112101978679339</v>
      </c>
      <c r="HZ7" s="7" t="n">
        <v>-0.02846068851398081</v>
      </c>
      <c r="IA7" s="7" t="n">
        <v>-0.1267441123239808</v>
      </c>
      <c r="IB7" s="7" t="n">
        <v>-0.1268612310114695</v>
      </c>
      <c r="IC7" s="7" t="n">
        <v>0.2992434498913591</v>
      </c>
      <c r="ID7" s="7" t="n">
        <v>-0.1438349384755092</v>
      </c>
    </row>
    <row r="8">
      <c r="A8" s="6" t="inlineStr">
        <is>
          <t>000066.SH</t>
        </is>
      </c>
      <c r="B8" s="6" t="inlineStr">
        <is>
          <t>上证大宗商品股票指数</t>
        </is>
      </c>
      <c r="C8" s="7" t="n">
        <v>0.7110843123004766</v>
      </c>
      <c r="D8" s="7" t="n">
        <v>0.7465145324258479</v>
      </c>
      <c r="E8" s="7" t="n">
        <v>0.6882630128593756</v>
      </c>
      <c r="F8" s="7" t="n">
        <v>0.6314112889219119</v>
      </c>
      <c r="G8" s="7" t="n">
        <v>0.2136101331019778</v>
      </c>
      <c r="H8" s="7" t="n">
        <v>0.2640585918366085</v>
      </c>
      <c r="I8" s="7" t="n">
        <v>1</v>
      </c>
      <c r="J8" s="7" t="n">
        <v>0.9802871642524389</v>
      </c>
      <c r="K8" s="7" t="n">
        <v>0.3260902944163311</v>
      </c>
      <c r="L8" s="7" t="n">
        <v>0.6497738071376254</v>
      </c>
      <c r="M8" s="7" t="n">
        <v>0.6516103524171835</v>
      </c>
      <c r="N8" s="7" t="n">
        <v>0.7069493058177415</v>
      </c>
      <c r="O8" s="7" t="n">
        <v>0.4192020023820216</v>
      </c>
      <c r="P8" s="7" t="n">
        <v>0.2720971648267326</v>
      </c>
      <c r="Q8" s="7" t="n">
        <v>0.3655638486169318</v>
      </c>
      <c r="R8" s="7" t="n">
        <v>0.4194262048645392</v>
      </c>
      <c r="S8" s="7" t="n">
        <v>0.3037171345084351</v>
      </c>
      <c r="T8" s="7" t="n">
        <v>0.4088119540232286</v>
      </c>
      <c r="U8" s="7" t="n">
        <v>0.3900802456372924</v>
      </c>
      <c r="V8" s="7" t="n">
        <v>0.406348900106264</v>
      </c>
      <c r="W8" s="7" t="n">
        <v>0.9272923970092061</v>
      </c>
      <c r="X8" s="7" t="n">
        <v>0.7792188564779333</v>
      </c>
      <c r="Y8" s="7" t="n">
        <v>0.1815626427108724</v>
      </c>
      <c r="Z8" s="7" t="n">
        <v>0.9272492315404479</v>
      </c>
      <c r="AA8" s="7" t="n">
        <v>0.669625459738349</v>
      </c>
      <c r="AB8" s="7" t="n">
        <v>0.4157391709375499</v>
      </c>
      <c r="AC8" s="7" t="n">
        <v>0.6128857980574021</v>
      </c>
      <c r="AD8" s="7" t="n">
        <v>0.708060165360924</v>
      </c>
      <c r="AE8" s="7" t="n">
        <v>0.7041386899114914</v>
      </c>
      <c r="AF8" s="7" t="n">
        <v>0.3241394152434003</v>
      </c>
      <c r="AG8" s="7" t="n">
        <v>0.5662601657475617</v>
      </c>
      <c r="AH8" s="7" t="n">
        <v>0.7593844731799364</v>
      </c>
      <c r="AI8" s="7" t="n">
        <v>0.5704132107685325</v>
      </c>
      <c r="AJ8" s="7" t="n">
        <v>0.2850709833212087</v>
      </c>
      <c r="AK8" s="7" t="n">
        <v>0.3785754237629476</v>
      </c>
      <c r="AL8" s="7" t="n">
        <v>0.376079963161929</v>
      </c>
      <c r="AM8" s="7" t="n">
        <v>0.4924856842986904</v>
      </c>
      <c r="AN8" s="7" t="n">
        <v>0.6886874892900945</v>
      </c>
      <c r="AO8" s="7" t="n">
        <v>0.3841121294515445</v>
      </c>
      <c r="AP8" s="7" t="n">
        <v>0.5836624983321517</v>
      </c>
      <c r="AQ8" s="7" t="n">
        <v>0.3723609529534223</v>
      </c>
      <c r="AR8" s="7" t="n">
        <v>0.4075746118577375</v>
      </c>
      <c r="AS8" s="7" t="n">
        <v>0.6075855097358152</v>
      </c>
      <c r="AT8" s="7" t="n">
        <v>0.3499246101218609</v>
      </c>
      <c r="AU8" s="7" t="n">
        <v>0.3207026758376955</v>
      </c>
      <c r="AV8" s="7" t="n">
        <v>0.2750338115121109</v>
      </c>
      <c r="AW8" s="7" t="n">
        <v>0.2011371539878833</v>
      </c>
      <c r="AX8" s="7" t="n">
        <v>0.5522099481133338</v>
      </c>
      <c r="AY8" s="7" t="n">
        <v>0.6703104820409237</v>
      </c>
      <c r="AZ8" s="7" t="n">
        <v>0.4282723440523984</v>
      </c>
      <c r="BA8" s="7" t="n">
        <v>0.6473019925705126</v>
      </c>
      <c r="BB8" s="7" t="n">
        <v>0.3894092372413566</v>
      </c>
      <c r="BC8" s="7" t="n">
        <v>0.9329586828455475</v>
      </c>
      <c r="BD8" s="7" t="n">
        <v>0.4313847978512503</v>
      </c>
      <c r="BE8" s="7" t="n">
        <v>0.4365451003216773</v>
      </c>
      <c r="BF8" s="7" t="n">
        <v>0.5821459663483513</v>
      </c>
      <c r="BG8" s="7" t="n">
        <v>0.3450812466052057</v>
      </c>
      <c r="BH8" s="7" t="n">
        <v>0.2958528376707726</v>
      </c>
      <c r="BI8" s="7" t="n">
        <v>0.50764062764837</v>
      </c>
      <c r="BJ8" s="7" t="n">
        <v>0.3387557334599711</v>
      </c>
      <c r="BK8" s="7" t="n">
        <v>0.4924857118500217</v>
      </c>
      <c r="BL8" s="7" t="n">
        <v>0.416697387986449</v>
      </c>
      <c r="BM8" s="7" t="n">
        <v>0.3821238588023036</v>
      </c>
      <c r="BN8" s="7" t="n">
        <v>0.2458999173755091</v>
      </c>
      <c r="BO8" s="7" t="n">
        <v>0.3872158827892434</v>
      </c>
      <c r="BP8" s="7" t="n">
        <v>0.4480185568474286</v>
      </c>
      <c r="BQ8" s="7" t="n">
        <v>0.4797123614681369</v>
      </c>
      <c r="BR8" s="7" t="n">
        <v>0.0377296945651643</v>
      </c>
      <c r="BS8" s="7" t="n">
        <v>0.1208831948488882</v>
      </c>
      <c r="BT8" s="7" t="n">
        <v>0.3534345394408423</v>
      </c>
      <c r="BU8" s="7" t="n">
        <v>0.6637485851959145</v>
      </c>
      <c r="BV8" s="7" t="n">
        <v>0.541253960566551</v>
      </c>
      <c r="BW8" s="7" t="n">
        <v>0.7002329966960507</v>
      </c>
      <c r="BX8" s="7" t="n">
        <v>0.602770414007433</v>
      </c>
      <c r="BY8" s="7" t="n">
        <v>0.5726007269723999</v>
      </c>
      <c r="BZ8" s="7" t="n">
        <v>0.7977843212676996</v>
      </c>
      <c r="CA8" s="7" t="n">
        <v>0.3705081428756288</v>
      </c>
      <c r="CB8" s="7" t="n">
        <v>0.1754968939984684</v>
      </c>
      <c r="CC8" s="7" t="n">
        <v>0.7999983951108093</v>
      </c>
      <c r="CD8" s="7" t="n">
        <v>0.6604353803628711</v>
      </c>
      <c r="CE8" s="7" t="n">
        <v>0.8150729789300957</v>
      </c>
      <c r="CF8" s="7" t="n">
        <v>0.1685057063791068</v>
      </c>
      <c r="CG8" s="7" t="n">
        <v>0.3653216383641549</v>
      </c>
      <c r="CH8" s="7" t="n">
        <v>0.4113965775903222</v>
      </c>
      <c r="CI8" s="7" t="n">
        <v>0.3791668967233373</v>
      </c>
      <c r="CJ8" s="7" t="n">
        <v>0.2263027534186542</v>
      </c>
      <c r="CK8" s="7" t="n">
        <v>0.3361133725945367</v>
      </c>
      <c r="CL8" s="7" t="n">
        <v>0.5332348345423616</v>
      </c>
      <c r="CM8" s="7" t="n">
        <v>0.9282370019882098</v>
      </c>
      <c r="CN8" s="7" t="n">
        <v>0.3489272335199706</v>
      </c>
      <c r="CO8" s="7" t="n">
        <v>0.3202456404547803</v>
      </c>
      <c r="CP8" s="7" t="n">
        <v>0.5019189839176086</v>
      </c>
      <c r="CQ8" s="7" t="n">
        <v>0.4274609571761662</v>
      </c>
      <c r="CR8" s="7" t="n">
        <v>0.3377520487757292</v>
      </c>
      <c r="CS8" s="7" t="n">
        <v>0.4654336470706906</v>
      </c>
      <c r="CT8" s="7" t="n">
        <v>0.3532871972390892</v>
      </c>
      <c r="CU8" s="7" t="n">
        <v>0.1056662071595391</v>
      </c>
      <c r="CV8" s="7" t="n">
        <v>0.1992458986717695</v>
      </c>
      <c r="CW8" s="7" t="n">
        <v>0.8080029905614486</v>
      </c>
      <c r="CX8" s="7" t="n">
        <v>0.3568120459552329</v>
      </c>
      <c r="CY8" s="7" t="n">
        <v>0.2573870574853954</v>
      </c>
      <c r="CZ8" s="7" t="n">
        <v>0.3751067310940954</v>
      </c>
      <c r="DA8" s="7" t="n">
        <v>0.6400184610999419</v>
      </c>
      <c r="DB8" s="7" t="n">
        <v>0.6413204492503608</v>
      </c>
      <c r="DC8" s="7" t="n">
        <v>0.6324506684177374</v>
      </c>
      <c r="DD8" s="7" t="n">
        <v>0.3982189107896941</v>
      </c>
      <c r="DE8" s="7" t="n">
        <v>0.5506302281376891</v>
      </c>
      <c r="DF8" s="7" t="n">
        <v>0.2719053935279866</v>
      </c>
      <c r="DG8" s="7" t="n">
        <v>0.3262486335448165</v>
      </c>
      <c r="DH8" s="7" t="n">
        <v>0.479202412901331</v>
      </c>
      <c r="DI8" s="7" t="n">
        <v>0.6339810735518888</v>
      </c>
      <c r="DJ8" s="7" t="n">
        <v>0.4273176623838517</v>
      </c>
      <c r="DK8" s="7" t="n">
        <v>0.1545615324906879</v>
      </c>
      <c r="DL8" s="7" t="n">
        <v>0.7940983644133467</v>
      </c>
      <c r="DM8" s="7" t="n">
        <v>0.3430859860674721</v>
      </c>
      <c r="DN8" s="7" t="n">
        <v>0.3084376921419693</v>
      </c>
      <c r="DO8" s="7" t="n">
        <v>0.2775619258303986</v>
      </c>
      <c r="DP8" s="7" t="n">
        <v>0.3386828751647695</v>
      </c>
      <c r="DQ8" s="7" t="n">
        <v>0.1841651069433555</v>
      </c>
      <c r="DR8" s="7" t="n">
        <v>0.4204411730492903</v>
      </c>
      <c r="DS8" s="7" t="n">
        <v>0.3048969749408221</v>
      </c>
      <c r="DT8" s="7" t="n">
        <v>0.2928034747602057</v>
      </c>
      <c r="DU8" s="7" t="n">
        <v>0.3313978832048654</v>
      </c>
      <c r="DV8" s="7" t="n">
        <v>0.6885595742488816</v>
      </c>
      <c r="DW8" s="7" t="n">
        <v>0.878292345301052</v>
      </c>
      <c r="DX8" s="7" t="n">
        <v>0.4645478853133629</v>
      </c>
      <c r="DY8" s="7" t="n">
        <v>0.3987656926406641</v>
      </c>
      <c r="DZ8" s="7" t="n">
        <v>0.6301634828157407</v>
      </c>
      <c r="EA8" s="7" t="n">
        <v>0.2542854755019707</v>
      </c>
      <c r="EB8" s="7" t="n">
        <v>0.3156250328928329</v>
      </c>
      <c r="EC8" s="7" t="n">
        <v>0.4174665868833708</v>
      </c>
      <c r="ED8" s="7" t="n">
        <v>0.2836463921642954</v>
      </c>
      <c r="EE8" s="7" t="n">
        <v>0.4374577923319777</v>
      </c>
      <c r="EF8" s="7" t="n">
        <v>0.2672215333381835</v>
      </c>
      <c r="EG8" s="7" t="n">
        <v>0.2559149862717333</v>
      </c>
      <c r="EH8" s="7" t="n">
        <v>0.2799526739045591</v>
      </c>
      <c r="EI8" s="7" t="n">
        <v>0.3492062076503776</v>
      </c>
      <c r="EJ8" s="7" t="n">
        <v>0.5405183152243128</v>
      </c>
      <c r="EK8" s="7" t="n">
        <v>0.3071944909500493</v>
      </c>
      <c r="EL8" s="7" t="n">
        <v>0.3752709276616623</v>
      </c>
      <c r="EM8" s="7" t="n">
        <v>0.3519910538062162</v>
      </c>
      <c r="EN8" s="7" t="n">
        <v>0.3257427834861064</v>
      </c>
      <c r="EO8" s="7" t="n">
        <v>0.2933740527664574</v>
      </c>
      <c r="EP8" s="7" t="n">
        <v>0.2745127662266294</v>
      </c>
      <c r="EQ8" s="7" t="n">
        <v>0.2299853942641408</v>
      </c>
      <c r="ER8" s="7" t="n">
        <v>0.2183698849364303</v>
      </c>
      <c r="ES8" s="7" t="n">
        <v>0.2552305467631183</v>
      </c>
      <c r="ET8" s="7" t="n">
        <v>0.5145336008571262</v>
      </c>
      <c r="EU8" s="7" t="n">
        <v>0.3290627541924366</v>
      </c>
      <c r="EV8" s="7" t="n">
        <v>0.7855838959828654</v>
      </c>
      <c r="EW8" s="7" t="n">
        <v>0.7758498228460444</v>
      </c>
      <c r="EX8" s="7" t="n">
        <v>0.3294159178151519</v>
      </c>
      <c r="EY8" s="7" t="n">
        <v>0.5072254860884051</v>
      </c>
      <c r="EZ8" s="7" t="n">
        <v>0.5016506825024426</v>
      </c>
      <c r="FA8" s="7" t="n">
        <v>0.2521356282810923</v>
      </c>
      <c r="FB8" s="7" t="n">
        <v>0.4232776452540322</v>
      </c>
      <c r="FC8" s="7" t="n">
        <v>0.4407383227212067</v>
      </c>
      <c r="FD8" s="7" t="n">
        <v>0.3312893811944496</v>
      </c>
      <c r="FE8" s="7" t="n">
        <v>0.5400591293930538</v>
      </c>
      <c r="FF8" s="7" t="n">
        <v>0.9248155495164092</v>
      </c>
      <c r="FG8" s="7" t="n">
        <v>0.4374514308947286</v>
      </c>
      <c r="FH8" s="7" t="n">
        <v>0.495969163779906</v>
      </c>
      <c r="FI8" s="7" t="n">
        <v>0.4569364561250041</v>
      </c>
      <c r="FJ8" s="7" t="n">
        <v>0.8358593340509175</v>
      </c>
      <c r="FK8" s="7" t="n">
        <v>0.4439926527553889</v>
      </c>
      <c r="FL8" s="7" t="n">
        <v>0.3698868362504921</v>
      </c>
      <c r="FM8" s="7" t="n">
        <v>0.8560077196892941</v>
      </c>
      <c r="FN8" s="7" t="n">
        <v>0.3691321800378148</v>
      </c>
      <c r="FO8" s="7" t="n">
        <v>0.3671680739142251</v>
      </c>
      <c r="FP8" s="7" t="n">
        <v>0.350696324405624</v>
      </c>
      <c r="FQ8" s="7" t="n">
        <v>0.3890430034633259</v>
      </c>
      <c r="FR8" s="7" t="n">
        <v>0.244476115955626</v>
      </c>
      <c r="FS8" s="7" t="n">
        <v>0.2236455569341708</v>
      </c>
      <c r="FT8" s="7" t="n">
        <v>0.4427288906083988</v>
      </c>
      <c r="FU8" s="7" t="n">
        <v>0.3802730025017098</v>
      </c>
      <c r="FV8" s="7" t="n">
        <v>0.4967679348096087</v>
      </c>
      <c r="FW8" s="7" t="n">
        <v>0.3204621020835347</v>
      </c>
      <c r="FX8" s="7" t="n">
        <v>0.8883491982141517</v>
      </c>
      <c r="FY8" s="7" t="n">
        <v>0.2917000060116904</v>
      </c>
      <c r="FZ8" s="7" t="n">
        <v>0.660865646580622</v>
      </c>
      <c r="GA8" s="7" t="n">
        <v>0.2404017223698776</v>
      </c>
      <c r="GB8" s="7" t="n">
        <v>0.3941880364777789</v>
      </c>
      <c r="GC8" s="7" t="n">
        <v>0.1191844820766435</v>
      </c>
      <c r="GD8" s="7" t="n">
        <v>0.5374664494275176</v>
      </c>
      <c r="GE8" s="7" t="n">
        <v>-0.07403487852218765</v>
      </c>
      <c r="GF8" s="7" t="n">
        <v>0.8010824755608885</v>
      </c>
      <c r="GG8" s="7" t="n">
        <v>0.08366892183475726</v>
      </c>
      <c r="GH8" s="7" t="n">
        <v>-0.0189579015964585</v>
      </c>
      <c r="GI8" s="7" t="n">
        <v>0.4061460994788531</v>
      </c>
      <c r="GJ8" s="7" t="n">
        <v>0.8228040916570031</v>
      </c>
      <c r="GK8" s="7" t="n">
        <v>0.9275922036439683</v>
      </c>
      <c r="GL8" s="7" t="n">
        <v>0.3966152569774244</v>
      </c>
      <c r="GM8" s="7" t="n">
        <v>0.666171299428201</v>
      </c>
      <c r="GN8" s="7" t="n">
        <v>0.3853585722620442</v>
      </c>
      <c r="GO8" s="7" t="n">
        <v>0.3913162489344159</v>
      </c>
      <c r="GP8" s="7" t="n">
        <v>0.02837146144299135</v>
      </c>
      <c r="GQ8" s="7" t="n">
        <v>0.3636484983599162</v>
      </c>
      <c r="GR8" s="7" t="n">
        <v>0.3896492175159098</v>
      </c>
      <c r="GS8" s="7" t="n">
        <v>0.388638411626491</v>
      </c>
      <c r="GT8" s="7" t="n">
        <v>0.6837606676124413</v>
      </c>
      <c r="GU8" s="7" t="n">
        <v>0.464876428794145</v>
      </c>
      <c r="GV8" s="7" t="n">
        <v>0.3489276541421007</v>
      </c>
      <c r="GW8" s="7" t="n">
        <v>0.3553776640439819</v>
      </c>
      <c r="GX8" s="7" t="n">
        <v>0.3692336890651768</v>
      </c>
      <c r="GY8" s="7" t="n">
        <v>0.1852538590616356</v>
      </c>
      <c r="GZ8" s="7" t="n">
        <v>0.3400681718827008</v>
      </c>
      <c r="HA8" s="7" t="n">
        <v>0.2700593405747516</v>
      </c>
      <c r="HB8" s="7" t="n">
        <v>0.5264889183664849</v>
      </c>
      <c r="HC8" s="7" t="n">
        <v>0.4384210288412654</v>
      </c>
      <c r="HD8" s="7" t="n">
        <v>0.3067689416722877</v>
      </c>
      <c r="HE8" s="7" t="n">
        <v>0.2756155564659861</v>
      </c>
      <c r="HF8" s="7" t="n">
        <v>0.66751192097916</v>
      </c>
      <c r="HG8" s="7" t="n">
        <v>0.4403490671512495</v>
      </c>
      <c r="HH8" s="7" t="n">
        <v>0.2125531330580618</v>
      </c>
      <c r="HI8" s="7" t="n">
        <v>0.2356144603260479</v>
      </c>
      <c r="HJ8" s="7" t="n">
        <v>0.6744040702333801</v>
      </c>
      <c r="HK8" s="7" t="n">
        <v>0.2768210000422595</v>
      </c>
      <c r="HL8" s="7" t="n">
        <v>0.6969260385647518</v>
      </c>
      <c r="HM8" s="7" t="n">
        <v>0.2431497522183636</v>
      </c>
      <c r="HN8" s="7" t="n">
        <v>0.724619895075004</v>
      </c>
      <c r="HO8" s="7" t="n">
        <v>0.2537353185039254</v>
      </c>
      <c r="HP8" s="7" t="n">
        <v>0.2917435591795574</v>
      </c>
      <c r="HQ8" s="7" t="n">
        <v>0.2954403820899551</v>
      </c>
      <c r="HR8" s="7" t="n">
        <v>0.3119207243904052</v>
      </c>
      <c r="HS8" s="7" t="n">
        <v>0.04735571605391715</v>
      </c>
      <c r="HT8" s="7" t="n">
        <v>-0.001026145994795907</v>
      </c>
      <c r="HU8" s="7" t="n">
        <v>0.01720414187666372</v>
      </c>
      <c r="HV8" s="7" t="n">
        <v>0.6162603984291695</v>
      </c>
      <c r="HW8" s="7" t="n">
        <v>0.4541506990888973</v>
      </c>
      <c r="HX8" s="7" t="n">
        <v>0.345389114611304</v>
      </c>
      <c r="HY8" s="7" t="n">
        <v>-0.004551386465425405</v>
      </c>
      <c r="HZ8" s="7" t="n">
        <v>0.2276862403110999</v>
      </c>
      <c r="IA8" s="7" t="n">
        <v>-0.01466476037671488</v>
      </c>
      <c r="IB8" s="7" t="n">
        <v>-0.01503354401212805</v>
      </c>
      <c r="IC8" s="7" t="n">
        <v>0.2789456880013605</v>
      </c>
      <c r="ID8" s="7" t="n">
        <v>-0.001338814977479805</v>
      </c>
    </row>
    <row r="9">
      <c r="A9" s="6" t="inlineStr">
        <is>
          <t>000068.SH</t>
        </is>
      </c>
      <c r="B9" s="6" t="inlineStr">
        <is>
          <t>上证自然资源指数</t>
        </is>
      </c>
      <c r="C9" s="7" t="n">
        <v>0.6662979769769882</v>
      </c>
      <c r="D9" s="7" t="n">
        <v>0.7161816280453382</v>
      </c>
      <c r="E9" s="7" t="n">
        <v>0.6777078141882722</v>
      </c>
      <c r="F9" s="7" t="n">
        <v>0.6331608783210818</v>
      </c>
      <c r="G9" s="7" t="n">
        <v>0.2281859875043067</v>
      </c>
      <c r="H9" s="7" t="n">
        <v>0.2563657042430473</v>
      </c>
      <c r="I9" s="7" t="n">
        <v>0.9802871642524389</v>
      </c>
      <c r="J9" s="7" t="n">
        <v>1</v>
      </c>
      <c r="K9" s="7" t="n">
        <v>0.2969082174654583</v>
      </c>
      <c r="L9" s="7" t="n">
        <v>0.6379827825161754</v>
      </c>
      <c r="M9" s="7" t="n">
        <v>0.6217625207764279</v>
      </c>
      <c r="N9" s="7" t="n">
        <v>0.6621546435149608</v>
      </c>
      <c r="O9" s="7" t="n">
        <v>0.3563304156656296</v>
      </c>
      <c r="P9" s="7" t="n">
        <v>0.2546393931633482</v>
      </c>
      <c r="Q9" s="7" t="n">
        <v>0.3140043603279231</v>
      </c>
      <c r="R9" s="7" t="n">
        <v>0.3694289097491927</v>
      </c>
      <c r="S9" s="7" t="n">
        <v>0.2570803805713239</v>
      </c>
      <c r="T9" s="7" t="n">
        <v>0.3468145127810681</v>
      </c>
      <c r="U9" s="7" t="n">
        <v>0.3301940145387416</v>
      </c>
      <c r="V9" s="7" t="n">
        <v>0.337489287553297</v>
      </c>
      <c r="W9" s="7" t="n">
        <v>0.9292032419081127</v>
      </c>
      <c r="X9" s="7" t="n">
        <v>0.6827584495417904</v>
      </c>
      <c r="Y9" s="7" t="n">
        <v>0.1833794146738816</v>
      </c>
      <c r="Z9" s="7" t="n">
        <v>0.9286075030017653</v>
      </c>
      <c r="AA9" s="7" t="n">
        <v>0.6610680551909022</v>
      </c>
      <c r="AB9" s="7" t="n">
        <v>0.3558758832862922</v>
      </c>
      <c r="AC9" s="7" t="n">
        <v>0.5429814014143798</v>
      </c>
      <c r="AD9" s="7" t="n">
        <v>0.6410976691360747</v>
      </c>
      <c r="AE9" s="7" t="n">
        <v>0.6568699828043643</v>
      </c>
      <c r="AF9" s="7" t="n">
        <v>0.3128785358455149</v>
      </c>
      <c r="AG9" s="7" t="n">
        <v>0.5488730518826509</v>
      </c>
      <c r="AH9" s="7" t="n">
        <v>0.7231364522496442</v>
      </c>
      <c r="AI9" s="7" t="n">
        <v>0.6095465388668414</v>
      </c>
      <c r="AJ9" s="7" t="n">
        <v>0.2696603275368542</v>
      </c>
      <c r="AK9" s="7" t="n">
        <v>0.362585911958198</v>
      </c>
      <c r="AL9" s="7" t="n">
        <v>0.3146896888670053</v>
      </c>
      <c r="AM9" s="7" t="n">
        <v>0.4505408891797398</v>
      </c>
      <c r="AN9" s="7" t="n">
        <v>0.6150038720095352</v>
      </c>
      <c r="AO9" s="7" t="n">
        <v>0.3302625165249078</v>
      </c>
      <c r="AP9" s="7" t="n">
        <v>0.6207861398834553</v>
      </c>
      <c r="AQ9" s="7" t="n">
        <v>0.3528902105085239</v>
      </c>
      <c r="AR9" s="7" t="n">
        <v>0.3534692357820839</v>
      </c>
      <c r="AS9" s="7" t="n">
        <v>0.548992542790766</v>
      </c>
      <c r="AT9" s="7" t="n">
        <v>0.3071167162264551</v>
      </c>
      <c r="AU9" s="7" t="n">
        <v>0.2675938149059486</v>
      </c>
      <c r="AV9" s="7" t="n">
        <v>0.2439880838722903</v>
      </c>
      <c r="AW9" s="7" t="n">
        <v>0.1713919296800283</v>
      </c>
      <c r="AX9" s="7" t="n">
        <v>0.4792591917578218</v>
      </c>
      <c r="AY9" s="7" t="n">
        <v>0.6265867945146857</v>
      </c>
      <c r="AZ9" s="7" t="n">
        <v>0.3882448384001164</v>
      </c>
      <c r="BA9" s="7" t="n">
        <v>0.5834850365865712</v>
      </c>
      <c r="BB9" s="7" t="n">
        <v>0.3571062271133417</v>
      </c>
      <c r="BC9" s="7" t="n">
        <v>0.9349310270200875</v>
      </c>
      <c r="BD9" s="7" t="n">
        <v>0.4108571056871967</v>
      </c>
      <c r="BE9" s="7" t="n">
        <v>0.3741234976986358</v>
      </c>
      <c r="BF9" s="7" t="n">
        <v>0.6263178445816089</v>
      </c>
      <c r="BG9" s="7" t="n">
        <v>0.3273798418144663</v>
      </c>
      <c r="BH9" s="7" t="n">
        <v>0.2613429155557786</v>
      </c>
      <c r="BI9" s="7" t="n">
        <v>0.4574809328098249</v>
      </c>
      <c r="BJ9" s="7" t="n">
        <v>0.2975392472813344</v>
      </c>
      <c r="BK9" s="7" t="n">
        <v>0.4505408771178718</v>
      </c>
      <c r="BL9" s="7" t="n">
        <v>0.4053819958232578</v>
      </c>
      <c r="BM9" s="7" t="n">
        <v>0.3211515698389324</v>
      </c>
      <c r="BN9" s="7" t="n">
        <v>0.2371264032413991</v>
      </c>
      <c r="BO9" s="7" t="n">
        <v>0.3184749840532533</v>
      </c>
      <c r="BP9" s="7" t="n">
        <v>0.4228348270766512</v>
      </c>
      <c r="BQ9" s="7" t="n">
        <v>0.4410534597285287</v>
      </c>
      <c r="BR9" s="7" t="n">
        <v>0.06192422835723115</v>
      </c>
      <c r="BS9" s="7" t="n">
        <v>0.1283319011789762</v>
      </c>
      <c r="BT9" s="7" t="n">
        <v>0.3340924174862706</v>
      </c>
      <c r="BU9" s="7" t="n">
        <v>0.5764779504508879</v>
      </c>
      <c r="BV9" s="7" t="n">
        <v>0.5237613202713741</v>
      </c>
      <c r="BW9" s="7" t="n">
        <v>0.6619879697768662</v>
      </c>
      <c r="BX9" s="7" t="n">
        <v>0.5982268172987676</v>
      </c>
      <c r="BY9" s="7" t="n">
        <v>0.5632714394156233</v>
      </c>
      <c r="BZ9" s="7" t="n">
        <v>0.7584308358227073</v>
      </c>
      <c r="CA9" s="7" t="n">
        <v>0.3575232148001973</v>
      </c>
      <c r="CB9" s="7" t="n">
        <v>0.1773323119953907</v>
      </c>
      <c r="CC9" s="7" t="n">
        <v>0.7179081272633078</v>
      </c>
      <c r="CD9" s="7" t="n">
        <v>0.5784719113174871</v>
      </c>
      <c r="CE9" s="7" t="n">
        <v>0.8012838538631843</v>
      </c>
      <c r="CF9" s="7" t="n">
        <v>0.08877020921733315</v>
      </c>
      <c r="CG9" s="7" t="n">
        <v>0.3328791165032084</v>
      </c>
      <c r="CH9" s="7" t="n">
        <v>0.3897464967070068</v>
      </c>
      <c r="CI9" s="7" t="n">
        <v>0.3248003603624017</v>
      </c>
      <c r="CJ9" s="7" t="n">
        <v>0.2165444919275471</v>
      </c>
      <c r="CK9" s="7" t="n">
        <v>0.2619511849849219</v>
      </c>
      <c r="CL9" s="7" t="n">
        <v>0.4683065794197913</v>
      </c>
      <c r="CM9" s="7" t="n">
        <v>0.9271834267781532</v>
      </c>
      <c r="CN9" s="7" t="n">
        <v>0.3555402764575375</v>
      </c>
      <c r="CO9" s="7" t="n">
        <v>0.2896423604934491</v>
      </c>
      <c r="CP9" s="7" t="n">
        <v>0.4677424837923834</v>
      </c>
      <c r="CQ9" s="7" t="n">
        <v>0.366611602781191</v>
      </c>
      <c r="CR9" s="7" t="n">
        <v>0.3320949157250373</v>
      </c>
      <c r="CS9" s="7" t="n">
        <v>0.480342973800289</v>
      </c>
      <c r="CT9" s="7" t="n">
        <v>0.3386557787909354</v>
      </c>
      <c r="CU9" s="7" t="n">
        <v>0.08526725777883444</v>
      </c>
      <c r="CV9" s="7" t="n">
        <v>0.1994638809778258</v>
      </c>
      <c r="CW9" s="7" t="n">
        <v>0.8182106997167063</v>
      </c>
      <c r="CX9" s="7" t="n">
        <v>0.344941384985391</v>
      </c>
      <c r="CY9" s="7" t="n">
        <v>0.2339629930252684</v>
      </c>
      <c r="CZ9" s="7" t="n">
        <v>0.3606926298145758</v>
      </c>
      <c r="DA9" s="7" t="n">
        <v>0.5772466632705653</v>
      </c>
      <c r="DB9" s="7" t="n">
        <v>0.6263943959255865</v>
      </c>
      <c r="DC9" s="7" t="n">
        <v>0.624948545834574</v>
      </c>
      <c r="DD9" s="7" t="n">
        <v>0.4000156402117919</v>
      </c>
      <c r="DE9" s="7" t="n">
        <v>0.5233597675893183</v>
      </c>
      <c r="DF9" s="7" t="n">
        <v>0.2576048602144395</v>
      </c>
      <c r="DG9" s="7" t="n">
        <v>0.2817845550257014</v>
      </c>
      <c r="DH9" s="7" t="n">
        <v>0.4409402395018474</v>
      </c>
      <c r="DI9" s="7" t="n">
        <v>0.5553847692235684</v>
      </c>
      <c r="DJ9" s="7" t="n">
        <v>0.4248760083899221</v>
      </c>
      <c r="DK9" s="7" t="n">
        <v>0.1791869872124033</v>
      </c>
      <c r="DL9" s="7" t="n">
        <v>0.7380508453482681</v>
      </c>
      <c r="DM9" s="7" t="n">
        <v>0.2787458108964711</v>
      </c>
      <c r="DN9" s="7" t="n">
        <v>0.2867917849081203</v>
      </c>
      <c r="DO9" s="7" t="n">
        <v>0.2404813815119164</v>
      </c>
      <c r="DP9" s="7" t="n">
        <v>0.3050382671803052</v>
      </c>
      <c r="DQ9" s="7" t="n">
        <v>0.1641112679189583</v>
      </c>
      <c r="DR9" s="7" t="n">
        <v>0.3589995743931937</v>
      </c>
      <c r="DS9" s="7" t="n">
        <v>0.287769316614895</v>
      </c>
      <c r="DT9" s="7" t="n">
        <v>0.2632164691781229</v>
      </c>
      <c r="DU9" s="7" t="n">
        <v>0.259463582238015</v>
      </c>
      <c r="DV9" s="7" t="n">
        <v>0.6798663540600163</v>
      </c>
      <c r="DW9" s="7" t="n">
        <v>0.8864086654691135</v>
      </c>
      <c r="DX9" s="7" t="n">
        <v>0.4296788725968742</v>
      </c>
      <c r="DY9" s="7" t="n">
        <v>0.3584692056730721</v>
      </c>
      <c r="DZ9" s="7" t="n">
        <v>0.6706064146529686</v>
      </c>
      <c r="EA9" s="7" t="n">
        <v>0.2386181241974082</v>
      </c>
      <c r="EB9" s="7" t="n">
        <v>0.2823812746432452</v>
      </c>
      <c r="EC9" s="7" t="n">
        <v>0.370376466152131</v>
      </c>
      <c r="ED9" s="7" t="n">
        <v>0.2753973679485224</v>
      </c>
      <c r="EE9" s="7" t="n">
        <v>0.4154878392027697</v>
      </c>
      <c r="EF9" s="7" t="n">
        <v>0.2237926192528929</v>
      </c>
      <c r="EG9" s="7" t="n">
        <v>0.2154999768841707</v>
      </c>
      <c r="EH9" s="7" t="n">
        <v>0.2634623535065594</v>
      </c>
      <c r="EI9" s="7" t="n">
        <v>0.300372187412584</v>
      </c>
      <c r="EJ9" s="7" t="n">
        <v>0.5008482490130909</v>
      </c>
      <c r="EK9" s="7" t="n">
        <v>0.2965596941121044</v>
      </c>
      <c r="EL9" s="7" t="n">
        <v>0.3508378416445074</v>
      </c>
      <c r="EM9" s="7" t="n">
        <v>0.2993770321702399</v>
      </c>
      <c r="EN9" s="7" t="n">
        <v>0.2632947031784142</v>
      </c>
      <c r="EO9" s="7" t="n">
        <v>0.2928284313406466</v>
      </c>
      <c r="EP9" s="7" t="n">
        <v>0.2678242633881334</v>
      </c>
      <c r="EQ9" s="7" t="n">
        <v>0.2405677100112064</v>
      </c>
      <c r="ER9" s="7" t="n">
        <v>0.2326010620403026</v>
      </c>
      <c r="ES9" s="7" t="n">
        <v>0.2193995803860268</v>
      </c>
      <c r="ET9" s="7" t="n">
        <v>0.4518709804883861</v>
      </c>
      <c r="EU9" s="7" t="n">
        <v>0.2839662855387964</v>
      </c>
      <c r="EV9" s="7" t="n">
        <v>0.7857534714192832</v>
      </c>
      <c r="EW9" s="7" t="n">
        <v>0.7789964923011683</v>
      </c>
      <c r="EX9" s="7" t="n">
        <v>0.2775233094602546</v>
      </c>
      <c r="EY9" s="7" t="n">
        <v>0.4557207271085563</v>
      </c>
      <c r="EZ9" s="7" t="n">
        <v>0.435831548062129</v>
      </c>
      <c r="FA9" s="7" t="n">
        <v>0.2360034130363821</v>
      </c>
      <c r="FB9" s="7" t="n">
        <v>0.3766289701160276</v>
      </c>
      <c r="FC9" s="7" t="n">
        <v>0.3686969693096242</v>
      </c>
      <c r="FD9" s="7" t="n">
        <v>0.2816114033263094</v>
      </c>
      <c r="FE9" s="7" t="n">
        <v>0.4818080964646175</v>
      </c>
      <c r="FF9" s="7" t="n">
        <v>0.928225536975392</v>
      </c>
      <c r="FG9" s="7" t="n">
        <v>0.3801784624365538</v>
      </c>
      <c r="FH9" s="7" t="n">
        <v>0.4253088438885013</v>
      </c>
      <c r="FI9" s="7" t="n">
        <v>0.3764773363626612</v>
      </c>
      <c r="FJ9" s="7" t="n">
        <v>0.8139435711787039</v>
      </c>
      <c r="FK9" s="7" t="n">
        <v>0.3778432358835348</v>
      </c>
      <c r="FL9" s="7" t="n">
        <v>0.3140122692737174</v>
      </c>
      <c r="FM9" s="7" t="n">
        <v>0.8392904402450736</v>
      </c>
      <c r="FN9" s="7" t="n">
        <v>0.3043615459090706</v>
      </c>
      <c r="FO9" s="7" t="n">
        <v>0.3195812993245458</v>
      </c>
      <c r="FP9" s="7" t="n">
        <v>0.3357752637931724</v>
      </c>
      <c r="FQ9" s="7" t="n">
        <v>0.3322280895069898</v>
      </c>
      <c r="FR9" s="7" t="n">
        <v>0.1953686157821607</v>
      </c>
      <c r="FS9" s="7" t="n">
        <v>0.1515562781303782</v>
      </c>
      <c r="FT9" s="7" t="n">
        <v>0.392134094034304</v>
      </c>
      <c r="FU9" s="7" t="n">
        <v>0.3260538637593268</v>
      </c>
      <c r="FV9" s="7" t="n">
        <v>0.4729712619232884</v>
      </c>
      <c r="FW9" s="7" t="n">
        <v>0.2607323386974291</v>
      </c>
      <c r="FX9" s="7" t="n">
        <v>0.8494731631400102</v>
      </c>
      <c r="FY9" s="7" t="n">
        <v>0.2920388073431578</v>
      </c>
      <c r="FZ9" s="7" t="n">
        <v>0.6462269147873854</v>
      </c>
      <c r="GA9" s="7" t="n">
        <v>0.2214436980116847</v>
      </c>
      <c r="GB9" s="7" t="n">
        <v>0.3349047450070858</v>
      </c>
      <c r="GC9" s="7" t="n">
        <v>0.08086349327472005</v>
      </c>
      <c r="GD9" s="7" t="n">
        <v>0.4820871320806689</v>
      </c>
      <c r="GE9" s="7" t="n">
        <v>0.001213447679017527</v>
      </c>
      <c r="GF9" s="7" t="n">
        <v>0.739531455417392</v>
      </c>
      <c r="GG9" s="7" t="n">
        <v>0.07572895821052543</v>
      </c>
      <c r="GH9" s="7" t="n">
        <v>-0.02777192010446787</v>
      </c>
      <c r="GI9" s="7" t="n">
        <v>0.3673918537612219</v>
      </c>
      <c r="GJ9" s="7" t="n">
        <v>0.7553784762384154</v>
      </c>
      <c r="GK9" s="7" t="n">
        <v>0.9305894852861876</v>
      </c>
      <c r="GL9" s="7" t="n">
        <v>0.4111407148151388</v>
      </c>
      <c r="GM9" s="7" t="n">
        <v>0.6857968596890229</v>
      </c>
      <c r="GN9" s="7" t="n">
        <v>0.3271911510464289</v>
      </c>
      <c r="GO9" s="7" t="n">
        <v>0.3231612316806216</v>
      </c>
      <c r="GP9" s="7" t="n">
        <v>0.0540277765960426</v>
      </c>
      <c r="GQ9" s="7" t="n">
        <v>0.3611976893631458</v>
      </c>
      <c r="GR9" s="7" t="n">
        <v>0.3929064108172469</v>
      </c>
      <c r="GS9" s="7" t="n">
        <v>0.3296932522176821</v>
      </c>
      <c r="GT9" s="7" t="n">
        <v>0.7055045003499181</v>
      </c>
      <c r="GU9" s="7" t="n">
        <v>0.40646237254914</v>
      </c>
      <c r="GV9" s="7" t="n">
        <v>0.3354229264044591</v>
      </c>
      <c r="GW9" s="7" t="n">
        <v>0.3270784362879562</v>
      </c>
      <c r="GX9" s="7" t="n">
        <v>0.3575906430264374</v>
      </c>
      <c r="GY9" s="7" t="n">
        <v>0.1891277050000056</v>
      </c>
      <c r="GZ9" s="7" t="n">
        <v>0.2728027818244368</v>
      </c>
      <c r="HA9" s="7" t="n">
        <v>0.2550250052399614</v>
      </c>
      <c r="HB9" s="7" t="n">
        <v>0.4546082103742896</v>
      </c>
      <c r="HC9" s="7" t="n">
        <v>0.4432726405844288</v>
      </c>
      <c r="HD9" s="7" t="n">
        <v>0.2641643131145725</v>
      </c>
      <c r="HE9" s="7" t="n">
        <v>0.2592596086625153</v>
      </c>
      <c r="HF9" s="7" t="n">
        <v>0.6395581434214076</v>
      </c>
      <c r="HG9" s="7" t="n">
        <v>0.4397094453366632</v>
      </c>
      <c r="HH9" s="7" t="n">
        <v>0.1935481497863706</v>
      </c>
      <c r="HI9" s="7" t="n">
        <v>0.2349216222686694</v>
      </c>
      <c r="HJ9" s="7" t="n">
        <v>0.669444004839252</v>
      </c>
      <c r="HK9" s="7" t="n">
        <v>0.2578918417561373</v>
      </c>
      <c r="HL9" s="7" t="n">
        <v>0.6906627953447924</v>
      </c>
      <c r="HM9" s="7" t="n">
        <v>0.2252366262245532</v>
      </c>
      <c r="HN9" s="7" t="n">
        <v>0.7279200125586874</v>
      </c>
      <c r="HO9" s="7" t="n">
        <v>0.258260455482214</v>
      </c>
      <c r="HP9" s="7" t="n">
        <v>0.2836573079840699</v>
      </c>
      <c r="HQ9" s="7" t="n">
        <v>0.2900042201292093</v>
      </c>
      <c r="HR9" s="7" t="n">
        <v>0.2642310043187194</v>
      </c>
      <c r="HS9" s="7" t="n">
        <v>0.05586988776862425</v>
      </c>
      <c r="HT9" s="7" t="n">
        <v>0.05733301800455538</v>
      </c>
      <c r="HU9" s="7" t="n">
        <v>0.0795247892790034</v>
      </c>
      <c r="HV9" s="7" t="n">
        <v>0.613436396860224</v>
      </c>
      <c r="HW9" s="7" t="n">
        <v>0.4334225837856519</v>
      </c>
      <c r="HX9" s="7" t="n">
        <v>0.3325794794056177</v>
      </c>
      <c r="HY9" s="7" t="n">
        <v>0.01007379260805622</v>
      </c>
      <c r="HZ9" s="7" t="n">
        <v>0.2117413132440034</v>
      </c>
      <c r="IA9" s="7" t="n">
        <v>0.05260583659370336</v>
      </c>
      <c r="IB9" s="7" t="n">
        <v>0.05235255057742692</v>
      </c>
      <c r="IC9" s="7" t="n">
        <v>0.2222430388439942</v>
      </c>
      <c r="ID9" s="7" t="n">
        <v>0.05684941500684946</v>
      </c>
    </row>
    <row r="10">
      <c r="A10" s="6" t="inlineStr">
        <is>
          <t>000069.SH</t>
        </is>
      </c>
      <c r="B10" s="6" t="inlineStr">
        <is>
          <t>上证消费80指数</t>
        </is>
      </c>
      <c r="C10" s="7" t="n">
        <v>0.7409944991299019</v>
      </c>
      <c r="D10" s="7" t="n">
        <v>0.7597141270312205</v>
      </c>
      <c r="E10" s="7" t="n">
        <v>0.1527074624331192</v>
      </c>
      <c r="F10" s="7" t="n">
        <v>0.8051397671272217</v>
      </c>
      <c r="G10" s="7" t="n">
        <v>0.6599105638346447</v>
      </c>
      <c r="H10" s="7" t="n">
        <v>0.838601679739175</v>
      </c>
      <c r="I10" s="7" t="n">
        <v>0.3260902944163311</v>
      </c>
      <c r="J10" s="7" t="n">
        <v>0.2969082174654583</v>
      </c>
      <c r="K10" s="7" t="n">
        <v>1</v>
      </c>
      <c r="L10" s="7" t="n">
        <v>0.1300201563669449</v>
      </c>
      <c r="M10" s="7" t="n">
        <v>0.7566537862230213</v>
      </c>
      <c r="N10" s="7" t="n">
        <v>0.7242727948506302</v>
      </c>
      <c r="O10" s="7" t="n">
        <v>0.5632496442657445</v>
      </c>
      <c r="P10" s="7" t="n">
        <v>0.811074158458732</v>
      </c>
      <c r="Q10" s="7" t="n">
        <v>0.3829765524273736</v>
      </c>
      <c r="R10" s="7" t="n">
        <v>0.5115247719642151</v>
      </c>
      <c r="S10" s="7" t="n">
        <v>0.3184515400018501</v>
      </c>
      <c r="T10" s="7" t="n">
        <v>0.3853396826837883</v>
      </c>
      <c r="U10" s="7" t="n">
        <v>0.5201186925947204</v>
      </c>
      <c r="V10" s="7" t="n">
        <v>0.553535135731676</v>
      </c>
      <c r="W10" s="7" t="n">
        <v>0.4627828481856794</v>
      </c>
      <c r="X10" s="7" t="n">
        <v>0.3778321478031874</v>
      </c>
      <c r="Y10" s="7" t="n">
        <v>0.801802633232815</v>
      </c>
      <c r="Z10" s="7" t="n">
        <v>0.4600872868997931</v>
      </c>
      <c r="AA10" s="7" t="n">
        <v>0.2635023970284627</v>
      </c>
      <c r="AB10" s="7" t="n">
        <v>0.2721425626174562</v>
      </c>
      <c r="AC10" s="7" t="n">
        <v>0.6680552833080199</v>
      </c>
      <c r="AD10" s="7" t="n">
        <v>0.6384861717624811</v>
      </c>
      <c r="AE10" s="7" t="n">
        <v>0.7378018049769709</v>
      </c>
      <c r="AF10" s="7" t="n">
        <v>0.9049653810338941</v>
      </c>
      <c r="AG10" s="7" t="n">
        <v>0.6517853875292198</v>
      </c>
      <c r="AH10" s="7" t="n">
        <v>0.4277159362103096</v>
      </c>
      <c r="AI10" s="7" t="n">
        <v>-0.2220026021007173</v>
      </c>
      <c r="AJ10" s="7" t="n">
        <v>0.7902632707026146</v>
      </c>
      <c r="AK10" s="7" t="n">
        <v>0.9097182546233822</v>
      </c>
      <c r="AL10" s="7" t="n">
        <v>0.1751665266373495</v>
      </c>
      <c r="AM10" s="7" t="n">
        <v>0.7254343618576573</v>
      </c>
      <c r="AN10" s="7" t="n">
        <v>0.5335753079587654</v>
      </c>
      <c r="AO10" s="7" t="n">
        <v>0.2467469139572616</v>
      </c>
      <c r="AP10" s="7" t="n">
        <v>-0.1946494585427789</v>
      </c>
      <c r="AQ10" s="7" t="n">
        <v>0.9054999262726665</v>
      </c>
      <c r="AR10" s="7" t="n">
        <v>0.5155721827331829</v>
      </c>
      <c r="AS10" s="7" t="n">
        <v>0.6660778972963055</v>
      </c>
      <c r="AT10" s="7" t="n">
        <v>0.4769310782763363</v>
      </c>
      <c r="AU10" s="7" t="n">
        <v>0.2762480678078928</v>
      </c>
      <c r="AV10" s="7" t="n">
        <v>0.3611324292580891</v>
      </c>
      <c r="AW10" s="7" t="n">
        <v>0.2006567264739162</v>
      </c>
      <c r="AX10" s="7" t="n">
        <v>0.6624381928000423</v>
      </c>
      <c r="AY10" s="7" t="n">
        <v>0.8142705408216863</v>
      </c>
      <c r="AZ10" s="7" t="n">
        <v>0.616500388082176</v>
      </c>
      <c r="BA10" s="7" t="n">
        <v>0.3364056565243945</v>
      </c>
      <c r="BB10" s="7" t="n">
        <v>0.340392205837885</v>
      </c>
      <c r="BC10" s="7" t="n">
        <v>0.4632107517534455</v>
      </c>
      <c r="BD10" s="7" t="n">
        <v>0.7452469704356789</v>
      </c>
      <c r="BE10" s="7" t="n">
        <v>0.238638862585454</v>
      </c>
      <c r="BF10" s="7" t="n">
        <v>-0.102084127066455</v>
      </c>
      <c r="BG10" s="7" t="n">
        <v>0.8334773747396284</v>
      </c>
      <c r="BH10" s="7" t="n">
        <v>0.4053001626820393</v>
      </c>
      <c r="BI10" s="7" t="n">
        <v>0.2915611874817355</v>
      </c>
      <c r="BJ10" s="7" t="n">
        <v>0.5676500018359588</v>
      </c>
      <c r="BK10" s="7" t="n">
        <v>0.725434435709411</v>
      </c>
      <c r="BL10" s="7" t="n">
        <v>0.7656622412117483</v>
      </c>
      <c r="BM10" s="7" t="n">
        <v>0.4926783773999259</v>
      </c>
      <c r="BN10" s="7" t="n">
        <v>0.5928727705586252</v>
      </c>
      <c r="BO10" s="7" t="n">
        <v>0.4577297087374287</v>
      </c>
      <c r="BP10" s="7" t="n">
        <v>0.7645945680570925</v>
      </c>
      <c r="BQ10" s="7" t="n">
        <v>0.4301740266632251</v>
      </c>
      <c r="BR10" s="7" t="n">
        <v>0.4507717879310683</v>
      </c>
      <c r="BS10" s="7" t="n">
        <v>0.6975307006793547</v>
      </c>
      <c r="BT10" s="7" t="n">
        <v>0.8414985503753838</v>
      </c>
      <c r="BU10" s="7" t="n">
        <v>0.5863761052555547</v>
      </c>
      <c r="BV10" s="7" t="n">
        <v>-0.09614830411661802</v>
      </c>
      <c r="BW10" s="7" t="n">
        <v>0.7578733730057265</v>
      </c>
      <c r="BX10" s="7" t="n">
        <v>0.666154902256251</v>
      </c>
      <c r="BY10" s="7" t="n">
        <v>0.7769168227526947</v>
      </c>
      <c r="BZ10" s="7" t="n">
        <v>0.531686985579194</v>
      </c>
      <c r="CA10" s="7" t="n">
        <v>0.5872393595328181</v>
      </c>
      <c r="CB10" s="7" t="n">
        <v>0.6362368820546951</v>
      </c>
      <c r="CC10" s="7" t="n">
        <v>0.5560069388460892</v>
      </c>
      <c r="CD10" s="7" t="n">
        <v>0.6253884185646441</v>
      </c>
      <c r="CE10" s="7" t="n">
        <v>0.4674243237982414</v>
      </c>
      <c r="CF10" s="7" t="n">
        <v>0.7157801260386963</v>
      </c>
      <c r="CG10" s="7" t="n">
        <v>0.8557668035262813</v>
      </c>
      <c r="CH10" s="7" t="n">
        <v>0.5498057033229891</v>
      </c>
      <c r="CI10" s="7" t="n">
        <v>0.4612671087237899</v>
      </c>
      <c r="CJ10" s="7" t="n">
        <v>0.8308224357266478</v>
      </c>
      <c r="CK10" s="7" t="n">
        <v>0.7576442321222695</v>
      </c>
      <c r="CL10" s="7" t="n">
        <v>0.583523151439033</v>
      </c>
      <c r="CM10" s="7" t="n">
        <v>0.4591254345549086</v>
      </c>
      <c r="CN10" s="7" t="n">
        <v>0.7399271809620886</v>
      </c>
      <c r="CO10" s="7" t="n">
        <v>0.384949475539012</v>
      </c>
      <c r="CP10" s="7" t="n">
        <v>0.4867961026296106</v>
      </c>
      <c r="CQ10" s="7" t="n">
        <v>0.6759448422276197</v>
      </c>
      <c r="CR10" s="7" t="n">
        <v>0.8701957939406528</v>
      </c>
      <c r="CS10" s="7" t="n">
        <v>0.2843025871924708</v>
      </c>
      <c r="CT10" s="7" t="n">
        <v>0.8555882453028324</v>
      </c>
      <c r="CU10" s="7" t="n">
        <v>0.5350239372062976</v>
      </c>
      <c r="CV10" s="7" t="n">
        <v>0.6672853197576308</v>
      </c>
      <c r="CW10" s="7" t="n">
        <v>0.4904060083202623</v>
      </c>
      <c r="CX10" s="7" t="n">
        <v>0.4538379009985016</v>
      </c>
      <c r="CY10" s="7" t="n">
        <v>0.6324647830246245</v>
      </c>
      <c r="CZ10" s="7" t="n">
        <v>0.4727784206162451</v>
      </c>
      <c r="DA10" s="7" t="n">
        <v>0.7358994956875812</v>
      </c>
      <c r="DB10" s="7" t="n">
        <v>0.5027545574894692</v>
      </c>
      <c r="DC10" s="7" t="n">
        <v>0.4458876652995136</v>
      </c>
      <c r="DD10" s="7" t="n">
        <v>0.7000218727542309</v>
      </c>
      <c r="DE10" s="7" t="n">
        <v>0.5880966093770749</v>
      </c>
      <c r="DF10" s="7" t="n">
        <v>0.7376432426851377</v>
      </c>
      <c r="DG10" s="7" t="n">
        <v>0.6429989005289829</v>
      </c>
      <c r="DH10" s="7" t="n">
        <v>0.4296317446194059</v>
      </c>
      <c r="DI10" s="7" t="n">
        <v>0.6554632826838663</v>
      </c>
      <c r="DJ10" s="7" t="n">
        <v>0.7265883228929474</v>
      </c>
      <c r="DK10" s="7" t="n">
        <v>0.5274657242344458</v>
      </c>
      <c r="DL10" s="7" t="n">
        <v>0.6597411852179608</v>
      </c>
      <c r="DM10" s="7" t="n">
        <v>0.4358057812229668</v>
      </c>
      <c r="DN10" s="7" t="n">
        <v>0.3753276282743513</v>
      </c>
      <c r="DO10" s="7" t="n">
        <v>0.2801955301087188</v>
      </c>
      <c r="DP10" s="7" t="n">
        <v>0.3955534315291947</v>
      </c>
      <c r="DQ10" s="7" t="n">
        <v>0.8308766566473639</v>
      </c>
      <c r="DR10" s="7" t="n">
        <v>0.2343302115812733</v>
      </c>
      <c r="DS10" s="7" t="n">
        <v>0.8581663790430201</v>
      </c>
      <c r="DT10" s="7" t="n">
        <v>0.2313289344644127</v>
      </c>
      <c r="DU10" s="7" t="n">
        <v>0.6392034908309473</v>
      </c>
      <c r="DV10" s="7" t="n">
        <v>0.5056669179886115</v>
      </c>
      <c r="DW10" s="7" t="n">
        <v>0.3901805445576788</v>
      </c>
      <c r="DX10" s="7" t="n">
        <v>0.5089244208192812</v>
      </c>
      <c r="DY10" s="7" t="n">
        <v>0.5562228383752748</v>
      </c>
      <c r="DZ10" s="7" t="n">
        <v>-0.01755484988743644</v>
      </c>
      <c r="EA10" s="7" t="n">
        <v>0.7378905379700993</v>
      </c>
      <c r="EB10" s="7" t="n">
        <v>0.2788956156642604</v>
      </c>
      <c r="EC10" s="7" t="n">
        <v>0.4187986224277428</v>
      </c>
      <c r="ED10" s="7" t="n">
        <v>0.8080887270158238</v>
      </c>
      <c r="EE10" s="7" t="n">
        <v>0.7477416255919049</v>
      </c>
      <c r="EF10" s="7" t="n">
        <v>0.6980080861735749</v>
      </c>
      <c r="EG10" s="7" t="n">
        <v>0.6799712780844114</v>
      </c>
      <c r="EH10" s="7" t="n">
        <v>0.6993390810287126</v>
      </c>
      <c r="EI10" s="7" t="n">
        <v>0.4266777597868489</v>
      </c>
      <c r="EJ10" s="7" t="n">
        <v>0.7591083843563078</v>
      </c>
      <c r="EK10" s="7" t="n">
        <v>0.4115605009726639</v>
      </c>
      <c r="EL10" s="7" t="n">
        <v>0.9285636928220216</v>
      </c>
      <c r="EM10" s="7" t="n">
        <v>0.4251777667598131</v>
      </c>
      <c r="EN10" s="7" t="n">
        <v>0.4392299663922536</v>
      </c>
      <c r="EO10" s="7" t="n">
        <v>0.6662814531062606</v>
      </c>
      <c r="EP10" s="7" t="n">
        <v>0.6652999585704517</v>
      </c>
      <c r="EQ10" s="7" t="n">
        <v>0.6240191279838226</v>
      </c>
      <c r="ER10" s="7" t="n">
        <v>0.6016983651059229</v>
      </c>
      <c r="ES10" s="7" t="n">
        <v>0.2840467512036117</v>
      </c>
      <c r="ET10" s="7" t="n">
        <v>0.7643772624858486</v>
      </c>
      <c r="EU10" s="7" t="n">
        <v>0.2671623973712578</v>
      </c>
      <c r="EV10" s="7" t="n">
        <v>0.2066205468388669</v>
      </c>
      <c r="EW10" s="7" t="n">
        <v>0.1703057508345995</v>
      </c>
      <c r="EX10" s="7" t="n">
        <v>0.4140902616517789</v>
      </c>
      <c r="EY10" s="7" t="n">
        <v>0.6324536759560874</v>
      </c>
      <c r="EZ10" s="7" t="n">
        <v>0.8154984030582199</v>
      </c>
      <c r="FA10" s="7" t="n">
        <v>0.7397613772191527</v>
      </c>
      <c r="FB10" s="7" t="n">
        <v>0.3947457885432643</v>
      </c>
      <c r="FC10" s="7" t="n">
        <v>0.1142123360798829</v>
      </c>
      <c r="FD10" s="7" t="n">
        <v>0.406021906109355</v>
      </c>
      <c r="FE10" s="7" t="n">
        <v>0.4582937699561477</v>
      </c>
      <c r="FF10" s="7" t="n">
        <v>0.4518687593515149</v>
      </c>
      <c r="FG10" s="7" t="n">
        <v>0.2023843814081583</v>
      </c>
      <c r="FH10" s="7" t="n">
        <v>0.2491528950240819</v>
      </c>
      <c r="FI10" s="7" t="n">
        <v>0.6775991599908578</v>
      </c>
      <c r="FJ10" s="7" t="n">
        <v>0.2352066329569255</v>
      </c>
      <c r="FK10" s="7" t="n">
        <v>0.4989421249633642</v>
      </c>
      <c r="FL10" s="7" t="n">
        <v>0.40601867951445</v>
      </c>
      <c r="FM10" s="7" t="n">
        <v>0.6521759937839406</v>
      </c>
      <c r="FN10" s="7" t="n">
        <v>0.3773166349546234</v>
      </c>
      <c r="FO10" s="7" t="n">
        <v>0.4686811959824144</v>
      </c>
      <c r="FP10" s="7" t="n">
        <v>0.3313889819970928</v>
      </c>
      <c r="FQ10" s="7" t="n">
        <v>0.3953922272728512</v>
      </c>
      <c r="FR10" s="7" t="n">
        <v>0.3459689774580926</v>
      </c>
      <c r="FS10" s="7" t="n">
        <v>0.5178292636799289</v>
      </c>
      <c r="FT10" s="7" t="n">
        <v>0.1504254181259083</v>
      </c>
      <c r="FU10" s="7" t="n">
        <v>0.5290062128236134</v>
      </c>
      <c r="FV10" s="7" t="n">
        <v>0.311218738742013</v>
      </c>
      <c r="FW10" s="7" t="n">
        <v>0.4577688293755296</v>
      </c>
      <c r="FX10" s="7" t="n">
        <v>0.4808774979239233</v>
      </c>
      <c r="FY10" s="7" t="n">
        <v>0.6795997416564764</v>
      </c>
      <c r="FZ10" s="7" t="n">
        <v>0.3697471290959335</v>
      </c>
      <c r="GA10" s="7" t="n">
        <v>0.7332108904347246</v>
      </c>
      <c r="GB10" s="7" t="n">
        <v>0.4138807220419354</v>
      </c>
      <c r="GC10" s="7" t="n">
        <v>0.3663018502850873</v>
      </c>
      <c r="GD10" s="7" t="n">
        <v>0.6286876209005714</v>
      </c>
      <c r="GE10" s="7" t="n">
        <v>-0.05039395899855508</v>
      </c>
      <c r="GF10" s="7" t="n">
        <v>0.643122589836836</v>
      </c>
      <c r="GG10" s="7" t="n">
        <v>0.3258355582472989</v>
      </c>
      <c r="GH10" s="7" t="n">
        <v>0.1843577269713826</v>
      </c>
      <c r="GI10" s="7" t="n">
        <v>0.6020362817825164</v>
      </c>
      <c r="GJ10" s="7" t="n">
        <v>0.2303219198978642</v>
      </c>
      <c r="GK10" s="7" t="n">
        <v>0.4570716665421109</v>
      </c>
      <c r="GL10" s="7" t="n">
        <v>0.6950061481903385</v>
      </c>
      <c r="GM10" s="7" t="n">
        <v>0.5493409820185775</v>
      </c>
      <c r="GN10" s="7" t="n">
        <v>0.4135043134162597</v>
      </c>
      <c r="GO10" s="7" t="n">
        <v>0.6782619734724223</v>
      </c>
      <c r="GP10" s="7" t="n">
        <v>0.4416174665440784</v>
      </c>
      <c r="GQ10" s="7" t="n">
        <v>0.7477704622281709</v>
      </c>
      <c r="GR10" s="7" t="n">
        <v>0.6767155687565752</v>
      </c>
      <c r="GS10" s="7" t="n">
        <v>0.4163455248978162</v>
      </c>
      <c r="GT10" s="7" t="n">
        <v>0.01109371920802243</v>
      </c>
      <c r="GU10" s="7" t="n">
        <v>0.2057748727949285</v>
      </c>
      <c r="GV10" s="7" t="n">
        <v>0.595047085683505</v>
      </c>
      <c r="GW10" s="7" t="n">
        <v>0.7968484579812201</v>
      </c>
      <c r="GX10" s="7" t="n">
        <v>0.5021204066941606</v>
      </c>
      <c r="GY10" s="7" t="n">
        <v>0.6073518651887572</v>
      </c>
      <c r="GZ10" s="7" t="n">
        <v>0.5861144768057831</v>
      </c>
      <c r="HA10" s="7" t="n">
        <v>0.7340202674019316</v>
      </c>
      <c r="HB10" s="7" t="n">
        <v>0.2745547879990656</v>
      </c>
      <c r="HC10" s="7" t="n">
        <v>0.7008897545736195</v>
      </c>
      <c r="HD10" s="7" t="n">
        <v>0.7205013927060664</v>
      </c>
      <c r="HE10" s="7" t="n">
        <v>0.7488562571656504</v>
      </c>
      <c r="HF10" s="7" t="n">
        <v>0.5727983550173414</v>
      </c>
      <c r="HG10" s="7" t="n">
        <v>0.7199463638110276</v>
      </c>
      <c r="HH10" s="7" t="n">
        <v>0.7265032998566586</v>
      </c>
      <c r="HI10" s="7" t="n">
        <v>0.6315986755162122</v>
      </c>
      <c r="HJ10" s="7" t="n">
        <v>0.6365944990290506</v>
      </c>
      <c r="HK10" s="7" t="n">
        <v>0.7443385359902056</v>
      </c>
      <c r="HL10" s="7" t="n">
        <v>0.5505384599601721</v>
      </c>
      <c r="HM10" s="7" t="n">
        <v>0.7326758338989134</v>
      </c>
      <c r="HN10" s="7" t="n">
        <v>0.512328494379243</v>
      </c>
      <c r="HO10" s="7" t="n">
        <v>0.6229207465358814</v>
      </c>
      <c r="HP10" s="7" t="n">
        <v>0.8016633983170917</v>
      </c>
      <c r="HQ10" s="7" t="n">
        <v>0.6380764329932661</v>
      </c>
      <c r="HR10" s="7" t="n">
        <v>0.5543583079943127</v>
      </c>
      <c r="HS10" s="7" t="n">
        <v>0.01571246941364784</v>
      </c>
      <c r="HT10" s="7" t="n">
        <v>-0.09351757330295715</v>
      </c>
      <c r="HU10" s="7" t="n">
        <v>-0.08193181178468531</v>
      </c>
      <c r="HV10" s="7" t="n">
        <v>0.4506074438264212</v>
      </c>
      <c r="HW10" s="7" t="n">
        <v>0.5776950854896037</v>
      </c>
      <c r="HX10" s="7" t="n">
        <v>0.7644175420060133</v>
      </c>
      <c r="HY10" s="7" t="n">
        <v>-0.08815723384289362</v>
      </c>
      <c r="HZ10" s="7" t="n">
        <v>0.01481523236591462</v>
      </c>
      <c r="IA10" s="7" t="n">
        <v>-0.07187996693333987</v>
      </c>
      <c r="IB10" s="7" t="n">
        <v>-0.07227517192032591</v>
      </c>
      <c r="IC10" s="7" t="n">
        <v>0.5893223410513474</v>
      </c>
      <c r="ID10" s="7" t="n">
        <v>-0.0939730356144632</v>
      </c>
    </row>
    <row r="11">
      <c r="A11" s="6" t="inlineStr">
        <is>
          <t>000151.SH</t>
        </is>
      </c>
      <c r="B11" s="6" t="inlineStr">
        <is>
          <t>上证国有企业红利指数</t>
        </is>
      </c>
      <c r="C11" s="7" t="n">
        <v>0.414277634971433</v>
      </c>
      <c r="D11" s="7" t="n">
        <v>0.4156509493800373</v>
      </c>
      <c r="E11" s="7" t="n">
        <v>0.9813967980396122</v>
      </c>
      <c r="F11" s="7" t="n">
        <v>0.399784047207822</v>
      </c>
      <c r="G11" s="7" t="n">
        <v>0.3394833090074696</v>
      </c>
      <c r="H11" s="7" t="n">
        <v>0.2730590446567167</v>
      </c>
      <c r="I11" s="7" t="n">
        <v>0.6497738071376254</v>
      </c>
      <c r="J11" s="7" t="n">
        <v>0.6379827825161754</v>
      </c>
      <c r="K11" s="7" t="n">
        <v>0.1300201563669449</v>
      </c>
      <c r="L11" s="7" t="n">
        <v>1</v>
      </c>
      <c r="M11" s="7" t="n">
        <v>0.3374187913898181</v>
      </c>
      <c r="N11" s="7" t="n">
        <v>0.2875545516233047</v>
      </c>
      <c r="O11" s="7" t="n">
        <v>-0.04546684082066513</v>
      </c>
      <c r="P11" s="7" t="n">
        <v>-0.02326006863759532</v>
      </c>
      <c r="Q11" s="7" t="n">
        <v>-0.09948511771900682</v>
      </c>
      <c r="R11" s="7" t="n">
        <v>-0.07713815992546028</v>
      </c>
      <c r="S11" s="7" t="n">
        <v>-0.1201653946284563</v>
      </c>
      <c r="T11" s="7" t="n">
        <v>0.1394620957532427</v>
      </c>
      <c r="U11" s="7" t="n">
        <v>-0.05580809436687689</v>
      </c>
      <c r="V11" s="7" t="n">
        <v>-0.02825195713765333</v>
      </c>
      <c r="W11" s="7" t="n">
        <v>0.4076656158538095</v>
      </c>
      <c r="X11" s="7" t="n">
        <v>0.4452505341613059</v>
      </c>
      <c r="Y11" s="7" t="n">
        <v>0.1986675446649082</v>
      </c>
      <c r="Z11" s="7" t="n">
        <v>0.4017761832565652</v>
      </c>
      <c r="AA11" s="7" t="n">
        <v>0.8659072071854097</v>
      </c>
      <c r="AB11" s="7" t="n">
        <v>0.241756290102713</v>
      </c>
      <c r="AC11" s="7" t="n">
        <v>0.1901739314789581</v>
      </c>
      <c r="AD11" s="7" t="n">
        <v>0.2078765980534492</v>
      </c>
      <c r="AE11" s="7" t="n">
        <v>0.2952316770083392</v>
      </c>
      <c r="AF11" s="7" t="n">
        <v>0.1366513123940059</v>
      </c>
      <c r="AG11" s="7" t="n">
        <v>0.198295098547016</v>
      </c>
      <c r="AH11" s="7" t="n">
        <v>0.9020222272636141</v>
      </c>
      <c r="AI11" s="7" t="n">
        <v>0.8445478738394855</v>
      </c>
      <c r="AJ11" s="7" t="n">
        <v>0.3156284379836934</v>
      </c>
      <c r="AK11" s="7" t="n">
        <v>0.1458025293605271</v>
      </c>
      <c r="AL11" s="7" t="n">
        <v>0.1785804541531234</v>
      </c>
      <c r="AM11" s="7" t="n">
        <v>0.4009043160926159</v>
      </c>
      <c r="AN11" s="7" t="n">
        <v>0.4835948211010212</v>
      </c>
      <c r="AO11" s="7" t="n">
        <v>0.264525984323752</v>
      </c>
      <c r="AP11" s="7" t="n">
        <v>0.8559720413340287</v>
      </c>
      <c r="AQ11" s="7" t="n">
        <v>0.1315704798879168</v>
      </c>
      <c r="AR11" s="7" t="n">
        <v>-0.08160375646617496</v>
      </c>
      <c r="AS11" s="7" t="n">
        <v>0.1622791960963997</v>
      </c>
      <c r="AT11" s="7" t="n">
        <v>0.01049682722093381</v>
      </c>
      <c r="AU11" s="7" t="n">
        <v>0.0864493606427616</v>
      </c>
      <c r="AV11" s="7" t="n">
        <v>-0.003982085649176888</v>
      </c>
      <c r="AW11" s="7" t="n">
        <v>-0.02324068208176913</v>
      </c>
      <c r="AX11" s="7" t="n">
        <v>0.132872547647884</v>
      </c>
      <c r="AY11" s="7" t="n">
        <v>0.3650902653523298</v>
      </c>
      <c r="AZ11" s="7" t="n">
        <v>0.1036482785627962</v>
      </c>
      <c r="BA11" s="7" t="n">
        <v>0.4846575105477919</v>
      </c>
      <c r="BB11" s="7" t="n">
        <v>0.0580202660028142</v>
      </c>
      <c r="BC11" s="7" t="n">
        <v>0.4116967408486438</v>
      </c>
      <c r="BD11" s="7" t="n">
        <v>0.2784008419798672</v>
      </c>
      <c r="BE11" s="7" t="n">
        <v>0.4348085711088633</v>
      </c>
      <c r="BF11" s="7" t="n">
        <v>0.7187531662976364</v>
      </c>
      <c r="BG11" s="7" t="n">
        <v>0.07313760815480572</v>
      </c>
      <c r="BH11" s="7" t="n">
        <v>0.004358589241824245</v>
      </c>
      <c r="BI11" s="7" t="n">
        <v>0.1984038586519896</v>
      </c>
      <c r="BJ11" s="7" t="n">
        <v>0.06903547835369772</v>
      </c>
      <c r="BK11" s="7" t="n">
        <v>0.4009044309778476</v>
      </c>
      <c r="BL11" s="7" t="n">
        <v>0.2790317565966541</v>
      </c>
      <c r="BM11" s="7" t="n">
        <v>0.05016865182126471</v>
      </c>
      <c r="BN11" s="7" t="n">
        <v>-0.04826819187529857</v>
      </c>
      <c r="BO11" s="7" t="n">
        <v>0.03796596043423273</v>
      </c>
      <c r="BP11" s="7" t="n">
        <v>0.3000989802034666</v>
      </c>
      <c r="BQ11" s="7" t="n">
        <v>0.08893200861004449</v>
      </c>
      <c r="BR11" s="7" t="n">
        <v>0.383673074197319</v>
      </c>
      <c r="BS11" s="7" t="n">
        <v>0.1769824919473523</v>
      </c>
      <c r="BT11" s="7" t="n">
        <v>0.09637777571990264</v>
      </c>
      <c r="BU11" s="7" t="n">
        <v>0.4484286155609494</v>
      </c>
      <c r="BV11" s="7" t="n">
        <v>0.9141863275039799</v>
      </c>
      <c r="BW11" s="7" t="n">
        <v>0.3468795463171123</v>
      </c>
      <c r="BX11" s="7" t="n">
        <v>0.3360126350317144</v>
      </c>
      <c r="BY11" s="7" t="n">
        <v>0.3155790253951088</v>
      </c>
      <c r="BZ11" s="7" t="n">
        <v>0.2687033379204645</v>
      </c>
      <c r="CA11" s="7" t="n">
        <v>0.01569453639441674</v>
      </c>
      <c r="CB11" s="7" t="n">
        <v>-0.1109934998977935</v>
      </c>
      <c r="CC11" s="7" t="n">
        <v>0.4892366106946053</v>
      </c>
      <c r="CD11" s="7" t="n">
        <v>0.4127052446590643</v>
      </c>
      <c r="CE11" s="7" t="n">
        <v>0.2448379160481787</v>
      </c>
      <c r="CF11" s="7" t="n">
        <v>0.1379580159267581</v>
      </c>
      <c r="CG11" s="7" t="n">
        <v>0.2576352788432149</v>
      </c>
      <c r="CH11" s="7" t="n">
        <v>-0.01129999542534081</v>
      </c>
      <c r="CI11" s="7" t="n">
        <v>-0.09281416112352889</v>
      </c>
      <c r="CJ11" s="7" t="n">
        <v>0.2236093472812712</v>
      </c>
      <c r="CK11" s="7" t="n">
        <v>0.01592613663854518</v>
      </c>
      <c r="CL11" s="7" t="n">
        <v>0.4279409765850221</v>
      </c>
      <c r="CM11" s="7" t="n">
        <v>0.4052498134783213</v>
      </c>
      <c r="CN11" s="7" t="n">
        <v>0.1582413960597967</v>
      </c>
      <c r="CO11" s="7" t="n">
        <v>-0.1019992607590046</v>
      </c>
      <c r="CP11" s="7" t="n">
        <v>0.5673708468750653</v>
      </c>
      <c r="CQ11" s="7" t="n">
        <v>-0.008527390069541316</v>
      </c>
      <c r="CR11" s="7" t="n">
        <v>0.0759368649485951</v>
      </c>
      <c r="CS11" s="7" t="n">
        <v>0.7885704771079232</v>
      </c>
      <c r="CT11" s="7" t="n">
        <v>0.08639065044749011</v>
      </c>
      <c r="CU11" s="7" t="n">
        <v>-0.05140507548962123</v>
      </c>
      <c r="CV11" s="7" t="n">
        <v>-0.09501735577152674</v>
      </c>
      <c r="CW11" s="7" t="n">
        <v>0.5710189143876861</v>
      </c>
      <c r="CX11" s="7" t="n">
        <v>-0.03800317960184765</v>
      </c>
      <c r="CY11" s="7" t="n">
        <v>-0.05256149398071566</v>
      </c>
      <c r="CZ11" s="7" t="n">
        <v>-0.02699226925647751</v>
      </c>
      <c r="DA11" s="7" t="n">
        <v>0.2288308265616718</v>
      </c>
      <c r="DB11" s="7" t="n">
        <v>0.5767953297287437</v>
      </c>
      <c r="DC11" s="7" t="n">
        <v>0.630724069659745</v>
      </c>
      <c r="DD11" s="7" t="n">
        <v>0.07600294064368289</v>
      </c>
      <c r="DE11" s="7" t="n">
        <v>0.6877732471465293</v>
      </c>
      <c r="DF11" s="7" t="n">
        <v>-0.02250486699247669</v>
      </c>
      <c r="DG11" s="7" t="n">
        <v>0.03250070724895437</v>
      </c>
      <c r="DH11" s="7" t="n">
        <v>0.0891922015337515</v>
      </c>
      <c r="DI11" s="7" t="n">
        <v>0.4604829089130088</v>
      </c>
      <c r="DJ11" s="7" t="n">
        <v>0.211482177526286</v>
      </c>
      <c r="DK11" s="7" t="n">
        <v>0.4006099374435623</v>
      </c>
      <c r="DL11" s="7" t="n">
        <v>0.5405470535289395</v>
      </c>
      <c r="DM11" s="7" t="n">
        <v>0.06742359407437902</v>
      </c>
      <c r="DN11" s="7" t="n">
        <v>-0.121581471711673</v>
      </c>
      <c r="DO11" s="7" t="n">
        <v>-0.09434990953196946</v>
      </c>
      <c r="DP11" s="7" t="n">
        <v>-0.08382405654971087</v>
      </c>
      <c r="DQ11" s="7" t="n">
        <v>0.2102314751806463</v>
      </c>
      <c r="DR11" s="7" t="n">
        <v>0.1954445835788334</v>
      </c>
      <c r="DS11" s="7" t="n">
        <v>0.03798924843286557</v>
      </c>
      <c r="DT11" s="7" t="n">
        <v>-0.03635228109187733</v>
      </c>
      <c r="DU11" s="7" t="n">
        <v>-0.03121427990352853</v>
      </c>
      <c r="DV11" s="7" t="n">
        <v>0.6180371660399447</v>
      </c>
      <c r="DW11" s="7" t="n">
        <v>0.4173769522598583</v>
      </c>
      <c r="DX11" s="7" t="n">
        <v>0.189962679085907</v>
      </c>
      <c r="DY11" s="7" t="n">
        <v>-0.03666981789769282</v>
      </c>
      <c r="DZ11" s="7" t="n">
        <v>0.7025432155815212</v>
      </c>
      <c r="EA11" s="7" t="n">
        <v>-0.01898381258650845</v>
      </c>
      <c r="EB11" s="7" t="n">
        <v>-0.000559652168131762</v>
      </c>
      <c r="EC11" s="7" t="n">
        <v>-0.006936990893223555</v>
      </c>
      <c r="ED11" s="7" t="n">
        <v>0.01645099421011284</v>
      </c>
      <c r="EE11" s="7" t="n">
        <v>0.2994289153043039</v>
      </c>
      <c r="EF11" s="7" t="n">
        <v>0.06721128728233408</v>
      </c>
      <c r="EG11" s="7" t="n">
        <v>0.08846552327633406</v>
      </c>
      <c r="EH11" s="7" t="n">
        <v>0.01887455044247638</v>
      </c>
      <c r="EI11" s="7" t="n">
        <v>-0.1106527251764429</v>
      </c>
      <c r="EJ11" s="7" t="n">
        <v>0.1265473490543536</v>
      </c>
      <c r="EK11" s="7" t="n">
        <v>-0.1054547065186947</v>
      </c>
      <c r="EL11" s="7" t="n">
        <v>0.1725469881823869</v>
      </c>
      <c r="EM11" s="7" t="n">
        <v>-0.09579798076347089</v>
      </c>
      <c r="EN11" s="7" t="n">
        <v>0.03802868156778141</v>
      </c>
      <c r="EO11" s="7" t="n">
        <v>-0.06250453279706888</v>
      </c>
      <c r="EP11" s="7" t="n">
        <v>-0.06072680082496648</v>
      </c>
      <c r="EQ11" s="7" t="n">
        <v>-0.1213438796244998</v>
      </c>
      <c r="ER11" s="7" t="n">
        <v>-0.1113372038303362</v>
      </c>
      <c r="ES11" s="7" t="n">
        <v>-0.08186183924793303</v>
      </c>
      <c r="ET11" s="7" t="n">
        <v>0.1344996232486036</v>
      </c>
      <c r="EU11" s="7" t="n">
        <v>0.09133025316216846</v>
      </c>
      <c r="EV11" s="7" t="n">
        <v>0.745901707679441</v>
      </c>
      <c r="EW11" s="7" t="n">
        <v>0.740413582212108</v>
      </c>
      <c r="EX11" s="7" t="n">
        <v>-0.07230221421479689</v>
      </c>
      <c r="EY11" s="7" t="n">
        <v>0.1318914460779699</v>
      </c>
      <c r="EZ11" s="7" t="n">
        <v>0.3262837971590758</v>
      </c>
      <c r="FA11" s="7" t="n">
        <v>-0.01825332550529225</v>
      </c>
      <c r="FB11" s="7" t="n">
        <v>0.07993658933176878</v>
      </c>
      <c r="FC11" s="7" t="n">
        <v>0.1713092840896494</v>
      </c>
      <c r="FD11" s="7" t="n">
        <v>-0.08950288495832653</v>
      </c>
      <c r="FE11" s="7" t="n">
        <v>0.02331024892383731</v>
      </c>
      <c r="FF11" s="7" t="n">
        <v>0.3957442786760509</v>
      </c>
      <c r="FG11" s="7" t="n">
        <v>0.4436473806904311</v>
      </c>
      <c r="FH11" s="7" t="n">
        <v>0.1106295091874206</v>
      </c>
      <c r="FI11" s="7" t="n">
        <v>0.08278570636689264</v>
      </c>
      <c r="FJ11" s="7" t="n">
        <v>0.6913401037707045</v>
      </c>
      <c r="FK11" s="7" t="n">
        <v>0.006216289321138411</v>
      </c>
      <c r="FL11" s="7" t="n">
        <v>-0.09072725674731831</v>
      </c>
      <c r="FM11" s="7" t="n">
        <v>0.5260747298461367</v>
      </c>
      <c r="FN11" s="7" t="n">
        <v>-0.09868933653481574</v>
      </c>
      <c r="FO11" s="7" t="n">
        <v>-0.09471939920454404</v>
      </c>
      <c r="FP11" s="7" t="n">
        <v>-0.0252051487979987</v>
      </c>
      <c r="FQ11" s="7" t="n">
        <v>-0.0654282022741617</v>
      </c>
      <c r="FR11" s="7" t="n">
        <v>-0.02374522928503212</v>
      </c>
      <c r="FS11" s="7" t="n">
        <v>-0.1387641957015465</v>
      </c>
      <c r="FT11" s="7" t="n">
        <v>0.1855881284013461</v>
      </c>
      <c r="FU11" s="7" t="n">
        <v>-0.08452074667067176</v>
      </c>
      <c r="FV11" s="7" t="n">
        <v>0.1436574613015586</v>
      </c>
      <c r="FW11" s="7" t="n">
        <v>0.03090559774295361</v>
      </c>
      <c r="FX11" s="7" t="n">
        <v>0.6715268086101917</v>
      </c>
      <c r="FY11" s="7" t="n">
        <v>-0.06192123511149054</v>
      </c>
      <c r="FZ11" s="7" t="n">
        <v>0.7434462650395428</v>
      </c>
      <c r="GA11" s="7" t="n">
        <v>-0.02116109903687195</v>
      </c>
      <c r="GB11" s="7" t="n">
        <v>-0.07395273085680258</v>
      </c>
      <c r="GC11" s="7" t="n">
        <v>-0.1799408716964342</v>
      </c>
      <c r="GD11" s="7" t="n">
        <v>0.3574737462430015</v>
      </c>
      <c r="GE11" s="7" t="n">
        <v>-0.2397122226285904</v>
      </c>
      <c r="GF11" s="7" t="n">
        <v>0.5304250571485221</v>
      </c>
      <c r="GG11" s="7" t="n">
        <v>-0.1948240003748921</v>
      </c>
      <c r="GH11" s="7" t="n">
        <v>-0.3735938617687925</v>
      </c>
      <c r="GI11" s="7" t="n">
        <v>0.03403751679847933</v>
      </c>
      <c r="GJ11" s="7" t="n">
        <v>0.6100237663475907</v>
      </c>
      <c r="GK11" s="7" t="n">
        <v>0.4200322591209249</v>
      </c>
      <c r="GL11" s="7" t="n">
        <v>0.2662672089069272</v>
      </c>
      <c r="GM11" s="7" t="n">
        <v>0.4704310909083069</v>
      </c>
      <c r="GN11" s="7" t="n">
        <v>-0.08071854307315249</v>
      </c>
      <c r="GO11" s="7" t="n">
        <v>0.1075782194254806</v>
      </c>
      <c r="GP11" s="7" t="n">
        <v>0.3785073615016042</v>
      </c>
      <c r="GQ11" s="7" t="n">
        <v>0.2443278604375889</v>
      </c>
      <c r="GR11" s="7" t="n">
        <v>0.1721882897876168</v>
      </c>
      <c r="GS11" s="7" t="n">
        <v>-0.08020432101008018</v>
      </c>
      <c r="GT11" s="7" t="n">
        <v>0.7264460352819493</v>
      </c>
      <c r="GU11" s="7" t="n">
        <v>0.4683647694704711</v>
      </c>
      <c r="GV11" s="7" t="n">
        <v>0.004604802285199779</v>
      </c>
      <c r="GW11" s="7" t="n">
        <v>0.09575633706360077</v>
      </c>
      <c r="GX11" s="7" t="n">
        <v>0.6268310507447217</v>
      </c>
      <c r="GY11" s="7" t="n">
        <v>-0.1487147328788463</v>
      </c>
      <c r="GZ11" s="7" t="n">
        <v>-0.09800783074647088</v>
      </c>
      <c r="HA11" s="7" t="n">
        <v>-0.02061203517565488</v>
      </c>
      <c r="HB11" s="7" t="n">
        <v>0.1325761049038878</v>
      </c>
      <c r="HC11" s="7" t="n">
        <v>0.1481304714334875</v>
      </c>
      <c r="HD11" s="7" t="n">
        <v>0.08781330401228324</v>
      </c>
      <c r="HE11" s="7" t="n">
        <v>-0.02131943240632087</v>
      </c>
      <c r="HF11" s="7" t="n">
        <v>0.5884679905332095</v>
      </c>
      <c r="HG11" s="7" t="n">
        <v>0.114851279318722</v>
      </c>
      <c r="HH11" s="7" t="n">
        <v>-0.03482628491043787</v>
      </c>
      <c r="HI11" s="7" t="n">
        <v>-0.1095277962780621</v>
      </c>
      <c r="HJ11" s="7" t="n">
        <v>0.5346481441386476</v>
      </c>
      <c r="HK11" s="7" t="n">
        <v>-0.006921202411505009</v>
      </c>
      <c r="HL11" s="7" t="n">
        <v>0.6192716394353605</v>
      </c>
      <c r="HM11" s="7" t="n">
        <v>-0.01992373368731788</v>
      </c>
      <c r="HN11" s="7" t="n">
        <v>0.5832091304357628</v>
      </c>
      <c r="HO11" s="7" t="n">
        <v>-0.1416885275955436</v>
      </c>
      <c r="HP11" s="7" t="n">
        <v>0.01817921631394759</v>
      </c>
      <c r="HQ11" s="7" t="n">
        <v>-0.05376081470199436</v>
      </c>
      <c r="HR11" s="7" t="n">
        <v>-0.01611363914617987</v>
      </c>
      <c r="HS11" s="7" t="n">
        <v>-0.1649448127242663</v>
      </c>
      <c r="HT11" s="7" t="n">
        <v>-0.2756297980685286</v>
      </c>
      <c r="HU11" s="7" t="n">
        <v>-0.2483833532766278</v>
      </c>
      <c r="HV11" s="7" t="n">
        <v>0.3480595934211529</v>
      </c>
      <c r="HW11" s="7" t="n">
        <v>0.6503737453946377</v>
      </c>
      <c r="HX11" s="7" t="n">
        <v>0.021776171000106</v>
      </c>
      <c r="HY11" s="7" t="n">
        <v>-0.2062977804018456</v>
      </c>
      <c r="HZ11" s="7" t="n">
        <v>0.2610282856622123</v>
      </c>
      <c r="IA11" s="7" t="n">
        <v>-0.2493512921186192</v>
      </c>
      <c r="IB11" s="7" t="n">
        <v>-0.2495124705890926</v>
      </c>
      <c r="IC11" s="7" t="n">
        <v>0.01106838674916704</v>
      </c>
      <c r="ID11" s="7" t="n">
        <v>-0.2757486895639358</v>
      </c>
    </row>
    <row r="12">
      <c r="A12" s="6" t="inlineStr">
        <is>
          <t>000300.SH</t>
        </is>
      </c>
      <c r="B12" s="6" t="inlineStr">
        <is>
          <t>沪深300指数</t>
        </is>
      </c>
      <c r="C12" s="7" t="n">
        <v>0.9314830233766657</v>
      </c>
      <c r="D12" s="7" t="n">
        <v>0.9648189470493903</v>
      </c>
      <c r="E12" s="7" t="n">
        <v>0.372729658667078</v>
      </c>
      <c r="F12" s="7" t="n">
        <v>0.9267097070963941</v>
      </c>
      <c r="G12" s="7" t="n">
        <v>0.622628223997679</v>
      </c>
      <c r="H12" s="7" t="n">
        <v>0.5599141797554656</v>
      </c>
      <c r="I12" s="7" t="n">
        <v>0.6516103524171835</v>
      </c>
      <c r="J12" s="7" t="n">
        <v>0.6217625207764279</v>
      </c>
      <c r="K12" s="7" t="n">
        <v>0.7566537862230213</v>
      </c>
      <c r="L12" s="7" t="n">
        <v>0.3374187913898181</v>
      </c>
      <c r="M12" s="7" t="n">
        <v>1</v>
      </c>
      <c r="N12" s="7" t="n">
        <v>0.9713410545939384</v>
      </c>
      <c r="O12" s="7" t="n">
        <v>0.7241665633255839</v>
      </c>
      <c r="P12" s="7" t="n">
        <v>0.6529376071204963</v>
      </c>
      <c r="Q12" s="7" t="n">
        <v>0.6491527461655897</v>
      </c>
      <c r="R12" s="7" t="n">
        <v>0.7257609168515695</v>
      </c>
      <c r="S12" s="7" t="n">
        <v>0.5830963962864076</v>
      </c>
      <c r="T12" s="7" t="n">
        <v>0.4936431954199548</v>
      </c>
      <c r="U12" s="7" t="n">
        <v>0.6553757806206806</v>
      </c>
      <c r="V12" s="7" t="n">
        <v>0.6958611890189178</v>
      </c>
      <c r="W12" s="7" t="n">
        <v>0.7220203041934866</v>
      </c>
      <c r="X12" s="7" t="n">
        <v>0.6714893157943675</v>
      </c>
      <c r="Y12" s="7" t="n">
        <v>0.4860677040089017</v>
      </c>
      <c r="Z12" s="7" t="n">
        <v>0.7170168984545561</v>
      </c>
      <c r="AA12" s="7" t="n">
        <v>0.5216024815905296</v>
      </c>
      <c r="AB12" s="7" t="n">
        <v>0.4742258586443861</v>
      </c>
      <c r="AC12" s="7" t="n">
        <v>0.8279655235729626</v>
      </c>
      <c r="AD12" s="7" t="n">
        <v>0.8333871053452016</v>
      </c>
      <c r="AE12" s="7" t="n">
        <v>0.971315410762526</v>
      </c>
      <c r="AF12" s="7" t="n">
        <v>0.7036475901379352</v>
      </c>
      <c r="AG12" s="7" t="n">
        <v>0.9491049780542837</v>
      </c>
      <c r="AH12" s="7" t="n">
        <v>0.5991426316458767</v>
      </c>
      <c r="AI12" s="7" t="n">
        <v>0.08873102819267187</v>
      </c>
      <c r="AJ12" s="7" t="n">
        <v>0.5268031653785937</v>
      </c>
      <c r="AK12" s="7" t="n">
        <v>0.7330064812454308</v>
      </c>
      <c r="AL12" s="7" t="n">
        <v>0.4124936398389733</v>
      </c>
      <c r="AM12" s="7" t="n">
        <v>0.6400662229268276</v>
      </c>
      <c r="AN12" s="7" t="n">
        <v>0.6553309195861455</v>
      </c>
      <c r="AO12" s="7" t="n">
        <v>0.4427522401244051</v>
      </c>
      <c r="AP12" s="7" t="n">
        <v>0.1057956878748744</v>
      </c>
      <c r="AQ12" s="7" t="n">
        <v>0.7329000763175569</v>
      </c>
      <c r="AR12" s="7" t="n">
        <v>0.7622433199943812</v>
      </c>
      <c r="AS12" s="7" t="n">
        <v>0.9176376883028753</v>
      </c>
      <c r="AT12" s="7" t="n">
        <v>0.7737622147471306</v>
      </c>
      <c r="AU12" s="7" t="n">
        <v>0.4641882122823044</v>
      </c>
      <c r="AV12" s="7" t="n">
        <v>0.7166651349193143</v>
      </c>
      <c r="AW12" s="7" t="n">
        <v>0.6058406288764591</v>
      </c>
      <c r="AX12" s="7" t="n">
        <v>0.7989609065340837</v>
      </c>
      <c r="AY12" s="7" t="n">
        <v>0.8404859749104716</v>
      </c>
      <c r="AZ12" s="7" t="n">
        <v>0.8982194783194296</v>
      </c>
      <c r="BA12" s="7" t="n">
        <v>0.5338047555268656</v>
      </c>
      <c r="BB12" s="7" t="n">
        <v>0.7060253392711228</v>
      </c>
      <c r="BC12" s="7" t="n">
        <v>0.7243734409860006</v>
      </c>
      <c r="BD12" s="7" t="n">
        <v>0.7807643789421093</v>
      </c>
      <c r="BE12" s="7" t="n">
        <v>0.4501864309589989</v>
      </c>
      <c r="BF12" s="7" t="n">
        <v>0.2177001622078855</v>
      </c>
      <c r="BG12" s="7" t="n">
        <v>0.6796864111565009</v>
      </c>
      <c r="BH12" s="7" t="n">
        <v>0.7316876944003191</v>
      </c>
      <c r="BI12" s="7" t="n">
        <v>0.5069347747634544</v>
      </c>
      <c r="BJ12" s="7" t="n">
        <v>0.8501144534511919</v>
      </c>
      <c r="BK12" s="7" t="n">
        <v>0.6400664056462357</v>
      </c>
      <c r="BL12" s="7" t="n">
        <v>0.7883110940432703</v>
      </c>
      <c r="BM12" s="7" t="n">
        <v>0.5701164824083078</v>
      </c>
      <c r="BN12" s="7" t="n">
        <v>0.5202195287872456</v>
      </c>
      <c r="BO12" s="7" t="n">
        <v>0.5429161751485995</v>
      </c>
      <c r="BP12" s="7" t="n">
        <v>0.7854183375467557</v>
      </c>
      <c r="BQ12" s="7" t="n">
        <v>0.576427561035677</v>
      </c>
      <c r="BR12" s="7" t="n">
        <v>0.356644670513412</v>
      </c>
      <c r="BS12" s="7" t="n">
        <v>0.3792917420164977</v>
      </c>
      <c r="BT12" s="7" t="n">
        <v>0.6991778871212896</v>
      </c>
      <c r="BU12" s="7" t="n">
        <v>0.7803191243158204</v>
      </c>
      <c r="BV12" s="7" t="n">
        <v>0.1154198044936362</v>
      </c>
      <c r="BW12" s="7" t="n">
        <v>0.9904683373540916</v>
      </c>
      <c r="BX12" s="7" t="n">
        <v>0.9509977656830275</v>
      </c>
      <c r="BY12" s="7" t="n">
        <v>0.9502923347276259</v>
      </c>
      <c r="BZ12" s="7" t="n">
        <v>0.7044124682466443</v>
      </c>
      <c r="CA12" s="7" t="n">
        <v>0.5921837009177759</v>
      </c>
      <c r="CB12" s="7" t="n">
        <v>0.5566983483053385</v>
      </c>
      <c r="CC12" s="7" t="n">
        <v>0.7200024444351487</v>
      </c>
      <c r="CD12" s="7" t="n">
        <v>0.7902752582322853</v>
      </c>
      <c r="CE12" s="7" t="n">
        <v>0.6648673473829496</v>
      </c>
      <c r="CF12" s="7" t="n">
        <v>0.5335785620159653</v>
      </c>
      <c r="CG12" s="7" t="n">
        <v>0.6870648624982206</v>
      </c>
      <c r="CH12" s="7" t="n">
        <v>0.6469569732031599</v>
      </c>
      <c r="CI12" s="7" t="n">
        <v>0.7424373507206213</v>
      </c>
      <c r="CJ12" s="7" t="n">
        <v>0.5281273510668142</v>
      </c>
      <c r="CK12" s="7" t="n">
        <v>0.7759885424239392</v>
      </c>
      <c r="CL12" s="7" t="n">
        <v>0.6040905108798162</v>
      </c>
      <c r="CM12" s="7" t="n">
        <v>0.7156564380190774</v>
      </c>
      <c r="CN12" s="7" t="n">
        <v>0.7011073611005042</v>
      </c>
      <c r="CO12" s="7" t="n">
        <v>0.6967985115512806</v>
      </c>
      <c r="CP12" s="7" t="n">
        <v>0.6474709367871386</v>
      </c>
      <c r="CQ12" s="7" t="n">
        <v>0.7688978793622535</v>
      </c>
      <c r="CR12" s="7" t="n">
        <v>0.6923092071911966</v>
      </c>
      <c r="CS12" s="7" t="n">
        <v>0.4167818698303278</v>
      </c>
      <c r="CT12" s="7" t="n">
        <v>0.7000753291521341</v>
      </c>
      <c r="CU12" s="7" t="n">
        <v>0.4306516003228761</v>
      </c>
      <c r="CV12" s="7" t="n">
        <v>0.5916817272728007</v>
      </c>
      <c r="CW12" s="7" t="n">
        <v>0.7161692550786675</v>
      </c>
      <c r="CX12" s="7" t="n">
        <v>0.5768356897838128</v>
      </c>
      <c r="CY12" s="7" t="n">
        <v>0.5791660563426506</v>
      </c>
      <c r="CZ12" s="7" t="n">
        <v>0.5551635056210177</v>
      </c>
      <c r="DA12" s="7" t="n">
        <v>0.9162411724876259</v>
      </c>
      <c r="DB12" s="7" t="n">
        <v>0.6596481269809568</v>
      </c>
      <c r="DC12" s="7" t="n">
        <v>0.5964505103613702</v>
      </c>
      <c r="DD12" s="7" t="n">
        <v>0.7350406831392022</v>
      </c>
      <c r="DE12" s="7" t="n">
        <v>0.6338877196993775</v>
      </c>
      <c r="DF12" s="7" t="n">
        <v>0.5677810148170784</v>
      </c>
      <c r="DG12" s="7" t="n">
        <v>0.612615542971455</v>
      </c>
      <c r="DH12" s="7" t="n">
        <v>0.574308324293809</v>
      </c>
      <c r="DI12" s="7" t="n">
        <v>0.7076591130381993</v>
      </c>
      <c r="DJ12" s="7" t="n">
        <v>0.7938961092929597</v>
      </c>
      <c r="DK12" s="7" t="n">
        <v>0.4426834668046726</v>
      </c>
      <c r="DL12" s="7" t="n">
        <v>0.8736551049874013</v>
      </c>
      <c r="DM12" s="7" t="n">
        <v>0.4951661764827733</v>
      </c>
      <c r="DN12" s="7" t="n">
        <v>0.62399620767272</v>
      </c>
      <c r="DO12" s="7" t="n">
        <v>0.6709670237886497</v>
      </c>
      <c r="DP12" s="7" t="n">
        <v>0.7474784363110313</v>
      </c>
      <c r="DQ12" s="7" t="n">
        <v>0.5498186210825373</v>
      </c>
      <c r="DR12" s="7" t="n">
        <v>0.4245042997595546</v>
      </c>
      <c r="DS12" s="7" t="n">
        <v>0.6689327393002523</v>
      </c>
      <c r="DT12" s="7" t="n">
        <v>0.6410389497683314</v>
      </c>
      <c r="DU12" s="7" t="n">
        <v>0.6965554085993831</v>
      </c>
      <c r="DV12" s="7" t="n">
        <v>0.7112234909253534</v>
      </c>
      <c r="DW12" s="7" t="n">
        <v>0.6535745858669775</v>
      </c>
      <c r="DX12" s="7" t="n">
        <v>0.5725184135510049</v>
      </c>
      <c r="DY12" s="7" t="n">
        <v>0.6364270647929406</v>
      </c>
      <c r="DZ12" s="7" t="n">
        <v>0.3086172252872831</v>
      </c>
      <c r="EA12" s="7" t="n">
        <v>0.5527734847092085</v>
      </c>
      <c r="EB12" s="7" t="n">
        <v>0.6488212344206939</v>
      </c>
      <c r="EC12" s="7" t="n">
        <v>0.7824691511445214</v>
      </c>
      <c r="ED12" s="7" t="n">
        <v>0.6119370706598534</v>
      </c>
      <c r="EE12" s="7" t="n">
        <v>0.7800013033445892</v>
      </c>
      <c r="EF12" s="7" t="n">
        <v>0.5500096904904268</v>
      </c>
      <c r="EG12" s="7" t="n">
        <v>0.5162328799876749</v>
      </c>
      <c r="EH12" s="7" t="n">
        <v>0.5989698869480637</v>
      </c>
      <c r="EI12" s="7" t="n">
        <v>0.7293272565712666</v>
      </c>
      <c r="EJ12" s="7" t="n">
        <v>0.8846661244596166</v>
      </c>
      <c r="EK12" s="7" t="n">
        <v>0.6101983061533808</v>
      </c>
      <c r="EL12" s="7" t="n">
        <v>0.738453788642817</v>
      </c>
      <c r="EM12" s="7" t="n">
        <v>0.7269139564964644</v>
      </c>
      <c r="EN12" s="7" t="n">
        <v>0.501802401396329</v>
      </c>
      <c r="EO12" s="7" t="n">
        <v>0.6263004553423375</v>
      </c>
      <c r="EP12" s="7" t="n">
        <v>0.6241009591574413</v>
      </c>
      <c r="EQ12" s="7" t="n">
        <v>0.5614147343366795</v>
      </c>
      <c r="ER12" s="7" t="n">
        <v>0.5319833748627096</v>
      </c>
      <c r="ES12" s="7" t="n">
        <v>0.6648424541844508</v>
      </c>
      <c r="ET12" s="7" t="n">
        <v>0.8770220982925305</v>
      </c>
      <c r="EU12" s="7" t="n">
        <v>0.4486811664703354</v>
      </c>
      <c r="EV12" s="7" t="n">
        <v>0.5194106778802754</v>
      </c>
      <c r="EW12" s="7" t="n">
        <v>0.4805294941483599</v>
      </c>
      <c r="EX12" s="7" t="n">
        <v>0.5607097005140217</v>
      </c>
      <c r="EY12" s="7" t="n">
        <v>0.7600899659777836</v>
      </c>
      <c r="EZ12" s="7" t="n">
        <v>0.727444907683685</v>
      </c>
      <c r="FA12" s="7" t="n">
        <v>0.5535518370801812</v>
      </c>
      <c r="FB12" s="7" t="n">
        <v>0.7154233999722628</v>
      </c>
      <c r="FC12" s="7" t="n">
        <v>0.3813693417724907</v>
      </c>
      <c r="FD12" s="7" t="n">
        <v>0.587754344350495</v>
      </c>
      <c r="FE12" s="7" t="n">
        <v>0.7069830513415354</v>
      </c>
      <c r="FF12" s="7" t="n">
        <v>0.7094360379198756</v>
      </c>
      <c r="FG12" s="7" t="n">
        <v>0.4171440730586661</v>
      </c>
      <c r="FH12" s="7" t="n">
        <v>0.5155939504946201</v>
      </c>
      <c r="FI12" s="7" t="n">
        <v>0.7611199000472686</v>
      </c>
      <c r="FJ12" s="7" t="n">
        <v>0.5811007688640035</v>
      </c>
      <c r="FK12" s="7" t="n">
        <v>0.6943521439772347</v>
      </c>
      <c r="FL12" s="7" t="n">
        <v>0.6608342576902307</v>
      </c>
      <c r="FM12" s="7" t="n">
        <v>0.8214569517945888</v>
      </c>
      <c r="FN12" s="7" t="n">
        <v>0.605603845867529</v>
      </c>
      <c r="FO12" s="7" t="n">
        <v>0.6133216168850617</v>
      </c>
      <c r="FP12" s="7" t="n">
        <v>0.649670866710685</v>
      </c>
      <c r="FQ12" s="7" t="n">
        <v>0.675347826981749</v>
      </c>
      <c r="FR12" s="7" t="n">
        <v>0.3633139646859459</v>
      </c>
      <c r="FS12" s="7" t="n">
        <v>0.537801364647431</v>
      </c>
      <c r="FT12" s="7" t="n">
        <v>0.4979448655365135</v>
      </c>
      <c r="FU12" s="7" t="n">
        <v>0.7694080882123034</v>
      </c>
      <c r="FV12" s="7" t="n">
        <v>0.5105068042924124</v>
      </c>
      <c r="FW12" s="7" t="n">
        <v>0.4954630657292931</v>
      </c>
      <c r="FX12" s="7" t="n">
        <v>0.7728554104577701</v>
      </c>
      <c r="FY12" s="7" t="n">
        <v>0.629437542554926</v>
      </c>
      <c r="FZ12" s="7" t="n">
        <v>0.5603726642699129</v>
      </c>
      <c r="GA12" s="7" t="n">
        <v>0.5578943970734627</v>
      </c>
      <c r="GB12" s="7" t="n">
        <v>0.6755508442339753</v>
      </c>
      <c r="GC12" s="7" t="n">
        <v>0.4619374037741477</v>
      </c>
      <c r="GD12" s="7" t="n">
        <v>0.699927898940507</v>
      </c>
      <c r="GE12" s="7" t="n">
        <v>-0.03469610064505684</v>
      </c>
      <c r="GF12" s="7" t="n">
        <v>0.8277639357432532</v>
      </c>
      <c r="GG12" s="7" t="n">
        <v>0.3286980352152893</v>
      </c>
      <c r="GH12" s="7" t="n">
        <v>0.1781630225078379</v>
      </c>
      <c r="GI12" s="7" t="n">
        <v>0.7597823136159386</v>
      </c>
      <c r="GJ12" s="7" t="n">
        <v>0.5737957618656276</v>
      </c>
      <c r="GK12" s="7" t="n">
        <v>0.7085547904301518</v>
      </c>
      <c r="GL12" s="7" t="n">
        <v>0.68780162884551</v>
      </c>
      <c r="GM12" s="7" t="n">
        <v>0.6992217746121223</v>
      </c>
      <c r="GN12" s="7" t="n">
        <v>0.6736092713256864</v>
      </c>
      <c r="GO12" s="7" t="n">
        <v>0.7011288928154297</v>
      </c>
      <c r="GP12" s="7" t="n">
        <v>0.3477207708042667</v>
      </c>
      <c r="GQ12" s="7" t="n">
        <v>0.7644032213260629</v>
      </c>
      <c r="GR12" s="7" t="n">
        <v>0.7353504544063968</v>
      </c>
      <c r="GS12" s="7" t="n">
        <v>0.6686612978864934</v>
      </c>
      <c r="GT12" s="7" t="n">
        <v>0.3595703106924276</v>
      </c>
      <c r="GU12" s="7" t="n">
        <v>0.4279411830586582</v>
      </c>
      <c r="GV12" s="7" t="n">
        <v>0.5882981161235356</v>
      </c>
      <c r="GW12" s="7" t="n">
        <v>0.7014290968754003</v>
      </c>
      <c r="GX12" s="7" t="n">
        <v>0.5083995469288396</v>
      </c>
      <c r="GY12" s="7" t="n">
        <v>0.5503301643333982</v>
      </c>
      <c r="GZ12" s="7" t="n">
        <v>0.6531074774130547</v>
      </c>
      <c r="HA12" s="7" t="n">
        <v>0.5575070153124493</v>
      </c>
      <c r="HB12" s="7" t="n">
        <v>0.5529220024882738</v>
      </c>
      <c r="HC12" s="7" t="n">
        <v>0.7016577404173089</v>
      </c>
      <c r="HD12" s="7" t="n">
        <v>0.5948792342212148</v>
      </c>
      <c r="HE12" s="7" t="n">
        <v>0.5762599124557085</v>
      </c>
      <c r="HF12" s="7" t="n">
        <v>0.693756378483827</v>
      </c>
      <c r="HG12" s="7" t="n">
        <v>0.7530558044049637</v>
      </c>
      <c r="HH12" s="7" t="n">
        <v>0.5411422796246224</v>
      </c>
      <c r="HI12" s="7" t="n">
        <v>0.5806740762012255</v>
      </c>
      <c r="HJ12" s="7" t="n">
        <v>0.7367689175305951</v>
      </c>
      <c r="HK12" s="7" t="n">
        <v>0.5757489343026342</v>
      </c>
      <c r="HL12" s="7" t="n">
        <v>0.7193957443589196</v>
      </c>
      <c r="HM12" s="7" t="n">
        <v>0.5574282796767848</v>
      </c>
      <c r="HN12" s="7" t="n">
        <v>0.7393442627614291</v>
      </c>
      <c r="HO12" s="7" t="n">
        <v>0.6052331752763542</v>
      </c>
      <c r="HP12" s="7" t="n">
        <v>0.614069914495792</v>
      </c>
      <c r="HQ12" s="7" t="n">
        <v>0.6223221690177705</v>
      </c>
      <c r="HR12" s="7" t="n">
        <v>0.7042310451539832</v>
      </c>
      <c r="HS12" s="7" t="n">
        <v>0.01597341973781904</v>
      </c>
      <c r="HT12" s="7" t="n">
        <v>-0.03114954434451734</v>
      </c>
      <c r="HU12" s="7" t="n">
        <v>0.001616564340411931</v>
      </c>
      <c r="HV12" s="7" t="n">
        <v>0.5967053056537457</v>
      </c>
      <c r="HW12" s="7" t="n">
        <v>0.5786095846571969</v>
      </c>
      <c r="HX12" s="7" t="n">
        <v>0.7463158619317278</v>
      </c>
      <c r="HY12" s="7" t="n">
        <v>-0.02470363453951495</v>
      </c>
      <c r="HZ12" s="7" t="n">
        <v>0.1937408081163957</v>
      </c>
      <c r="IA12" s="7" t="n">
        <v>0.003058824011843114</v>
      </c>
      <c r="IB12" s="7" t="n">
        <v>0.002341328800511518</v>
      </c>
      <c r="IC12" s="7" t="n">
        <v>0.6768128707947361</v>
      </c>
      <c r="ID12" s="7" t="n">
        <v>-0.03127709171442308</v>
      </c>
    </row>
    <row r="13">
      <c r="A13" s="6" t="inlineStr">
        <is>
          <t>000510.CSI</t>
        </is>
      </c>
      <c r="B13" s="6" t="inlineStr">
        <is>
          <t>中证A500指数</t>
        </is>
      </c>
      <c r="C13" s="7" t="n">
        <v>0.9466858507216821</v>
      </c>
      <c r="D13" s="7" t="n">
        <v>0.9557211632775615</v>
      </c>
      <c r="E13" s="7" t="n">
        <v>0.3211458308396306</v>
      </c>
      <c r="F13" s="7" t="n">
        <v>0.8718700245803216</v>
      </c>
      <c r="G13" s="7" t="n">
        <v>0.476455381348014</v>
      </c>
      <c r="H13" s="7" t="n">
        <v>0.4750351284873383</v>
      </c>
      <c r="I13" s="7" t="n">
        <v>0.7069493058177415</v>
      </c>
      <c r="J13" s="7" t="n">
        <v>0.6621546435149608</v>
      </c>
      <c r="K13" s="7" t="n">
        <v>0.7242727948506302</v>
      </c>
      <c r="L13" s="7" t="n">
        <v>0.2875545516233047</v>
      </c>
      <c r="M13" s="7" t="n">
        <v>0.9713410545939384</v>
      </c>
      <c r="N13" s="7" t="n">
        <v>1</v>
      </c>
      <c r="O13" s="7" t="n">
        <v>0.8218399693198155</v>
      </c>
      <c r="P13" s="7" t="n">
        <v>0.689173930502583</v>
      </c>
      <c r="Q13" s="7" t="n">
        <v>0.7219014938521513</v>
      </c>
      <c r="R13" s="7" t="n">
        <v>0.8062851470038861</v>
      </c>
      <c r="S13" s="7" t="n">
        <v>0.6686764850992831</v>
      </c>
      <c r="T13" s="7" t="n">
        <v>0.6131474646583368</v>
      </c>
      <c r="U13" s="7" t="n">
        <v>0.7655859618619523</v>
      </c>
      <c r="V13" s="7" t="n">
        <v>0.8041315917722982</v>
      </c>
      <c r="W13" s="7" t="n">
        <v>0.7852658722046573</v>
      </c>
      <c r="X13" s="7" t="n">
        <v>0.7360313596965594</v>
      </c>
      <c r="Y13" s="7" t="n">
        <v>0.3937834528406953</v>
      </c>
      <c r="Z13" s="7" t="n">
        <v>0.7813851510265979</v>
      </c>
      <c r="AA13" s="7" t="n">
        <v>0.4549683088979745</v>
      </c>
      <c r="AB13" s="7" t="n">
        <v>0.5660817975772464</v>
      </c>
      <c r="AC13" s="7" t="n">
        <v>0.9175975975381889</v>
      </c>
      <c r="AD13" s="7" t="n">
        <v>0.9348985535355436</v>
      </c>
      <c r="AE13" s="7" t="n">
        <v>0.9975008228423257</v>
      </c>
      <c r="AF13" s="7" t="n">
        <v>0.6834309308802057</v>
      </c>
      <c r="AG13" s="7" t="n">
        <v>0.9238529405963318</v>
      </c>
      <c r="AH13" s="7" t="n">
        <v>0.5584148467204409</v>
      </c>
      <c r="AI13" s="7" t="n">
        <v>0.05571018450155519</v>
      </c>
      <c r="AJ13" s="7" t="n">
        <v>0.44164204253389</v>
      </c>
      <c r="AK13" s="7" t="n">
        <v>0.7303704710504615</v>
      </c>
      <c r="AL13" s="7" t="n">
        <v>0.5112464355461291</v>
      </c>
      <c r="AM13" s="7" t="n">
        <v>0.609888776480633</v>
      </c>
      <c r="AN13" s="7" t="n">
        <v>0.6753561568617834</v>
      </c>
      <c r="AO13" s="7" t="n">
        <v>0.5232035977082151</v>
      </c>
      <c r="AP13" s="7" t="n">
        <v>0.07313284717992</v>
      </c>
      <c r="AQ13" s="7" t="n">
        <v>0.7326888719050126</v>
      </c>
      <c r="AR13" s="7" t="n">
        <v>0.8287732280525069</v>
      </c>
      <c r="AS13" s="7" t="n">
        <v>0.9702349301916469</v>
      </c>
      <c r="AT13" s="7" t="n">
        <v>0.8041874643297574</v>
      </c>
      <c r="AU13" s="7" t="n">
        <v>0.5534484853737109</v>
      </c>
      <c r="AV13" s="7" t="n">
        <v>0.7152589162016719</v>
      </c>
      <c r="AW13" s="7" t="n">
        <v>0.5917890794796498</v>
      </c>
      <c r="AX13" s="7" t="n">
        <v>0.8912193898540709</v>
      </c>
      <c r="AY13" s="7" t="n">
        <v>0.8229670190600936</v>
      </c>
      <c r="AZ13" s="7" t="n">
        <v>0.8791467486313124</v>
      </c>
      <c r="BA13" s="7" t="n">
        <v>0.5629077282347299</v>
      </c>
      <c r="BB13" s="7" t="n">
        <v>0.7540333977965</v>
      </c>
      <c r="BC13" s="7" t="n">
        <v>0.7874126472982956</v>
      </c>
      <c r="BD13" s="7" t="n">
        <v>0.7029304381352687</v>
      </c>
      <c r="BE13" s="7" t="n">
        <v>0.472587552052567</v>
      </c>
      <c r="BF13" s="7" t="n">
        <v>0.1909724219574997</v>
      </c>
      <c r="BG13" s="7" t="n">
        <v>0.6967934439910772</v>
      </c>
      <c r="BH13" s="7" t="n">
        <v>0.7445028825450839</v>
      </c>
      <c r="BI13" s="7" t="n">
        <v>0.6165947267536077</v>
      </c>
      <c r="BJ13" s="7" t="n">
        <v>0.8070773605515654</v>
      </c>
      <c r="BK13" s="7" t="n">
        <v>0.6098889488659595</v>
      </c>
      <c r="BL13" s="7" t="n">
        <v>0.7018886536724647</v>
      </c>
      <c r="BM13" s="7" t="n">
        <v>0.6747515389231247</v>
      </c>
      <c r="BN13" s="7" t="n">
        <v>0.5740133582057266</v>
      </c>
      <c r="BO13" s="7" t="n">
        <v>0.6570637489968935</v>
      </c>
      <c r="BP13" s="7" t="n">
        <v>0.7148848763920439</v>
      </c>
      <c r="BQ13" s="7" t="n">
        <v>0.6609054421814435</v>
      </c>
      <c r="BR13" s="7" t="n">
        <v>0.2008705606446015</v>
      </c>
      <c r="BS13" s="7" t="n">
        <v>0.2831024301342729</v>
      </c>
      <c r="BT13" s="7" t="n">
        <v>0.7261310840589928</v>
      </c>
      <c r="BU13" s="7" t="n">
        <v>0.8006156014494158</v>
      </c>
      <c r="BV13" s="7" t="n">
        <v>0.09926850063119892</v>
      </c>
      <c r="BW13" s="7" t="n">
        <v>0.9862015558260155</v>
      </c>
      <c r="BX13" s="7" t="n">
        <v>0.8893138434507545</v>
      </c>
      <c r="BY13" s="7" t="n">
        <v>0.894837547550849</v>
      </c>
      <c r="BZ13" s="7" t="n">
        <v>0.8106129717945056</v>
      </c>
      <c r="CA13" s="7" t="n">
        <v>0.6611936943436015</v>
      </c>
      <c r="CB13" s="7" t="n">
        <v>0.5403944931380221</v>
      </c>
      <c r="CC13" s="7" t="n">
        <v>0.7913463210968636</v>
      </c>
      <c r="CD13" s="7" t="n">
        <v>0.8076656652786465</v>
      </c>
      <c r="CE13" s="7" t="n">
        <v>0.7641745533082676</v>
      </c>
      <c r="CF13" s="7" t="n">
        <v>0.4994299466428673</v>
      </c>
      <c r="CG13" s="7" t="n">
        <v>0.6416086732544037</v>
      </c>
      <c r="CH13" s="7" t="n">
        <v>0.7240251658580122</v>
      </c>
      <c r="CI13" s="7" t="n">
        <v>0.7959436770776916</v>
      </c>
      <c r="CJ13" s="7" t="n">
        <v>0.4449117638357176</v>
      </c>
      <c r="CK13" s="7" t="n">
        <v>0.7924508765345473</v>
      </c>
      <c r="CL13" s="7" t="n">
        <v>0.5900845458732014</v>
      </c>
      <c r="CM13" s="7" t="n">
        <v>0.7819668376170587</v>
      </c>
      <c r="CN13" s="7" t="n">
        <v>0.6351500645407954</v>
      </c>
      <c r="CO13" s="7" t="n">
        <v>0.7418841114505291</v>
      </c>
      <c r="CP13" s="7" t="n">
        <v>0.5988178202454669</v>
      </c>
      <c r="CQ13" s="7" t="n">
        <v>0.8424474437564129</v>
      </c>
      <c r="CR13" s="7" t="n">
        <v>0.6983236505901438</v>
      </c>
      <c r="CS13" s="7" t="n">
        <v>0.2941271601991729</v>
      </c>
      <c r="CT13" s="7" t="n">
        <v>0.7146769058851166</v>
      </c>
      <c r="CU13" s="7" t="n">
        <v>0.4557040251266454</v>
      </c>
      <c r="CV13" s="7" t="n">
        <v>0.5768234112500578</v>
      </c>
      <c r="CW13" s="7" t="n">
        <v>0.7009888765636312</v>
      </c>
      <c r="CX13" s="7" t="n">
        <v>0.6534367926036658</v>
      </c>
      <c r="CY13" s="7" t="n">
        <v>0.6176911469308989</v>
      </c>
      <c r="CZ13" s="7" t="n">
        <v>0.6430836290086207</v>
      </c>
      <c r="DA13" s="7" t="n">
        <v>0.9702224162062845</v>
      </c>
      <c r="DB13" s="7" t="n">
        <v>0.6106068534332607</v>
      </c>
      <c r="DC13" s="7" t="n">
        <v>0.5392838198292811</v>
      </c>
      <c r="DD13" s="7" t="n">
        <v>0.7142371081953022</v>
      </c>
      <c r="DE13" s="7" t="n">
        <v>0.5497670905150658</v>
      </c>
      <c r="DF13" s="7" t="n">
        <v>0.5993528877040332</v>
      </c>
      <c r="DG13" s="7" t="n">
        <v>0.6633779713270757</v>
      </c>
      <c r="DH13" s="7" t="n">
        <v>0.6593106575899267</v>
      </c>
      <c r="DI13" s="7" t="n">
        <v>0.7192214693736909</v>
      </c>
      <c r="DJ13" s="7" t="n">
        <v>0.7397765094669799</v>
      </c>
      <c r="DK13" s="7" t="n">
        <v>0.2992707291749565</v>
      </c>
      <c r="DL13" s="7" t="n">
        <v>0.8878557424629595</v>
      </c>
      <c r="DM13" s="7" t="n">
        <v>0.5938656779427919</v>
      </c>
      <c r="DN13" s="7" t="n">
        <v>0.6862757400228826</v>
      </c>
      <c r="DO13" s="7" t="n">
        <v>0.6967777486449419</v>
      </c>
      <c r="DP13" s="7" t="n">
        <v>0.7691355145347043</v>
      </c>
      <c r="DQ13" s="7" t="n">
        <v>0.447460034735124</v>
      </c>
      <c r="DR13" s="7" t="n">
        <v>0.5341308644548148</v>
      </c>
      <c r="DS13" s="7" t="n">
        <v>0.676224269880607</v>
      </c>
      <c r="DT13" s="7" t="n">
        <v>0.6689808172906359</v>
      </c>
      <c r="DU13" s="7" t="n">
        <v>0.7588604926831179</v>
      </c>
      <c r="DV13" s="7" t="n">
        <v>0.6562123514652671</v>
      </c>
      <c r="DW13" s="7" t="n">
        <v>0.6897387071071714</v>
      </c>
      <c r="DX13" s="7" t="n">
        <v>0.5990289417081386</v>
      </c>
      <c r="DY13" s="7" t="n">
        <v>0.72286640859791</v>
      </c>
      <c r="DZ13" s="7" t="n">
        <v>0.2892837195385852</v>
      </c>
      <c r="EA13" s="7" t="n">
        <v>0.581645506705759</v>
      </c>
      <c r="EB13" s="7" t="n">
        <v>0.6985892815650014</v>
      </c>
      <c r="EC13" s="7" t="n">
        <v>0.8168972348773512</v>
      </c>
      <c r="ED13" s="7" t="n">
        <v>0.6293616339507181</v>
      </c>
      <c r="EE13" s="7" t="n">
        <v>0.701729586558559</v>
      </c>
      <c r="EF13" s="7" t="n">
        <v>0.5196389161915053</v>
      </c>
      <c r="EG13" s="7" t="n">
        <v>0.4806884113420113</v>
      </c>
      <c r="EH13" s="7" t="n">
        <v>0.6417413129175367</v>
      </c>
      <c r="EI13" s="7" t="n">
        <v>0.7726997257961924</v>
      </c>
      <c r="EJ13" s="7" t="n">
        <v>0.9194159993997642</v>
      </c>
      <c r="EK13" s="7" t="n">
        <v>0.6603432504896637</v>
      </c>
      <c r="EL13" s="7" t="n">
        <v>0.7210534316626881</v>
      </c>
      <c r="EM13" s="7" t="n">
        <v>0.7780937399095998</v>
      </c>
      <c r="EN13" s="7" t="n">
        <v>0.606637025328852</v>
      </c>
      <c r="EO13" s="7" t="n">
        <v>0.6403924303096286</v>
      </c>
      <c r="EP13" s="7" t="n">
        <v>0.6280667463518806</v>
      </c>
      <c r="EQ13" s="7" t="n">
        <v>0.5705763124595473</v>
      </c>
      <c r="ER13" s="7" t="n">
        <v>0.5387778344108719</v>
      </c>
      <c r="ES13" s="7" t="n">
        <v>0.6857146955219778</v>
      </c>
      <c r="ET13" s="7" t="n">
        <v>0.8901203273930537</v>
      </c>
      <c r="EU13" s="7" t="n">
        <v>0.5266121578457487</v>
      </c>
      <c r="EV13" s="7" t="n">
        <v>0.4952377535190458</v>
      </c>
      <c r="EW13" s="7" t="n">
        <v>0.457451239593104</v>
      </c>
      <c r="EX13" s="7" t="n">
        <v>0.6290744609174367</v>
      </c>
      <c r="EY13" s="7" t="n">
        <v>0.8045423450535094</v>
      </c>
      <c r="EZ13" s="7" t="n">
        <v>0.7303642775497126</v>
      </c>
      <c r="FA13" s="7" t="n">
        <v>0.5817096977373174</v>
      </c>
      <c r="FB13" s="7" t="n">
        <v>0.7489435343045111</v>
      </c>
      <c r="FC13" s="7" t="n">
        <v>0.4990157893427382</v>
      </c>
      <c r="FD13" s="7" t="n">
        <v>0.6557281544080232</v>
      </c>
      <c r="FE13" s="7" t="n">
        <v>0.8075801872678214</v>
      </c>
      <c r="FF13" s="7" t="n">
        <v>0.7733230304804791</v>
      </c>
      <c r="FG13" s="7" t="n">
        <v>0.4317551977480962</v>
      </c>
      <c r="FH13" s="7" t="n">
        <v>0.59829711079384</v>
      </c>
      <c r="FI13" s="7" t="n">
        <v>0.8422631081590133</v>
      </c>
      <c r="FJ13" s="7" t="n">
        <v>0.5991827180581024</v>
      </c>
      <c r="FK13" s="7" t="n">
        <v>0.788101641044282</v>
      </c>
      <c r="FL13" s="7" t="n">
        <v>0.7285882973680559</v>
      </c>
      <c r="FM13" s="7" t="n">
        <v>0.8221800125696959</v>
      </c>
      <c r="FN13" s="7" t="n">
        <v>0.698019490321901</v>
      </c>
      <c r="FO13" s="7" t="n">
        <v>0.7155561459716721</v>
      </c>
      <c r="FP13" s="7" t="n">
        <v>0.6957032612407528</v>
      </c>
      <c r="FQ13" s="7" t="n">
        <v>0.7399894519275667</v>
      </c>
      <c r="FR13" s="7" t="n">
        <v>0.4887396755447998</v>
      </c>
      <c r="FS13" s="7" t="n">
        <v>0.6275584768348151</v>
      </c>
      <c r="FT13" s="7" t="n">
        <v>0.5801625200128634</v>
      </c>
      <c r="FU13" s="7" t="n">
        <v>0.8249657386764189</v>
      </c>
      <c r="FV13" s="7" t="n">
        <v>0.5898559682924277</v>
      </c>
      <c r="FW13" s="7" t="n">
        <v>0.601059773345618</v>
      </c>
      <c r="FX13" s="7" t="n">
        <v>0.7843450340243078</v>
      </c>
      <c r="FY13" s="7" t="n">
        <v>0.6394950040098629</v>
      </c>
      <c r="FZ13" s="7" t="n">
        <v>0.5103084226535836</v>
      </c>
      <c r="GA13" s="7" t="n">
        <v>0.5792655582799395</v>
      </c>
      <c r="GB13" s="7" t="n">
        <v>0.7457918689488886</v>
      </c>
      <c r="GC13" s="7" t="n">
        <v>0.4732329617698276</v>
      </c>
      <c r="GD13" s="7" t="n">
        <v>0.6907731436942588</v>
      </c>
      <c r="GE13" s="7" t="n">
        <v>-0.03648012021625504</v>
      </c>
      <c r="GF13" s="7" t="n">
        <v>0.8378982017252282</v>
      </c>
      <c r="GG13" s="7" t="n">
        <v>0.3665206983935367</v>
      </c>
      <c r="GH13" s="7" t="n">
        <v>0.2484353474727984</v>
      </c>
      <c r="GI13" s="7" t="n">
        <v>0.7808513040714102</v>
      </c>
      <c r="GJ13" s="7" t="n">
        <v>0.6120975280657691</v>
      </c>
      <c r="GK13" s="7" t="n">
        <v>0.7743934767075223</v>
      </c>
      <c r="GL13" s="7" t="n">
        <v>0.6083288316302896</v>
      </c>
      <c r="GM13" s="7" t="n">
        <v>0.6557766187406628</v>
      </c>
      <c r="GN13" s="7" t="n">
        <v>0.741853041789146</v>
      </c>
      <c r="GO13" s="7" t="n">
        <v>0.7281485326495588</v>
      </c>
      <c r="GP13" s="7" t="n">
        <v>0.1909765924047968</v>
      </c>
      <c r="GQ13" s="7" t="n">
        <v>0.6661810500253303</v>
      </c>
      <c r="GR13" s="7" t="n">
        <v>0.6828528601701029</v>
      </c>
      <c r="GS13" s="7" t="n">
        <v>0.7404767368588857</v>
      </c>
      <c r="GT13" s="7" t="n">
        <v>0.3445136797751833</v>
      </c>
      <c r="GU13" s="7" t="n">
        <v>0.4440529637297831</v>
      </c>
      <c r="GV13" s="7" t="n">
        <v>0.655328342980918</v>
      </c>
      <c r="GW13" s="7" t="n">
        <v>0.7304220297907409</v>
      </c>
      <c r="GX13" s="7" t="n">
        <v>0.3894271292170644</v>
      </c>
      <c r="GY13" s="7" t="n">
        <v>0.5426132946984208</v>
      </c>
      <c r="GZ13" s="7" t="n">
        <v>0.7437882637676408</v>
      </c>
      <c r="HA13" s="7" t="n">
        <v>0.5909820090372034</v>
      </c>
      <c r="HB13" s="7" t="n">
        <v>0.6407671962467112</v>
      </c>
      <c r="HC13" s="7" t="n">
        <v>0.6781013921203385</v>
      </c>
      <c r="HD13" s="7" t="n">
        <v>0.567836009994891</v>
      </c>
      <c r="HE13" s="7" t="n">
        <v>0.6072392824273009</v>
      </c>
      <c r="HF13" s="7" t="n">
        <v>0.6518189721063027</v>
      </c>
      <c r="HG13" s="7" t="n">
        <v>0.7339267334374112</v>
      </c>
      <c r="HH13" s="7" t="n">
        <v>0.56096204852847</v>
      </c>
      <c r="HI13" s="7" t="n">
        <v>0.5840226831351816</v>
      </c>
      <c r="HJ13" s="7" t="n">
        <v>0.6811156680906438</v>
      </c>
      <c r="HK13" s="7" t="n">
        <v>0.6083655637607511</v>
      </c>
      <c r="HL13" s="7" t="n">
        <v>0.6649410200974136</v>
      </c>
      <c r="HM13" s="7" t="n">
        <v>0.5790107087346765</v>
      </c>
      <c r="HN13" s="7" t="n">
        <v>0.6927408903143626</v>
      </c>
      <c r="HO13" s="7" t="n">
        <v>0.6225515610295913</v>
      </c>
      <c r="HP13" s="7" t="n">
        <v>0.6322618168503696</v>
      </c>
      <c r="HQ13" s="7" t="n">
        <v>0.6277043346715012</v>
      </c>
      <c r="HR13" s="7" t="n">
        <v>0.7294613725864926</v>
      </c>
      <c r="HS13" s="7" t="n">
        <v>0.03909625186907424</v>
      </c>
      <c r="HT13" s="7" t="n">
        <v>-0.01259311764971429</v>
      </c>
      <c r="HU13" s="7" t="n">
        <v>0.005501795289976744</v>
      </c>
      <c r="HV13" s="7" t="n">
        <v>0.5802179419269501</v>
      </c>
      <c r="HW13" s="7" t="n">
        <v>0.4727780110099365</v>
      </c>
      <c r="HX13" s="7" t="n">
        <v>0.7349591238259302</v>
      </c>
      <c r="HY13" s="7" t="n">
        <v>-0.01367162859051056</v>
      </c>
      <c r="HZ13" s="7" t="n">
        <v>0.2150256680363624</v>
      </c>
      <c r="IA13" s="7" t="n">
        <v>0.01344288905189547</v>
      </c>
      <c r="IB13" s="7" t="n">
        <v>0.01265493923561115</v>
      </c>
      <c r="IC13" s="7" t="n">
        <v>0.6988148189155809</v>
      </c>
      <c r="ID13" s="7" t="n">
        <v>-0.01270973499067441</v>
      </c>
    </row>
    <row r="14">
      <c r="A14" s="6" t="inlineStr">
        <is>
          <t>000680.SH</t>
        </is>
      </c>
      <c r="B14" s="6" t="inlineStr">
        <is>
          <t>上证科创板综合指数</t>
        </is>
      </c>
      <c r="C14" s="7" t="n">
        <v>0.7796306802220636</v>
      </c>
      <c r="D14" s="7" t="n">
        <v>0.7135008568336525</v>
      </c>
      <c r="E14" s="7" t="n">
        <v>-0.02685057163999557</v>
      </c>
      <c r="F14" s="7" t="n">
        <v>0.5846936910989059</v>
      </c>
      <c r="G14" s="7" t="n">
        <v>0.156500158919347</v>
      </c>
      <c r="H14" s="7" t="n">
        <v>0.2006415078730548</v>
      </c>
      <c r="I14" s="7" t="n">
        <v>0.4192020023820216</v>
      </c>
      <c r="J14" s="7" t="n">
        <v>0.3563304156656296</v>
      </c>
      <c r="K14" s="7" t="n">
        <v>0.5632496442657445</v>
      </c>
      <c r="L14" s="7" t="n">
        <v>-0.04546684082066513</v>
      </c>
      <c r="M14" s="7" t="n">
        <v>0.7241665633255839</v>
      </c>
      <c r="N14" s="7" t="n">
        <v>0.8218399693198155</v>
      </c>
      <c r="O14" s="7" t="n">
        <v>1</v>
      </c>
      <c r="P14" s="7" t="n">
        <v>0.7536869156417296</v>
      </c>
      <c r="Q14" s="7" t="n">
        <v>0.9186754599270859</v>
      </c>
      <c r="R14" s="7" t="n">
        <v>0.9668454288936786</v>
      </c>
      <c r="S14" s="7" t="n">
        <v>0.8918365761015696</v>
      </c>
      <c r="T14" s="7" t="n">
        <v>0.6265314437888686</v>
      </c>
      <c r="U14" s="7" t="n">
        <v>0.9627201215636857</v>
      </c>
      <c r="V14" s="7" t="n">
        <v>0.9804348081843928</v>
      </c>
      <c r="W14" s="7" t="n">
        <v>0.5299906933976922</v>
      </c>
      <c r="X14" s="7" t="n">
        <v>0.5133154474433185</v>
      </c>
      <c r="Y14" s="7" t="n">
        <v>0.1280743251685907</v>
      </c>
      <c r="Z14" s="7" t="n">
        <v>0.5290265641293491</v>
      </c>
      <c r="AA14" s="7" t="n">
        <v>0.08010067694239753</v>
      </c>
      <c r="AB14" s="7" t="n">
        <v>0.4883410554472019</v>
      </c>
      <c r="AC14" s="7" t="n">
        <v>0.9196726095054809</v>
      </c>
      <c r="AD14" s="7" t="n">
        <v>0.9002624287271483</v>
      </c>
      <c r="AE14" s="7" t="n">
        <v>0.8310905134305857</v>
      </c>
      <c r="AF14" s="7" t="n">
        <v>0.568053940015759</v>
      </c>
      <c r="AG14" s="7" t="n">
        <v>0.735107255977465</v>
      </c>
      <c r="AH14" s="7" t="n">
        <v>0.1954415508814375</v>
      </c>
      <c r="AI14" s="7" t="n">
        <v>-0.2432924497686823</v>
      </c>
      <c r="AJ14" s="7" t="n">
        <v>0.1508997657929713</v>
      </c>
      <c r="AK14" s="7" t="n">
        <v>0.6256890780865668</v>
      </c>
      <c r="AL14" s="7" t="n">
        <v>0.4762564258163393</v>
      </c>
      <c r="AM14" s="7" t="n">
        <v>0.3409670648779565</v>
      </c>
      <c r="AN14" s="7" t="n">
        <v>0.4415127205920675</v>
      </c>
      <c r="AO14" s="7" t="n">
        <v>0.4265492088318302</v>
      </c>
      <c r="AP14" s="7" t="n">
        <v>-0.2331748779980586</v>
      </c>
      <c r="AQ14" s="7" t="n">
        <v>0.6423201824141752</v>
      </c>
      <c r="AR14" s="7" t="n">
        <v>0.9536577958239966</v>
      </c>
      <c r="AS14" s="7" t="n">
        <v>0.8836077226437175</v>
      </c>
      <c r="AT14" s="7" t="n">
        <v>0.7823839194488239</v>
      </c>
      <c r="AU14" s="7" t="n">
        <v>0.5428658357269984</v>
      </c>
      <c r="AV14" s="7" t="n">
        <v>0.6741297456662878</v>
      </c>
      <c r="AW14" s="7" t="n">
        <v>0.5775302818254927</v>
      </c>
      <c r="AX14" s="7" t="n">
        <v>0.9292839276067035</v>
      </c>
      <c r="AY14" s="7" t="n">
        <v>0.4998491956898943</v>
      </c>
      <c r="AZ14" s="7" t="n">
        <v>0.7289360056854675</v>
      </c>
      <c r="BA14" s="7" t="n">
        <v>0.3882451463596546</v>
      </c>
      <c r="BB14" s="7" t="n">
        <v>0.7692269829940921</v>
      </c>
      <c r="BC14" s="7" t="n">
        <v>0.5365702295167615</v>
      </c>
      <c r="BD14" s="7" t="n">
        <v>0.433974217003947</v>
      </c>
      <c r="BE14" s="7" t="n">
        <v>0.3335839365261754</v>
      </c>
      <c r="BF14" s="7" t="n">
        <v>-0.09798532974799486</v>
      </c>
      <c r="BG14" s="7" t="n">
        <v>0.6545572945617036</v>
      </c>
      <c r="BH14" s="7" t="n">
        <v>0.7090983352773786</v>
      </c>
      <c r="BI14" s="7" t="n">
        <v>0.5317495124425469</v>
      </c>
      <c r="BJ14" s="7" t="n">
        <v>0.6542163603099589</v>
      </c>
      <c r="BK14" s="7" t="n">
        <v>0.3409672564919594</v>
      </c>
      <c r="BL14" s="7" t="n">
        <v>0.4181591567460034</v>
      </c>
      <c r="BM14" s="7" t="n">
        <v>0.7614647655324176</v>
      </c>
      <c r="BN14" s="7" t="n">
        <v>0.5839755868260802</v>
      </c>
      <c r="BO14" s="7" t="n">
        <v>0.7641754567065159</v>
      </c>
      <c r="BP14" s="7" t="n">
        <v>0.4531816361625712</v>
      </c>
      <c r="BQ14" s="7" t="n">
        <v>0.5735338457863455</v>
      </c>
      <c r="BR14" s="7" t="n">
        <v>-0.05413009087201349</v>
      </c>
      <c r="BS14" s="7" t="n">
        <v>0.02097660277556099</v>
      </c>
      <c r="BT14" s="7" t="n">
        <v>0.6657429127807657</v>
      </c>
      <c r="BU14" s="7" t="n">
        <v>0.625267418810424</v>
      </c>
      <c r="BV14" s="7" t="n">
        <v>-0.1480376895691389</v>
      </c>
      <c r="BW14" s="7" t="n">
        <v>0.770640190365173</v>
      </c>
      <c r="BX14" s="7" t="n">
        <v>0.6173708766849693</v>
      </c>
      <c r="BY14" s="7" t="n">
        <v>0.5950078154971377</v>
      </c>
      <c r="BZ14" s="7" t="n">
        <v>0.680827303506874</v>
      </c>
      <c r="CA14" s="7" t="n">
        <v>0.6881458063240589</v>
      </c>
      <c r="CB14" s="7" t="n">
        <v>0.5467052763207585</v>
      </c>
      <c r="CC14" s="7" t="n">
        <v>0.6213895067920329</v>
      </c>
      <c r="CD14" s="7" t="n">
        <v>0.5812898189187207</v>
      </c>
      <c r="CE14" s="7" t="n">
        <v>0.6014236414457409</v>
      </c>
      <c r="CF14" s="7" t="n">
        <v>0.3878127992214477</v>
      </c>
      <c r="CG14" s="7" t="n">
        <v>0.4482870694023082</v>
      </c>
      <c r="CH14" s="7" t="n">
        <v>0.7973319354923688</v>
      </c>
      <c r="CI14" s="7" t="n">
        <v>0.9192954492372037</v>
      </c>
      <c r="CJ14" s="7" t="n">
        <v>0.1910553709714365</v>
      </c>
      <c r="CK14" s="7" t="n">
        <v>0.7676000234194799</v>
      </c>
      <c r="CL14" s="7" t="n">
        <v>0.4071335181106116</v>
      </c>
      <c r="CM14" s="7" t="n">
        <v>0.5318693210654225</v>
      </c>
      <c r="CN14" s="7" t="n">
        <v>0.4289028367356008</v>
      </c>
      <c r="CO14" s="7" t="n">
        <v>0.8481616076347662</v>
      </c>
      <c r="CP14" s="7" t="n">
        <v>0.3388605308013689</v>
      </c>
      <c r="CQ14" s="7" t="n">
        <v>0.8819311828785934</v>
      </c>
      <c r="CR14" s="7" t="n">
        <v>0.6470375586239793</v>
      </c>
      <c r="CS14" s="7" t="n">
        <v>-0.1173845560972415</v>
      </c>
      <c r="CT14" s="7" t="n">
        <v>0.6682635088457823</v>
      </c>
      <c r="CU14" s="7" t="n">
        <v>0.5149995718579641</v>
      </c>
      <c r="CV14" s="7" t="n">
        <v>0.5684329895513949</v>
      </c>
      <c r="CW14" s="7" t="n">
        <v>0.3854067525210675</v>
      </c>
      <c r="CX14" s="7" t="n">
        <v>0.7353384560682268</v>
      </c>
      <c r="CY14" s="7" t="n">
        <v>0.6383154424819435</v>
      </c>
      <c r="CZ14" s="7" t="n">
        <v>0.7407332226708413</v>
      </c>
      <c r="DA14" s="7" t="n">
        <v>0.8921470710686626</v>
      </c>
      <c r="DB14" s="7" t="n">
        <v>0.3097632201246677</v>
      </c>
      <c r="DC14" s="7" t="n">
        <v>0.2254433362628235</v>
      </c>
      <c r="DD14" s="7" t="n">
        <v>0.6073481916743592</v>
      </c>
      <c r="DE14" s="7" t="n">
        <v>0.1992719380274641</v>
      </c>
      <c r="DF14" s="7" t="n">
        <v>0.6520447008095542</v>
      </c>
      <c r="DG14" s="7" t="n">
        <v>0.6696541597896063</v>
      </c>
      <c r="DH14" s="7" t="n">
        <v>0.5739700322312796</v>
      </c>
      <c r="DI14" s="7" t="n">
        <v>0.4793878830074128</v>
      </c>
      <c r="DJ14" s="7" t="n">
        <v>0.5394477835847603</v>
      </c>
      <c r="DK14" s="7" t="n">
        <v>0.03845506231511545</v>
      </c>
      <c r="DL14" s="7" t="n">
        <v>0.6661482190358287</v>
      </c>
      <c r="DM14" s="7" t="n">
        <v>0.659925589301769</v>
      </c>
      <c r="DN14" s="7" t="n">
        <v>0.8110811797203925</v>
      </c>
      <c r="DO14" s="7" t="n">
        <v>0.7479510924528578</v>
      </c>
      <c r="DP14" s="7" t="n">
        <v>0.8260482499211782</v>
      </c>
      <c r="DQ14" s="7" t="n">
        <v>0.1694000948871539</v>
      </c>
      <c r="DR14" s="7" t="n">
        <v>0.4672157556427309</v>
      </c>
      <c r="DS14" s="7" t="n">
        <v>0.6492380231882692</v>
      </c>
      <c r="DT14" s="7" t="n">
        <v>0.6963520033585077</v>
      </c>
      <c r="DU14" s="7" t="n">
        <v>0.8167541433363232</v>
      </c>
      <c r="DV14" s="7" t="n">
        <v>0.3236783251619946</v>
      </c>
      <c r="DW14" s="7" t="n">
        <v>0.4192991041365186</v>
      </c>
      <c r="DX14" s="7" t="n">
        <v>0.4911178916464549</v>
      </c>
      <c r="DY14" s="7" t="n">
        <v>0.8413673258642919</v>
      </c>
      <c r="DZ14" s="7" t="n">
        <v>-0.005995319448808724</v>
      </c>
      <c r="EA14" s="7" t="n">
        <v>0.6344255682416099</v>
      </c>
      <c r="EB14" s="7" t="n">
        <v>0.7432839899931875</v>
      </c>
      <c r="EC14" s="7" t="n">
        <v>0.8726216588598457</v>
      </c>
      <c r="ED14" s="7" t="n">
        <v>0.6387573697265877</v>
      </c>
      <c r="EE14" s="7" t="n">
        <v>0.4270508978034361</v>
      </c>
      <c r="EF14" s="7" t="n">
        <v>0.4304482118480442</v>
      </c>
      <c r="EG14" s="7" t="n">
        <v>0.3876103959350234</v>
      </c>
      <c r="EH14" s="7" t="n">
        <v>0.6565163280525474</v>
      </c>
      <c r="EI14" s="7" t="n">
        <v>0.8951982824035064</v>
      </c>
      <c r="EJ14" s="7" t="n">
        <v>0.8696087582793951</v>
      </c>
      <c r="EK14" s="7" t="n">
        <v>0.7379424766549106</v>
      </c>
      <c r="EL14" s="7" t="n">
        <v>0.5900591390847232</v>
      </c>
      <c r="EM14" s="7" t="n">
        <v>0.8942359794373923</v>
      </c>
      <c r="EN14" s="7" t="n">
        <v>0.704688332412995</v>
      </c>
      <c r="EO14" s="7" t="n">
        <v>0.6704638724682906</v>
      </c>
      <c r="EP14" s="7" t="n">
        <v>0.6453498925520148</v>
      </c>
      <c r="EQ14" s="7" t="n">
        <v>0.6059429797852302</v>
      </c>
      <c r="ER14" s="7" t="n">
        <v>0.5749267585995799</v>
      </c>
      <c r="ES14" s="7" t="n">
        <v>0.7573521897581696</v>
      </c>
      <c r="ET14" s="7" t="n">
        <v>0.7435495783257373</v>
      </c>
      <c r="EU14" s="7" t="n">
        <v>0.5019513164836606</v>
      </c>
      <c r="EV14" s="7" t="n">
        <v>0.135214891618144</v>
      </c>
      <c r="EW14" s="7" t="n">
        <v>0.1013820730105114</v>
      </c>
      <c r="EX14" s="7" t="n">
        <v>0.7533632016410235</v>
      </c>
      <c r="EY14" s="7" t="n">
        <v>0.693731601680418</v>
      </c>
      <c r="EZ14" s="7" t="n">
        <v>0.5610257090952279</v>
      </c>
      <c r="FA14" s="7" t="n">
        <v>0.6356838396405966</v>
      </c>
      <c r="FB14" s="7" t="n">
        <v>0.7690804640170494</v>
      </c>
      <c r="FC14" s="7" t="n">
        <v>0.4173702728109478</v>
      </c>
      <c r="FD14" s="7" t="n">
        <v>0.8059343176415639</v>
      </c>
      <c r="FE14" s="7" t="n">
        <v>0.8563092186678587</v>
      </c>
      <c r="FF14" s="7" t="n">
        <v>0.5264819302960441</v>
      </c>
      <c r="FG14" s="7" t="n">
        <v>0.2726497434417408</v>
      </c>
      <c r="FH14" s="7" t="n">
        <v>0.5111301016443174</v>
      </c>
      <c r="FI14" s="7" t="n">
        <v>0.9021014252544023</v>
      </c>
      <c r="FJ14" s="7" t="n">
        <v>0.2698228723143143</v>
      </c>
      <c r="FK14" s="7" t="n">
        <v>0.9087904129029101</v>
      </c>
      <c r="FL14" s="7" t="n">
        <v>0.9065877220224638</v>
      </c>
      <c r="FM14" s="7" t="n">
        <v>0.4933554666610055</v>
      </c>
      <c r="FN14" s="7" t="n">
        <v>0.9159609591791257</v>
      </c>
      <c r="FO14" s="7" t="n">
        <v>0.9031154664364283</v>
      </c>
      <c r="FP14" s="7" t="n">
        <v>0.7174592607854384</v>
      </c>
      <c r="FQ14" s="7" t="n">
        <v>0.9008189779037472</v>
      </c>
      <c r="FR14" s="7" t="n">
        <v>0.6323640456071458</v>
      </c>
      <c r="FS14" s="7" t="n">
        <v>0.7670354043712138</v>
      </c>
      <c r="FT14" s="7" t="n">
        <v>0.5708068570229724</v>
      </c>
      <c r="FU14" s="7" t="n">
        <v>0.9071615550284289</v>
      </c>
      <c r="FV14" s="7" t="n">
        <v>0.4999575391374227</v>
      </c>
      <c r="FW14" s="7" t="n">
        <v>0.7052006437473639</v>
      </c>
      <c r="FX14" s="7" t="n">
        <v>0.447741928213859</v>
      </c>
      <c r="FY14" s="7" t="n">
        <v>0.6622979754632758</v>
      </c>
      <c r="FZ14" s="7" t="n">
        <v>0.1702865099273065</v>
      </c>
      <c r="GA14" s="7" t="n">
        <v>0.6312718526536547</v>
      </c>
      <c r="GB14" s="7" t="n">
        <v>0.9147645697554943</v>
      </c>
      <c r="GC14" s="7" t="n">
        <v>0.4437117541878257</v>
      </c>
      <c r="GD14" s="7" t="n">
        <v>0.5203929759287794</v>
      </c>
      <c r="GE14" s="7" t="n">
        <v>-0.04712361621503974</v>
      </c>
      <c r="GF14" s="7" t="n">
        <v>0.5478450744974444</v>
      </c>
      <c r="GG14" s="7" t="n">
        <v>0.3923120789023275</v>
      </c>
      <c r="GH14" s="7" t="n">
        <v>0.3983631043867666</v>
      </c>
      <c r="GI14" s="7" t="n">
        <v>0.7208781535057933</v>
      </c>
      <c r="GJ14" s="7" t="n">
        <v>0.3150686555354179</v>
      </c>
      <c r="GK14" s="7" t="n">
        <v>0.5411436086484086</v>
      </c>
      <c r="GL14" s="7" t="n">
        <v>0.3755556671108139</v>
      </c>
      <c r="GM14" s="7" t="n">
        <v>0.3757033121694642</v>
      </c>
      <c r="GN14" s="7" t="n">
        <v>0.9125124051680343</v>
      </c>
      <c r="GO14" s="7" t="n">
        <v>0.6377274767858943</v>
      </c>
      <c r="GP14" s="7" t="n">
        <v>-0.06300200652199192</v>
      </c>
      <c r="GQ14" s="7" t="n">
        <v>0.373537175808938</v>
      </c>
      <c r="GR14" s="7" t="n">
        <v>0.5029603491903362</v>
      </c>
      <c r="GS14" s="7" t="n">
        <v>0.9168795368284092</v>
      </c>
      <c r="GT14" s="7" t="n">
        <v>0.03163669779654659</v>
      </c>
      <c r="GU14" s="7" t="n">
        <v>0.2784905968342904</v>
      </c>
      <c r="GV14" s="7" t="n">
        <v>0.6827482005482752</v>
      </c>
      <c r="GW14" s="7" t="n">
        <v>0.6932117250479126</v>
      </c>
      <c r="GX14" s="7" t="n">
        <v>0.06697974033052352</v>
      </c>
      <c r="GY14" s="7" t="n">
        <v>0.5589248875520433</v>
      </c>
      <c r="GZ14" s="7" t="n">
        <v>0.8593222606732238</v>
      </c>
      <c r="HA14" s="7" t="n">
        <v>0.6484137527428204</v>
      </c>
      <c r="HB14" s="7" t="n">
        <v>0.5564618016085113</v>
      </c>
      <c r="HC14" s="7" t="n">
        <v>0.5552856060742569</v>
      </c>
      <c r="HD14" s="7" t="n">
        <v>0.4761662135263545</v>
      </c>
      <c r="HE14" s="7" t="n">
        <v>0.6561361325402451</v>
      </c>
      <c r="HF14" s="7" t="n">
        <v>0.3728843074351129</v>
      </c>
      <c r="HG14" s="7" t="n">
        <v>0.6196249664907832</v>
      </c>
      <c r="HH14" s="7" t="n">
        <v>0.6192682037510946</v>
      </c>
      <c r="HI14" s="7" t="n">
        <v>0.6103588370642996</v>
      </c>
      <c r="HJ14" s="7" t="n">
        <v>0.3792605619650153</v>
      </c>
      <c r="HK14" s="7" t="n">
        <v>0.6547251783708485</v>
      </c>
      <c r="HL14" s="7" t="n">
        <v>0.3313623628010625</v>
      </c>
      <c r="HM14" s="7" t="n">
        <v>0.6291610566583397</v>
      </c>
      <c r="HN14" s="7" t="n">
        <v>0.3498190559395341</v>
      </c>
      <c r="HO14" s="7" t="n">
        <v>0.6827697481564051</v>
      </c>
      <c r="HP14" s="7" t="n">
        <v>0.6320795084761849</v>
      </c>
      <c r="HQ14" s="7" t="n">
        <v>0.6416769699102879</v>
      </c>
      <c r="HR14" s="7" t="n">
        <v>0.6711733018124978</v>
      </c>
      <c r="HS14" s="7" t="n">
        <v>0.006936552908033794</v>
      </c>
      <c r="HT14" s="7" t="n">
        <v>-0.01779257980661259</v>
      </c>
      <c r="HU14" s="7" t="n">
        <v>-0.02936422265725042</v>
      </c>
      <c r="HV14" s="7" t="n">
        <v>0.3700902717250472</v>
      </c>
      <c r="HW14" s="7" t="n">
        <v>0.1410346393613141</v>
      </c>
      <c r="HX14" s="7" t="n">
        <v>0.6647893553392408</v>
      </c>
      <c r="HY14" s="7" t="n">
        <v>-0.08346301617923731</v>
      </c>
      <c r="HZ14" s="7" t="n">
        <v>0.2111903356042887</v>
      </c>
      <c r="IA14" s="7" t="n">
        <v>-0.0003648744370912954</v>
      </c>
      <c r="IB14" s="7" t="n">
        <v>-0.000729934519961926</v>
      </c>
      <c r="IC14" s="7" t="n">
        <v>0.655948793364347</v>
      </c>
      <c r="ID14" s="7" t="n">
        <v>-0.01801444320486251</v>
      </c>
    </row>
    <row r="15">
      <c r="A15" s="6" t="inlineStr">
        <is>
          <t>000683.SH</t>
        </is>
      </c>
      <c r="B15" s="6" t="inlineStr">
        <is>
          <t>上证科创板生物医药指数</t>
        </is>
      </c>
      <c r="C15" s="7" t="n">
        <v>0.6932232188717714</v>
      </c>
      <c r="D15" s="7" t="n">
        <v>0.6532864433938403</v>
      </c>
      <c r="E15" s="7" t="n">
        <v>-0.01421736333081117</v>
      </c>
      <c r="F15" s="7" t="n">
        <v>0.6593056797899908</v>
      </c>
      <c r="G15" s="7" t="n">
        <v>0.4131443756845483</v>
      </c>
      <c r="H15" s="7" t="n">
        <v>0.4924780799409492</v>
      </c>
      <c r="I15" s="7" t="n">
        <v>0.2720971648267326</v>
      </c>
      <c r="J15" s="7" t="n">
        <v>0.2546393931633482</v>
      </c>
      <c r="K15" s="7" t="n">
        <v>0.811074158458732</v>
      </c>
      <c r="L15" s="7" t="n">
        <v>-0.02326006863759532</v>
      </c>
      <c r="M15" s="7" t="n">
        <v>0.6529376071204963</v>
      </c>
      <c r="N15" s="7" t="n">
        <v>0.689173930502583</v>
      </c>
      <c r="O15" s="7" t="n">
        <v>0.7536869156417296</v>
      </c>
      <c r="P15" s="7" t="n">
        <v>1</v>
      </c>
      <c r="Q15" s="7" t="n">
        <v>0.5759274377133583</v>
      </c>
      <c r="R15" s="7" t="n">
        <v>0.7052132970947612</v>
      </c>
      <c r="S15" s="7" t="n">
        <v>0.5516619168723911</v>
      </c>
      <c r="T15" s="7" t="n">
        <v>0.4555491197472564</v>
      </c>
      <c r="U15" s="7" t="n">
        <v>0.7155966219902102</v>
      </c>
      <c r="V15" s="7" t="n">
        <v>0.7410753552648931</v>
      </c>
      <c r="W15" s="7" t="n">
        <v>0.4403406243023339</v>
      </c>
      <c r="X15" s="7" t="n">
        <v>0.2788850726071276</v>
      </c>
      <c r="Y15" s="7" t="n">
        <v>0.4432293628629072</v>
      </c>
      <c r="Z15" s="7" t="n">
        <v>0.4367103833233466</v>
      </c>
      <c r="AA15" s="7" t="n">
        <v>0.0939019285948722</v>
      </c>
      <c r="AB15" s="7" t="n">
        <v>0.3205465334019046</v>
      </c>
      <c r="AC15" s="7" t="n">
        <v>0.7342659342680851</v>
      </c>
      <c r="AD15" s="7" t="n">
        <v>0.6951800232698161</v>
      </c>
      <c r="AE15" s="7" t="n">
        <v>0.6988681897292061</v>
      </c>
      <c r="AF15" s="7" t="n">
        <v>0.8675823612189624</v>
      </c>
      <c r="AG15" s="7" t="n">
        <v>0.6090432435001047</v>
      </c>
      <c r="AH15" s="7" t="n">
        <v>0.2181997299571105</v>
      </c>
      <c r="AI15" s="7" t="n">
        <v>-0.2789651332048221</v>
      </c>
      <c r="AJ15" s="7" t="n">
        <v>0.4371262446371615</v>
      </c>
      <c r="AK15" s="7" t="n">
        <v>0.916209803482345</v>
      </c>
      <c r="AL15" s="7" t="n">
        <v>0.2575383089629626</v>
      </c>
      <c r="AM15" s="7" t="n">
        <v>0.4231096728965192</v>
      </c>
      <c r="AN15" s="7" t="n">
        <v>0.4320230871386168</v>
      </c>
      <c r="AO15" s="7" t="n">
        <v>0.2834826673650932</v>
      </c>
      <c r="AP15" s="7" t="n">
        <v>-0.2602320813077789</v>
      </c>
      <c r="AQ15" s="7" t="n">
        <v>0.9230979277812685</v>
      </c>
      <c r="AR15" s="7" t="n">
        <v>0.6502115710052642</v>
      </c>
      <c r="AS15" s="7" t="n">
        <v>0.6900240551833892</v>
      </c>
      <c r="AT15" s="7" t="n">
        <v>0.5643818599100471</v>
      </c>
      <c r="AU15" s="7" t="n">
        <v>0.3527034122652683</v>
      </c>
      <c r="AV15" s="7" t="n">
        <v>0.4419922223879045</v>
      </c>
      <c r="AW15" s="7" t="n">
        <v>0.2916290871671132</v>
      </c>
      <c r="AX15" s="7" t="n">
        <v>0.7448837354922955</v>
      </c>
      <c r="AY15" s="7" t="n">
        <v>0.5798485098779295</v>
      </c>
      <c r="AZ15" s="7" t="n">
        <v>0.5865175645541629</v>
      </c>
      <c r="BA15" s="7" t="n">
        <v>0.3005395315314155</v>
      </c>
      <c r="BB15" s="7" t="n">
        <v>0.4794068319967488</v>
      </c>
      <c r="BC15" s="7" t="n">
        <v>0.4419262711030293</v>
      </c>
      <c r="BD15" s="7" t="n">
        <v>0.5571763320556653</v>
      </c>
      <c r="BE15" s="7" t="n">
        <v>0.1919079880963638</v>
      </c>
      <c r="BF15" s="7" t="n">
        <v>-0.169813736859241</v>
      </c>
      <c r="BG15" s="7" t="n">
        <v>0.9181645489885648</v>
      </c>
      <c r="BH15" s="7" t="n">
        <v>0.4872377327512019</v>
      </c>
      <c r="BI15" s="7" t="n">
        <v>0.356920312028597</v>
      </c>
      <c r="BJ15" s="7" t="n">
        <v>0.5240793904151599</v>
      </c>
      <c r="BK15" s="7" t="n">
        <v>0.4231098984973643</v>
      </c>
      <c r="BL15" s="7" t="n">
        <v>0.573378598995116</v>
      </c>
      <c r="BM15" s="7" t="n">
        <v>0.5810707428476628</v>
      </c>
      <c r="BN15" s="7" t="n">
        <v>0.6725170835813454</v>
      </c>
      <c r="BO15" s="7" t="n">
        <v>0.5530225034290527</v>
      </c>
      <c r="BP15" s="7" t="n">
        <v>0.5759078619927779</v>
      </c>
      <c r="BQ15" s="7" t="n">
        <v>0.4643396800395388</v>
      </c>
      <c r="BR15" s="7" t="n">
        <v>0.2136283126772518</v>
      </c>
      <c r="BS15" s="7" t="n">
        <v>0.3157859633363304</v>
      </c>
      <c r="BT15" s="7" t="n">
        <v>0.8805109379136222</v>
      </c>
      <c r="BU15" s="7" t="n">
        <v>0.4982252127465565</v>
      </c>
      <c r="BV15" s="7" t="n">
        <v>-0.159578169819984</v>
      </c>
      <c r="BW15" s="7" t="n">
        <v>0.6754040016809212</v>
      </c>
      <c r="BX15" s="7" t="n">
        <v>0.5630669967082952</v>
      </c>
      <c r="BY15" s="7" t="n">
        <v>0.634620864488995</v>
      </c>
      <c r="BZ15" s="7" t="n">
        <v>0.5583615153184741</v>
      </c>
      <c r="CA15" s="7" t="n">
        <v>0.6663651978741378</v>
      </c>
      <c r="CB15" s="7" t="n">
        <v>0.6628335257743295</v>
      </c>
      <c r="CC15" s="7" t="n">
        <v>0.4822636899684306</v>
      </c>
      <c r="CD15" s="7" t="n">
        <v>0.4995626929247836</v>
      </c>
      <c r="CE15" s="7" t="n">
        <v>0.5177820643431175</v>
      </c>
      <c r="CF15" s="7" t="n">
        <v>0.4706672552051803</v>
      </c>
      <c r="CG15" s="7" t="n">
        <v>0.6962153571631432</v>
      </c>
      <c r="CH15" s="7" t="n">
        <v>0.660984241281637</v>
      </c>
      <c r="CI15" s="7" t="n">
        <v>0.5905375818828166</v>
      </c>
      <c r="CJ15" s="7" t="n">
        <v>0.4892868286179752</v>
      </c>
      <c r="CK15" s="7" t="n">
        <v>0.6821852130305611</v>
      </c>
      <c r="CL15" s="7" t="n">
        <v>0.4732281490721728</v>
      </c>
      <c r="CM15" s="7" t="n">
        <v>0.4392400150227985</v>
      </c>
      <c r="CN15" s="7" t="n">
        <v>0.6272008136014033</v>
      </c>
      <c r="CO15" s="7" t="n">
        <v>0.5563892341932594</v>
      </c>
      <c r="CP15" s="7" t="n">
        <v>0.3222825461163582</v>
      </c>
      <c r="CQ15" s="7" t="n">
        <v>0.7024992872243558</v>
      </c>
      <c r="CR15" s="7" t="n">
        <v>0.9424387431503333</v>
      </c>
      <c r="CS15" s="7" t="n">
        <v>0.03299315039108951</v>
      </c>
      <c r="CT15" s="7" t="n">
        <v>0.9386130658524354</v>
      </c>
      <c r="CU15" s="7" t="n">
        <v>0.6035372478780959</v>
      </c>
      <c r="CV15" s="7" t="n">
        <v>0.6851273560948243</v>
      </c>
      <c r="CW15" s="7" t="n">
        <v>0.399692801046235</v>
      </c>
      <c r="CX15" s="7" t="n">
        <v>0.5978927408058885</v>
      </c>
      <c r="CY15" s="7" t="n">
        <v>0.6997970453378641</v>
      </c>
      <c r="CZ15" s="7" t="n">
        <v>0.6133076483165582</v>
      </c>
      <c r="DA15" s="7" t="n">
        <v>0.7446669534556841</v>
      </c>
      <c r="DB15" s="7" t="n">
        <v>0.3587641673325049</v>
      </c>
      <c r="DC15" s="7" t="n">
        <v>0.2916945976928322</v>
      </c>
      <c r="DD15" s="7" t="n">
        <v>0.6631030515558596</v>
      </c>
      <c r="DE15" s="7" t="n">
        <v>0.3183497023681785</v>
      </c>
      <c r="DF15" s="7" t="n">
        <v>0.8814064284464854</v>
      </c>
      <c r="DG15" s="7" t="n">
        <v>0.6354471534626387</v>
      </c>
      <c r="DH15" s="7" t="n">
        <v>0.4634811224339052</v>
      </c>
      <c r="DI15" s="7" t="n">
        <v>0.4419901778433628</v>
      </c>
      <c r="DJ15" s="7" t="n">
        <v>0.6504172889350385</v>
      </c>
      <c r="DK15" s="7" t="n">
        <v>0.2765901998047353</v>
      </c>
      <c r="DL15" s="7" t="n">
        <v>0.5816562643094533</v>
      </c>
      <c r="DM15" s="7" t="n">
        <v>0.4956850622027443</v>
      </c>
      <c r="DN15" s="7" t="n">
        <v>0.5729337718507854</v>
      </c>
      <c r="DO15" s="7" t="n">
        <v>0.3966026042722199</v>
      </c>
      <c r="DP15" s="7" t="n">
        <v>0.5338627537324844</v>
      </c>
      <c r="DQ15" s="7" t="n">
        <v>0.4595940917504912</v>
      </c>
      <c r="DR15" s="7" t="n">
        <v>0.2602861938616481</v>
      </c>
      <c r="DS15" s="7" t="n">
        <v>0.9490814984398123</v>
      </c>
      <c r="DT15" s="7" t="n">
        <v>0.3628505636577047</v>
      </c>
      <c r="DU15" s="7" t="n">
        <v>0.6193996307358981</v>
      </c>
      <c r="DV15" s="7" t="n">
        <v>0.3750431282094542</v>
      </c>
      <c r="DW15" s="7" t="n">
        <v>0.3470066974993551</v>
      </c>
      <c r="DX15" s="7" t="n">
        <v>0.4650650277456143</v>
      </c>
      <c r="DY15" s="7" t="n">
        <v>0.6796472664240635</v>
      </c>
      <c r="DZ15" s="7" t="n">
        <v>-0.0755345625991337</v>
      </c>
      <c r="EA15" s="7" t="n">
        <v>0.882816769049208</v>
      </c>
      <c r="EB15" s="7" t="n">
        <v>0.4251943446583187</v>
      </c>
      <c r="EC15" s="7" t="n">
        <v>0.5578092929184328</v>
      </c>
      <c r="ED15" s="7" t="n">
        <v>0.9227087690700233</v>
      </c>
      <c r="EE15" s="7" t="n">
        <v>0.5545631926869685</v>
      </c>
      <c r="EF15" s="7" t="n">
        <v>0.5699190652365352</v>
      </c>
      <c r="EG15" s="7" t="n">
        <v>0.5433056289831694</v>
      </c>
      <c r="EH15" s="7" t="n">
        <v>0.7386366539159642</v>
      </c>
      <c r="EI15" s="7" t="n">
        <v>0.5679523637300027</v>
      </c>
      <c r="EJ15" s="7" t="n">
        <v>0.7775859684378432</v>
      </c>
      <c r="EK15" s="7" t="n">
        <v>0.5681161054489259</v>
      </c>
      <c r="EL15" s="7" t="n">
        <v>0.8735852520477276</v>
      </c>
      <c r="EM15" s="7" t="n">
        <v>0.5511140573413497</v>
      </c>
      <c r="EN15" s="7" t="n">
        <v>0.5232176630669189</v>
      </c>
      <c r="EO15" s="7" t="n">
        <v>0.7357509880403216</v>
      </c>
      <c r="EP15" s="7" t="n">
        <v>0.7136976446311274</v>
      </c>
      <c r="EQ15" s="7" t="n">
        <v>0.6822059473490617</v>
      </c>
      <c r="ER15" s="7" t="n">
        <v>0.6591665698940616</v>
      </c>
      <c r="ES15" s="7" t="n">
        <v>0.4424996152664184</v>
      </c>
      <c r="ET15" s="7" t="n">
        <v>0.6750279786174592</v>
      </c>
      <c r="EU15" s="7" t="n">
        <v>0.3384442432451824</v>
      </c>
      <c r="EV15" s="7" t="n">
        <v>0.1065158827203607</v>
      </c>
      <c r="EW15" s="7" t="n">
        <v>0.06939172642989778</v>
      </c>
      <c r="EX15" s="7" t="n">
        <v>0.5356506791770892</v>
      </c>
      <c r="EY15" s="7" t="n">
        <v>0.5826365991589836</v>
      </c>
      <c r="EZ15" s="7" t="n">
        <v>0.5937657261085592</v>
      </c>
      <c r="FA15" s="7" t="n">
        <v>0.8847909834725349</v>
      </c>
      <c r="FB15" s="7" t="n">
        <v>0.4721611705235851</v>
      </c>
      <c r="FC15" s="7" t="n">
        <v>0.1412816226169012</v>
      </c>
      <c r="FD15" s="7" t="n">
        <v>0.553770031975418</v>
      </c>
      <c r="FE15" s="7" t="n">
        <v>0.5716026703696481</v>
      </c>
      <c r="FF15" s="7" t="n">
        <v>0.4380636945992305</v>
      </c>
      <c r="FG15" s="7" t="n">
        <v>0.1554694893350378</v>
      </c>
      <c r="FH15" s="7" t="n">
        <v>0.2607112039306568</v>
      </c>
      <c r="FI15" s="7" t="n">
        <v>0.747982358465202</v>
      </c>
      <c r="FJ15" s="7" t="n">
        <v>0.139592319600876</v>
      </c>
      <c r="FK15" s="7" t="n">
        <v>0.619947561716256</v>
      </c>
      <c r="FL15" s="7" t="n">
        <v>0.5720545298691141</v>
      </c>
      <c r="FM15" s="7" t="n">
        <v>0.5203053151735638</v>
      </c>
      <c r="FN15" s="7" t="n">
        <v>0.5662642000977939</v>
      </c>
      <c r="FO15" s="7" t="n">
        <v>0.6702699438384032</v>
      </c>
      <c r="FP15" s="7" t="n">
        <v>0.4697957241374169</v>
      </c>
      <c r="FQ15" s="7" t="n">
        <v>0.5521506028970292</v>
      </c>
      <c r="FR15" s="7" t="n">
        <v>0.482833436156295</v>
      </c>
      <c r="FS15" s="7" t="n">
        <v>0.5413580159756697</v>
      </c>
      <c r="FT15" s="7" t="n">
        <v>0.2770833770892293</v>
      </c>
      <c r="FU15" s="7" t="n">
        <v>0.6155947589170828</v>
      </c>
      <c r="FV15" s="7" t="n">
        <v>0.3703342312256489</v>
      </c>
      <c r="FW15" s="7" t="n">
        <v>0.5385134875524206</v>
      </c>
      <c r="FX15" s="7" t="n">
        <v>0.3345237229188037</v>
      </c>
      <c r="FY15" s="7" t="n">
        <v>0.7337958699290053</v>
      </c>
      <c r="FZ15" s="7" t="n">
        <v>0.2067202047610101</v>
      </c>
      <c r="GA15" s="7" t="n">
        <v>0.8748925898684778</v>
      </c>
      <c r="GB15" s="7" t="n">
        <v>0.570219407142105</v>
      </c>
      <c r="GC15" s="7" t="n">
        <v>0.3483798028963916</v>
      </c>
      <c r="GD15" s="7" t="n">
        <v>0.4881482320496343</v>
      </c>
      <c r="GE15" s="7" t="n">
        <v>-0.02304668339089962</v>
      </c>
      <c r="GF15" s="7" t="n">
        <v>0.4919442856396458</v>
      </c>
      <c r="GG15" s="7" t="n">
        <v>0.3908130861676262</v>
      </c>
      <c r="GH15" s="7" t="n">
        <v>0.3346117781228936</v>
      </c>
      <c r="GI15" s="7" t="n">
        <v>0.5953354161002941</v>
      </c>
      <c r="GJ15" s="7" t="n">
        <v>0.1032254058365594</v>
      </c>
      <c r="GK15" s="7" t="n">
        <v>0.4390735962819001</v>
      </c>
      <c r="GL15" s="7" t="n">
        <v>0.5435049064888404</v>
      </c>
      <c r="GM15" s="7" t="n">
        <v>0.4295315207249766</v>
      </c>
      <c r="GN15" s="7" t="n">
        <v>0.5667756070713365</v>
      </c>
      <c r="GO15" s="7" t="n">
        <v>0.536816001398536</v>
      </c>
      <c r="GP15" s="7" t="n">
        <v>0.2082280788574703</v>
      </c>
      <c r="GQ15" s="7" t="n">
        <v>0.5467764994172394</v>
      </c>
      <c r="GR15" s="7" t="n">
        <v>0.5808906033489615</v>
      </c>
      <c r="GS15" s="7" t="n">
        <v>0.5754550865274377</v>
      </c>
      <c r="GT15" s="7" t="n">
        <v>-0.07677254474113428</v>
      </c>
      <c r="GU15" s="7" t="n">
        <v>0.1654789991979079</v>
      </c>
      <c r="GV15" s="7" t="n">
        <v>0.6675321429982136</v>
      </c>
      <c r="GW15" s="7" t="n">
        <v>0.8705265608098618</v>
      </c>
      <c r="GX15" s="7" t="n">
        <v>0.2350983783216719</v>
      </c>
      <c r="GY15" s="7" t="n">
        <v>0.6532868034212465</v>
      </c>
      <c r="GZ15" s="7" t="n">
        <v>0.6185919882375578</v>
      </c>
      <c r="HA15" s="7" t="n">
        <v>0.8791736744248994</v>
      </c>
      <c r="HB15" s="7" t="n">
        <v>0.2904788411827567</v>
      </c>
      <c r="HC15" s="7" t="n">
        <v>0.6608115884032805</v>
      </c>
      <c r="HD15" s="7" t="n">
        <v>0.5939990472883467</v>
      </c>
      <c r="HE15" s="7" t="n">
        <v>0.8841484241088005</v>
      </c>
      <c r="HF15" s="7" t="n">
        <v>0.4168103358201528</v>
      </c>
      <c r="HG15" s="7" t="n">
        <v>0.688417307346131</v>
      </c>
      <c r="HH15" s="7" t="n">
        <v>0.8723019307724292</v>
      </c>
      <c r="HI15" s="7" t="n">
        <v>0.6711884705900384</v>
      </c>
      <c r="HJ15" s="7" t="n">
        <v>0.4665776693689934</v>
      </c>
      <c r="HK15" s="7" t="n">
        <v>0.8829436154464916</v>
      </c>
      <c r="HL15" s="7" t="n">
        <v>0.3799900176827713</v>
      </c>
      <c r="HM15" s="7" t="n">
        <v>0.8722794950291005</v>
      </c>
      <c r="HN15" s="7" t="n">
        <v>0.3865193399579053</v>
      </c>
      <c r="HO15" s="7" t="n">
        <v>0.6899839616018481</v>
      </c>
      <c r="HP15" s="7" t="n">
        <v>0.9104681671447238</v>
      </c>
      <c r="HQ15" s="7" t="n">
        <v>0.6776915491823146</v>
      </c>
      <c r="HR15" s="7" t="n">
        <v>0.564681335872373</v>
      </c>
      <c r="HS15" s="7" t="n">
        <v>0.003810369090891423</v>
      </c>
      <c r="HT15" s="7" t="n">
        <v>-0.002247459058590874</v>
      </c>
      <c r="HU15" s="7" t="n">
        <v>-0.004167433901632584</v>
      </c>
      <c r="HV15" s="7" t="n">
        <v>0.3586847571766115</v>
      </c>
      <c r="HW15" s="7" t="n">
        <v>0.2969765832930961</v>
      </c>
      <c r="HX15" s="7" t="n">
        <v>0.7696204986878717</v>
      </c>
      <c r="HY15" s="7" t="n">
        <v>-0.09087545936129134</v>
      </c>
      <c r="HZ15" s="7" t="n">
        <v>0.09507226988714013</v>
      </c>
      <c r="IA15" s="7" t="n">
        <v>0.007623780354872716</v>
      </c>
      <c r="IB15" s="7" t="n">
        <v>0.006857537490052445</v>
      </c>
      <c r="IC15" s="7" t="n">
        <v>0.573438546786852</v>
      </c>
      <c r="ID15" s="7" t="n">
        <v>-0.002269298293595979</v>
      </c>
    </row>
    <row r="16">
      <c r="A16" s="6" t="inlineStr">
        <is>
          <t>000685.SH</t>
        </is>
      </c>
      <c r="B16" s="6" t="inlineStr">
        <is>
          <t>上证科创板芯片指数</t>
        </is>
      </c>
      <c r="C16" s="7" t="n">
        <v>0.6439081322872078</v>
      </c>
      <c r="D16" s="7" t="n">
        <v>0.6151260010272206</v>
      </c>
      <c r="E16" s="7" t="n">
        <v>-0.0794852417617299</v>
      </c>
      <c r="F16" s="7" t="n">
        <v>0.4851767402885824</v>
      </c>
      <c r="G16" s="7" t="n">
        <v>0.04763780866158185</v>
      </c>
      <c r="H16" s="7" t="n">
        <v>0.04859458477634768</v>
      </c>
      <c r="I16" s="7" t="n">
        <v>0.3655638486169318</v>
      </c>
      <c r="J16" s="7" t="n">
        <v>0.3140043603279231</v>
      </c>
      <c r="K16" s="7" t="n">
        <v>0.3829765524273736</v>
      </c>
      <c r="L16" s="7" t="n">
        <v>-0.09948511771900682</v>
      </c>
      <c r="M16" s="7" t="n">
        <v>0.6491527461655897</v>
      </c>
      <c r="N16" s="7" t="n">
        <v>0.7219014938521513</v>
      </c>
      <c r="O16" s="7" t="n">
        <v>0.9186754599270859</v>
      </c>
      <c r="P16" s="7" t="n">
        <v>0.5759274377133583</v>
      </c>
      <c r="Q16" s="7" t="n">
        <v>1</v>
      </c>
      <c r="R16" s="7" t="n">
        <v>0.9565174783493188</v>
      </c>
      <c r="S16" s="7" t="n">
        <v>0.9007932201271187</v>
      </c>
      <c r="T16" s="7" t="n">
        <v>0.4555505724581031</v>
      </c>
      <c r="U16" s="7" t="n">
        <v>0.8778810105345379</v>
      </c>
      <c r="V16" s="7" t="n">
        <v>0.8757134354398937</v>
      </c>
      <c r="W16" s="7" t="n">
        <v>0.4490637991251726</v>
      </c>
      <c r="X16" s="7" t="n">
        <v>0.4546419029735855</v>
      </c>
      <c r="Y16" s="7" t="n">
        <v>-0.02652607684973732</v>
      </c>
      <c r="Z16" s="7" t="n">
        <v>0.4504754269916845</v>
      </c>
      <c r="AA16" s="7" t="n">
        <v>0.0129202463035363</v>
      </c>
      <c r="AB16" s="7" t="n">
        <v>0.3563830053359217</v>
      </c>
      <c r="AC16" s="7" t="n">
        <v>0.7682775696265729</v>
      </c>
      <c r="AD16" s="7" t="n">
        <v>0.7626907391011094</v>
      </c>
      <c r="AE16" s="7" t="n">
        <v>0.7265210225960057</v>
      </c>
      <c r="AF16" s="7" t="n">
        <v>0.35552208483186</v>
      </c>
      <c r="AG16" s="7" t="n">
        <v>0.7341117778740506</v>
      </c>
      <c r="AH16" s="7" t="n">
        <v>0.09759158981810201</v>
      </c>
      <c r="AI16" s="7" t="n">
        <v>-0.213667359925165</v>
      </c>
      <c r="AJ16" s="7" t="n">
        <v>0.003028684100517376</v>
      </c>
      <c r="AK16" s="7" t="n">
        <v>0.4138814006347006</v>
      </c>
      <c r="AL16" s="7" t="n">
        <v>0.4007864989212302</v>
      </c>
      <c r="AM16" s="7" t="n">
        <v>0.2503649121501976</v>
      </c>
      <c r="AN16" s="7" t="n">
        <v>0.3595485452831019</v>
      </c>
      <c r="AO16" s="7" t="n">
        <v>0.2992785542570469</v>
      </c>
      <c r="AP16" s="7" t="n">
        <v>-0.2136967565169986</v>
      </c>
      <c r="AQ16" s="7" t="n">
        <v>0.4363241740709445</v>
      </c>
      <c r="AR16" s="7" t="n">
        <v>0.9488146808509476</v>
      </c>
      <c r="AS16" s="7" t="n">
        <v>0.7920272877897749</v>
      </c>
      <c r="AT16" s="7" t="n">
        <v>0.7706498677606661</v>
      </c>
      <c r="AU16" s="7" t="n">
        <v>0.4754275687878622</v>
      </c>
      <c r="AV16" s="7" t="n">
        <v>0.7167196072124893</v>
      </c>
      <c r="AW16" s="7" t="n">
        <v>0.6816806940682223</v>
      </c>
      <c r="AX16" s="7" t="n">
        <v>0.7729044821510823</v>
      </c>
      <c r="AY16" s="7" t="n">
        <v>0.3544438032827751</v>
      </c>
      <c r="AZ16" s="7" t="n">
        <v>0.7111058253296382</v>
      </c>
      <c r="BA16" s="7" t="n">
        <v>0.365395163846849</v>
      </c>
      <c r="BB16" s="7" t="n">
        <v>0.740006882233883</v>
      </c>
      <c r="BC16" s="7" t="n">
        <v>0.459124593912359</v>
      </c>
      <c r="BD16" s="7" t="n">
        <v>0.312767990874073</v>
      </c>
      <c r="BE16" s="7" t="n">
        <v>0.2071389051824184</v>
      </c>
      <c r="BF16" s="7" t="n">
        <v>-0.1057712506956294</v>
      </c>
      <c r="BG16" s="7" t="n">
        <v>0.449518475560145</v>
      </c>
      <c r="BH16" s="7" t="n">
        <v>0.7281491507336963</v>
      </c>
      <c r="BI16" s="7" t="n">
        <v>0.41072611698858</v>
      </c>
      <c r="BJ16" s="7" t="n">
        <v>0.6627509931180666</v>
      </c>
      <c r="BK16" s="7" t="n">
        <v>0.2503650455501459</v>
      </c>
      <c r="BL16" s="7" t="n">
        <v>0.3067512192711661</v>
      </c>
      <c r="BM16" s="7" t="n">
        <v>0.5670766283718304</v>
      </c>
      <c r="BN16" s="7" t="n">
        <v>0.3761695693173514</v>
      </c>
      <c r="BO16" s="7" t="n">
        <v>0.587581685295626</v>
      </c>
      <c r="BP16" s="7" t="n">
        <v>0.3180286511152586</v>
      </c>
      <c r="BQ16" s="7" t="n">
        <v>0.4935112825888419</v>
      </c>
      <c r="BR16" s="7" t="n">
        <v>-0.1752385239386417</v>
      </c>
      <c r="BS16" s="7" t="n">
        <v>-0.1228399050346057</v>
      </c>
      <c r="BT16" s="7" t="n">
        <v>0.423373048842424</v>
      </c>
      <c r="BU16" s="7" t="n">
        <v>0.4918654531231336</v>
      </c>
      <c r="BV16" s="7" t="n">
        <v>-0.1453713251586191</v>
      </c>
      <c r="BW16" s="7" t="n">
        <v>0.6807274190752592</v>
      </c>
      <c r="BX16" s="7" t="n">
        <v>0.5991565731280287</v>
      </c>
      <c r="BY16" s="7" t="n">
        <v>0.5309538688035076</v>
      </c>
      <c r="BZ16" s="7" t="n">
        <v>0.5466374741189869</v>
      </c>
      <c r="CA16" s="7" t="n">
        <v>0.4726720217591813</v>
      </c>
      <c r="CB16" s="7" t="n">
        <v>0.4532157738529413</v>
      </c>
      <c r="CC16" s="7" t="n">
        <v>0.4689206335230323</v>
      </c>
      <c r="CD16" s="7" t="n">
        <v>0.4393488100903212</v>
      </c>
      <c r="CE16" s="7" t="n">
        <v>0.5001207666877751</v>
      </c>
      <c r="CF16" s="7" t="n">
        <v>0.3099034551979196</v>
      </c>
      <c r="CG16" s="7" t="n">
        <v>0.284170309659794</v>
      </c>
      <c r="CH16" s="7" t="n">
        <v>0.6394334060117863</v>
      </c>
      <c r="CI16" s="7" t="n">
        <v>0.9588477458868175</v>
      </c>
      <c r="CJ16" s="7" t="n">
        <v>0.03414936528195552</v>
      </c>
      <c r="CK16" s="7" t="n">
        <v>0.6547692744136143</v>
      </c>
      <c r="CL16" s="7" t="n">
        <v>0.3319217675891848</v>
      </c>
      <c r="CM16" s="7" t="n">
        <v>0.4500859916980127</v>
      </c>
      <c r="CN16" s="7" t="n">
        <v>0.3556330879616214</v>
      </c>
      <c r="CO16" s="7" t="n">
        <v>0.8504024147326524</v>
      </c>
      <c r="CP16" s="7" t="n">
        <v>0.2402750962067893</v>
      </c>
      <c r="CQ16" s="7" t="n">
        <v>0.7741199164768293</v>
      </c>
      <c r="CR16" s="7" t="n">
        <v>0.4437426556636855</v>
      </c>
      <c r="CS16" s="7" t="n">
        <v>-0.1953569260679799</v>
      </c>
      <c r="CT16" s="7" t="n">
        <v>0.4592239924845744</v>
      </c>
      <c r="CU16" s="7" t="n">
        <v>0.360175226542152</v>
      </c>
      <c r="CV16" s="7" t="n">
        <v>0.4611275762962738</v>
      </c>
      <c r="CW16" s="7" t="n">
        <v>0.3441939754601917</v>
      </c>
      <c r="CX16" s="7" t="n">
        <v>0.584439625237326</v>
      </c>
      <c r="CY16" s="7" t="n">
        <v>0.480027695576735</v>
      </c>
      <c r="CZ16" s="7" t="n">
        <v>0.575722276261979</v>
      </c>
      <c r="DA16" s="7" t="n">
        <v>0.7583237884349996</v>
      </c>
      <c r="DB16" s="7" t="n">
        <v>0.2574366087008643</v>
      </c>
      <c r="DC16" s="7" t="n">
        <v>0.1865645641413957</v>
      </c>
      <c r="DD16" s="7" t="n">
        <v>0.5223645807060244</v>
      </c>
      <c r="DE16" s="7" t="n">
        <v>0.07303182509385027</v>
      </c>
      <c r="DF16" s="7" t="n">
        <v>0.5368612217451304</v>
      </c>
      <c r="DG16" s="7" t="n">
        <v>0.4614092684006351</v>
      </c>
      <c r="DH16" s="7" t="n">
        <v>0.4945305480791353</v>
      </c>
      <c r="DI16" s="7" t="n">
        <v>0.3491436075983866</v>
      </c>
      <c r="DJ16" s="7" t="n">
        <v>0.4806344427963515</v>
      </c>
      <c r="DK16" s="7" t="n">
        <v>-0.07364666285340256</v>
      </c>
      <c r="DL16" s="7" t="n">
        <v>0.5514032820683061</v>
      </c>
      <c r="DM16" s="7" t="n">
        <v>0.4633498552436701</v>
      </c>
      <c r="DN16" s="7" t="n">
        <v>0.7646525472413179</v>
      </c>
      <c r="DO16" s="7" t="n">
        <v>0.8002899084717341</v>
      </c>
      <c r="DP16" s="7" t="n">
        <v>0.8877226704836789</v>
      </c>
      <c r="DQ16" s="7" t="n">
        <v>0.04887177880705763</v>
      </c>
      <c r="DR16" s="7" t="n">
        <v>0.3062365094393957</v>
      </c>
      <c r="DS16" s="7" t="n">
        <v>0.4777381136753272</v>
      </c>
      <c r="DT16" s="7" t="n">
        <v>0.734480850624191</v>
      </c>
      <c r="DU16" s="7" t="n">
        <v>0.7175517369300891</v>
      </c>
      <c r="DV16" s="7" t="n">
        <v>0.2688736693086616</v>
      </c>
      <c r="DW16" s="7" t="n">
        <v>0.3624692175080513</v>
      </c>
      <c r="DX16" s="7" t="n">
        <v>0.4210294118621079</v>
      </c>
      <c r="DY16" s="7" t="n">
        <v>0.7037068181619898</v>
      </c>
      <c r="DZ16" s="7" t="n">
        <v>-0.03694553444630078</v>
      </c>
      <c r="EA16" s="7" t="n">
        <v>0.5198426933114835</v>
      </c>
      <c r="EB16" s="7" t="n">
        <v>0.7121062135874605</v>
      </c>
      <c r="EC16" s="7" t="n">
        <v>0.915740861787854</v>
      </c>
      <c r="ED16" s="7" t="n">
        <v>0.4996252780993833</v>
      </c>
      <c r="EE16" s="7" t="n">
        <v>0.3040802326416632</v>
      </c>
      <c r="EF16" s="7" t="n">
        <v>0.3580531363669933</v>
      </c>
      <c r="EG16" s="7" t="n">
        <v>0.3220058244425211</v>
      </c>
      <c r="EH16" s="7" t="n">
        <v>0.4410541154103703</v>
      </c>
      <c r="EI16" s="7" t="n">
        <v>0.9519574577619392</v>
      </c>
      <c r="EJ16" s="7" t="n">
        <v>0.7757769599003085</v>
      </c>
      <c r="EK16" s="7" t="n">
        <v>0.6545119647341697</v>
      </c>
      <c r="EL16" s="7" t="n">
        <v>0.3996554207924027</v>
      </c>
      <c r="EM16" s="7" t="n">
        <v>0.9376499607007029</v>
      </c>
      <c r="EN16" s="7" t="n">
        <v>0.5066255280825455</v>
      </c>
      <c r="EO16" s="7" t="n">
        <v>0.5815460673272665</v>
      </c>
      <c r="EP16" s="7" t="n">
        <v>0.5596741013565956</v>
      </c>
      <c r="EQ16" s="7" t="n">
        <v>0.4962944704392399</v>
      </c>
      <c r="ER16" s="7" t="n">
        <v>0.4701468360353353</v>
      </c>
      <c r="ES16" s="7" t="n">
        <v>0.8459215770652023</v>
      </c>
      <c r="ET16" s="7" t="n">
        <v>0.643090011051465</v>
      </c>
      <c r="EU16" s="7" t="n">
        <v>0.4557911026680561</v>
      </c>
      <c r="EV16" s="7" t="n">
        <v>0.1245320602585158</v>
      </c>
      <c r="EW16" s="7" t="n">
        <v>0.1003306703144341</v>
      </c>
      <c r="EX16" s="7" t="n">
        <v>0.8177538481246008</v>
      </c>
      <c r="EY16" s="7" t="n">
        <v>0.5877715176632546</v>
      </c>
      <c r="EZ16" s="7" t="n">
        <v>0.4354720864001362</v>
      </c>
      <c r="FA16" s="7" t="n">
        <v>0.5218449959439446</v>
      </c>
      <c r="FB16" s="7" t="n">
        <v>0.7792281225581574</v>
      </c>
      <c r="FC16" s="7" t="n">
        <v>0.2862686740501279</v>
      </c>
      <c r="FD16" s="7" t="n">
        <v>0.8781396863755093</v>
      </c>
      <c r="FE16" s="7" t="n">
        <v>0.7759600299543429</v>
      </c>
      <c r="FF16" s="7" t="n">
        <v>0.4495861288521955</v>
      </c>
      <c r="FG16" s="7" t="n">
        <v>0.1598010405450296</v>
      </c>
      <c r="FH16" s="7" t="n">
        <v>0.445347810394376</v>
      </c>
      <c r="FI16" s="7" t="n">
        <v>0.7417569986599682</v>
      </c>
      <c r="FJ16" s="7" t="n">
        <v>0.1977796442887065</v>
      </c>
      <c r="FK16" s="7" t="n">
        <v>0.8165536014936515</v>
      </c>
      <c r="FL16" s="7" t="n">
        <v>0.9804855471025349</v>
      </c>
      <c r="FM16" s="7" t="n">
        <v>0.3913195320713272</v>
      </c>
      <c r="FN16" s="7" t="n">
        <v>0.9425110905602762</v>
      </c>
      <c r="FO16" s="7" t="n">
        <v>0.7981337511495074</v>
      </c>
      <c r="FP16" s="7" t="n">
        <v>0.6920311383780376</v>
      </c>
      <c r="FQ16" s="7" t="n">
        <v>0.9816950708561467</v>
      </c>
      <c r="FR16" s="7" t="n">
        <v>0.3943735243474661</v>
      </c>
      <c r="FS16" s="7" t="n">
        <v>0.6369369505013462</v>
      </c>
      <c r="FT16" s="7" t="n">
        <v>0.568783663511647</v>
      </c>
      <c r="FU16" s="7" t="n">
        <v>0.8987468893032547</v>
      </c>
      <c r="FV16" s="7" t="n">
        <v>0.464157438003565</v>
      </c>
      <c r="FW16" s="7" t="n">
        <v>0.4965309181734758</v>
      </c>
      <c r="FX16" s="7" t="n">
        <v>0.3475872582168081</v>
      </c>
      <c r="FY16" s="7" t="n">
        <v>0.5736554990319304</v>
      </c>
      <c r="FZ16" s="7" t="n">
        <v>0.1141365517451632</v>
      </c>
      <c r="GA16" s="7" t="n">
        <v>0.5398887468164207</v>
      </c>
      <c r="GB16" s="7" t="n">
        <v>0.9837978803853294</v>
      </c>
      <c r="GC16" s="7" t="n">
        <v>0.4335336105715952</v>
      </c>
      <c r="GD16" s="7" t="n">
        <v>0.4081451549121701</v>
      </c>
      <c r="GE16" s="7" t="n">
        <v>-0.02317464152299918</v>
      </c>
      <c r="GF16" s="7" t="n">
        <v>0.4263912104042853</v>
      </c>
      <c r="GG16" s="7" t="n">
        <v>0.3268372620375655</v>
      </c>
      <c r="GH16" s="7" t="n">
        <v>0.3705501716510173</v>
      </c>
      <c r="GI16" s="7" t="n">
        <v>0.6324700314582617</v>
      </c>
      <c r="GJ16" s="7" t="n">
        <v>0.2831386046040031</v>
      </c>
      <c r="GK16" s="7" t="n">
        <v>0.4647674042755702</v>
      </c>
      <c r="GL16" s="7" t="n">
        <v>0.3025906864576522</v>
      </c>
      <c r="GM16" s="7" t="n">
        <v>0.3320636376357121</v>
      </c>
      <c r="GN16" s="7" t="n">
        <v>0.982026378323037</v>
      </c>
      <c r="GO16" s="7" t="n">
        <v>0.5586458540074319</v>
      </c>
      <c r="GP16" s="7" t="n">
        <v>-0.1833613517686249</v>
      </c>
      <c r="GQ16" s="7" t="n">
        <v>0.2797996294572558</v>
      </c>
      <c r="GR16" s="7" t="n">
        <v>0.4405860059182682</v>
      </c>
      <c r="GS16" s="7" t="n">
        <v>0.9855295097705175</v>
      </c>
      <c r="GT16" s="7" t="n">
        <v>0.008018382686220864</v>
      </c>
      <c r="GU16" s="7" t="n">
        <v>0.1656692097260565</v>
      </c>
      <c r="GV16" s="7" t="n">
        <v>0.4628078526708556</v>
      </c>
      <c r="GW16" s="7" t="n">
        <v>0.4645403881911769</v>
      </c>
      <c r="GX16" s="7" t="n">
        <v>-0.03877238325758</v>
      </c>
      <c r="GY16" s="7" t="n">
        <v>0.4651308101256487</v>
      </c>
      <c r="GZ16" s="7" t="n">
        <v>0.7263142660623396</v>
      </c>
      <c r="HA16" s="7" t="n">
        <v>0.5341128229801394</v>
      </c>
      <c r="HB16" s="7" t="n">
        <v>0.4784643368685187</v>
      </c>
      <c r="HC16" s="7" t="n">
        <v>0.4625178821664006</v>
      </c>
      <c r="HD16" s="7" t="n">
        <v>0.3971352475811838</v>
      </c>
      <c r="HE16" s="7" t="n">
        <v>0.5390479141499196</v>
      </c>
      <c r="HF16" s="7" t="n">
        <v>0.3019900864482061</v>
      </c>
      <c r="HG16" s="7" t="n">
        <v>0.5295304272678011</v>
      </c>
      <c r="HH16" s="7" t="n">
        <v>0.526574303872748</v>
      </c>
      <c r="HI16" s="7" t="n">
        <v>0.5227891057621094</v>
      </c>
      <c r="HJ16" s="7" t="n">
        <v>0.3122589558977095</v>
      </c>
      <c r="HK16" s="7" t="n">
        <v>0.5479259723240026</v>
      </c>
      <c r="HL16" s="7" t="n">
        <v>0.2634683826242087</v>
      </c>
      <c r="HM16" s="7" t="n">
        <v>0.5364463747332393</v>
      </c>
      <c r="HN16" s="7" t="n">
        <v>0.2929409918644854</v>
      </c>
      <c r="HO16" s="7" t="n">
        <v>0.6167342514434729</v>
      </c>
      <c r="HP16" s="7" t="n">
        <v>0.4903893724467447</v>
      </c>
      <c r="HQ16" s="7" t="n">
        <v>0.5658597980760991</v>
      </c>
      <c r="HR16" s="7" t="n">
        <v>0.5669443469261763</v>
      </c>
      <c r="HS16" s="7" t="n">
        <v>0.03413570706646458</v>
      </c>
      <c r="HT16" s="7" t="n">
        <v>0.004721146783911056</v>
      </c>
      <c r="HU16" s="7" t="n">
        <v>-0.005170776228286645</v>
      </c>
      <c r="HV16" s="7" t="n">
        <v>0.3411055286960602</v>
      </c>
      <c r="HW16" s="7" t="n">
        <v>0.03100733136320908</v>
      </c>
      <c r="HX16" s="7" t="n">
        <v>0.5540309507961056</v>
      </c>
      <c r="HY16" s="7" t="n">
        <v>-0.04537643954485965</v>
      </c>
      <c r="HZ16" s="7" t="n">
        <v>0.1515798314504012</v>
      </c>
      <c r="IA16" s="7" t="n">
        <v>0.01733542009748576</v>
      </c>
      <c r="IB16" s="7" t="n">
        <v>0.01719533611259969</v>
      </c>
      <c r="IC16" s="7" t="n">
        <v>0.5300540773822344</v>
      </c>
      <c r="ID16" s="7" t="n">
        <v>0.004663393788248285</v>
      </c>
    </row>
    <row r="17">
      <c r="A17" s="6" t="inlineStr">
        <is>
          <t>000688.SH</t>
        </is>
      </c>
      <c r="B17" s="6" t="inlineStr">
        <is>
          <t>上证科创板50成份指数</t>
        </is>
      </c>
      <c r="C17" s="7" t="n">
        <v>0.7388065456139591</v>
      </c>
      <c r="D17" s="7" t="n">
        <v>0.7030738663273095</v>
      </c>
      <c r="E17" s="7" t="n">
        <v>-0.05838158651247018</v>
      </c>
      <c r="F17" s="7" t="n">
        <v>0.5833803429225244</v>
      </c>
      <c r="G17" s="7" t="n">
        <v>0.1347539564845455</v>
      </c>
      <c r="H17" s="7" t="n">
        <v>0.1575010387047317</v>
      </c>
      <c r="I17" s="7" t="n">
        <v>0.4194262048645392</v>
      </c>
      <c r="J17" s="7" t="n">
        <v>0.3694289097491927</v>
      </c>
      <c r="K17" s="7" t="n">
        <v>0.5115247719642151</v>
      </c>
      <c r="L17" s="7" t="n">
        <v>-0.07713815992546028</v>
      </c>
      <c r="M17" s="7" t="n">
        <v>0.7257609168515695</v>
      </c>
      <c r="N17" s="7" t="n">
        <v>0.8062851470038861</v>
      </c>
      <c r="O17" s="7" t="n">
        <v>0.9668454288936786</v>
      </c>
      <c r="P17" s="7" t="n">
        <v>0.7052132970947612</v>
      </c>
      <c r="Q17" s="7" t="n">
        <v>0.9565174783493188</v>
      </c>
      <c r="R17" s="7" t="n">
        <v>1</v>
      </c>
      <c r="S17" s="7" t="n">
        <v>0.8791868817543568</v>
      </c>
      <c r="T17" s="7" t="n">
        <v>0.5437777560134953</v>
      </c>
      <c r="U17" s="7" t="n">
        <v>0.8981637057642695</v>
      </c>
      <c r="V17" s="7" t="n">
        <v>0.9190694283990201</v>
      </c>
      <c r="W17" s="7" t="n">
        <v>0.5327915295033129</v>
      </c>
      <c r="X17" s="7" t="n">
        <v>0.4943501092515469</v>
      </c>
      <c r="Y17" s="7" t="n">
        <v>0.08589168692292502</v>
      </c>
      <c r="Z17" s="7" t="n">
        <v>0.5317159835844574</v>
      </c>
      <c r="AA17" s="7" t="n">
        <v>0.05486267764028238</v>
      </c>
      <c r="AB17" s="7" t="n">
        <v>0.4260122437430862</v>
      </c>
      <c r="AC17" s="7" t="n">
        <v>0.8598048185598487</v>
      </c>
      <c r="AD17" s="7" t="n">
        <v>0.8543734836663435</v>
      </c>
      <c r="AE17" s="7" t="n">
        <v>0.8127956200672345</v>
      </c>
      <c r="AF17" s="7" t="n">
        <v>0.5155825362017089</v>
      </c>
      <c r="AG17" s="7" t="n">
        <v>0.7691604290761677</v>
      </c>
      <c r="AH17" s="7" t="n">
        <v>0.1540325119615648</v>
      </c>
      <c r="AI17" s="7" t="n">
        <v>-0.2230359542508658</v>
      </c>
      <c r="AJ17" s="7" t="n">
        <v>0.1165374832621074</v>
      </c>
      <c r="AK17" s="7" t="n">
        <v>0.5786607504890474</v>
      </c>
      <c r="AL17" s="7" t="n">
        <v>0.4354298050068304</v>
      </c>
      <c r="AM17" s="7" t="n">
        <v>0.3170760828890797</v>
      </c>
      <c r="AN17" s="7" t="n">
        <v>0.4345454021199709</v>
      </c>
      <c r="AO17" s="7" t="n">
        <v>0.3632478361681638</v>
      </c>
      <c r="AP17" s="7" t="n">
        <v>-0.2154384866635525</v>
      </c>
      <c r="AQ17" s="7" t="n">
        <v>0.5942982854349939</v>
      </c>
      <c r="AR17" s="7" t="n">
        <v>0.9627235458824677</v>
      </c>
      <c r="AS17" s="7" t="n">
        <v>0.865982220370546</v>
      </c>
      <c r="AT17" s="7" t="n">
        <v>0.7931809759847636</v>
      </c>
      <c r="AU17" s="7" t="n">
        <v>0.5145446508205469</v>
      </c>
      <c r="AV17" s="7" t="n">
        <v>0.7122981610522156</v>
      </c>
      <c r="AW17" s="7" t="n">
        <v>0.6240053127396019</v>
      </c>
      <c r="AX17" s="7" t="n">
        <v>0.8675897303342345</v>
      </c>
      <c r="AY17" s="7" t="n">
        <v>0.4757341806622411</v>
      </c>
      <c r="AZ17" s="7" t="n">
        <v>0.7503559706306134</v>
      </c>
      <c r="BA17" s="7" t="n">
        <v>0.3794931085421578</v>
      </c>
      <c r="BB17" s="7" t="n">
        <v>0.7567969274393944</v>
      </c>
      <c r="BC17" s="7" t="n">
        <v>0.5411471858316491</v>
      </c>
      <c r="BD17" s="7" t="n">
        <v>0.4426294499549656</v>
      </c>
      <c r="BE17" s="7" t="n">
        <v>0.2839416369467153</v>
      </c>
      <c r="BF17" s="7" t="n">
        <v>-0.08782455313371161</v>
      </c>
      <c r="BG17" s="7" t="n">
        <v>0.5999193544746476</v>
      </c>
      <c r="BH17" s="7" t="n">
        <v>0.7318899924953666</v>
      </c>
      <c r="BI17" s="7" t="n">
        <v>0.4863715996446349</v>
      </c>
      <c r="BJ17" s="7" t="n">
        <v>0.6871256164166765</v>
      </c>
      <c r="BK17" s="7" t="n">
        <v>0.3170762767875095</v>
      </c>
      <c r="BL17" s="7" t="n">
        <v>0.4206965589543982</v>
      </c>
      <c r="BM17" s="7" t="n">
        <v>0.6612479534461511</v>
      </c>
      <c r="BN17" s="7" t="n">
        <v>0.5460222627876423</v>
      </c>
      <c r="BO17" s="7" t="n">
        <v>0.6662201037713263</v>
      </c>
      <c r="BP17" s="7" t="n">
        <v>0.4525254712836278</v>
      </c>
      <c r="BQ17" s="7" t="n">
        <v>0.5542608181871423</v>
      </c>
      <c r="BR17" s="7" t="n">
        <v>-0.102270756715903</v>
      </c>
      <c r="BS17" s="7" t="n">
        <v>-0.01797552290553722</v>
      </c>
      <c r="BT17" s="7" t="n">
        <v>0.6092500824098408</v>
      </c>
      <c r="BU17" s="7" t="n">
        <v>0.5802312922952934</v>
      </c>
      <c r="BV17" s="7" t="n">
        <v>-0.1555756727200648</v>
      </c>
      <c r="BW17" s="7" t="n">
        <v>0.7621476998744822</v>
      </c>
      <c r="BX17" s="7" t="n">
        <v>0.6416485564159869</v>
      </c>
      <c r="BY17" s="7" t="n">
        <v>0.5943825110217993</v>
      </c>
      <c r="BZ17" s="7" t="n">
        <v>0.6436352856975229</v>
      </c>
      <c r="CA17" s="7" t="n">
        <v>0.6424305443648208</v>
      </c>
      <c r="CB17" s="7" t="n">
        <v>0.578862923903166</v>
      </c>
      <c r="CC17" s="7" t="n">
        <v>0.5739920106385331</v>
      </c>
      <c r="CD17" s="7" t="n">
        <v>0.5388726600686498</v>
      </c>
      <c r="CE17" s="7" t="n">
        <v>0.5937007843016047</v>
      </c>
      <c r="CF17" s="7" t="n">
        <v>0.3598693807949299</v>
      </c>
      <c r="CG17" s="7" t="n">
        <v>0.4097109312520357</v>
      </c>
      <c r="CH17" s="7" t="n">
        <v>0.7739164658458111</v>
      </c>
      <c r="CI17" s="7" t="n">
        <v>0.9469151057723659</v>
      </c>
      <c r="CJ17" s="7" t="n">
        <v>0.1497584771495545</v>
      </c>
      <c r="CK17" s="7" t="n">
        <v>0.745892527494854</v>
      </c>
      <c r="CL17" s="7" t="n">
        <v>0.3982170782925338</v>
      </c>
      <c r="CM17" s="7" t="n">
        <v>0.5340917831363974</v>
      </c>
      <c r="CN17" s="7" t="n">
        <v>0.4685120846615952</v>
      </c>
      <c r="CO17" s="7" t="n">
        <v>0.8852209383189654</v>
      </c>
      <c r="CP17" s="7" t="n">
        <v>0.297462436317305</v>
      </c>
      <c r="CQ17" s="7" t="n">
        <v>0.853490796987645</v>
      </c>
      <c r="CR17" s="7" t="n">
        <v>0.5975810415956003</v>
      </c>
      <c r="CS17" s="7" t="n">
        <v>-0.140500597283028</v>
      </c>
      <c r="CT17" s="7" t="n">
        <v>0.6175777031068406</v>
      </c>
      <c r="CU17" s="7" t="n">
        <v>0.4817450894549581</v>
      </c>
      <c r="CV17" s="7" t="n">
        <v>0.5958260375751117</v>
      </c>
      <c r="CW17" s="7" t="n">
        <v>0.433384941402215</v>
      </c>
      <c r="CX17" s="7" t="n">
        <v>0.7128755426032204</v>
      </c>
      <c r="CY17" s="7" t="n">
        <v>0.6166170542310194</v>
      </c>
      <c r="CZ17" s="7" t="n">
        <v>0.7103231677899186</v>
      </c>
      <c r="DA17" s="7" t="n">
        <v>0.8531095626018719</v>
      </c>
      <c r="DB17" s="7" t="n">
        <v>0.3232527151460159</v>
      </c>
      <c r="DC17" s="7" t="n">
        <v>0.2496790312478767</v>
      </c>
      <c r="DD17" s="7" t="n">
        <v>0.6217213253541926</v>
      </c>
      <c r="DE17" s="7" t="n">
        <v>0.1549784440493321</v>
      </c>
      <c r="DF17" s="7" t="n">
        <v>0.6388786670010855</v>
      </c>
      <c r="DG17" s="7" t="n">
        <v>0.6205358125228888</v>
      </c>
      <c r="DH17" s="7" t="n">
        <v>0.5548828883084503</v>
      </c>
      <c r="DI17" s="7" t="n">
        <v>0.4301445491369111</v>
      </c>
      <c r="DJ17" s="7" t="n">
        <v>0.5523918819630699</v>
      </c>
      <c r="DK17" s="7" t="n">
        <v>0.00256088421681162</v>
      </c>
      <c r="DL17" s="7" t="n">
        <v>0.6374565236565957</v>
      </c>
      <c r="DM17" s="7" t="n">
        <v>0.5580632402896494</v>
      </c>
      <c r="DN17" s="7" t="n">
        <v>0.8272503137602432</v>
      </c>
      <c r="DO17" s="7" t="n">
        <v>0.762209338235501</v>
      </c>
      <c r="DP17" s="7" t="n">
        <v>0.8786545332539164</v>
      </c>
      <c r="DQ17" s="7" t="n">
        <v>0.1453081617103563</v>
      </c>
      <c r="DR17" s="7" t="n">
        <v>0.3937745743195486</v>
      </c>
      <c r="DS17" s="7" t="n">
        <v>0.6093984705895937</v>
      </c>
      <c r="DT17" s="7" t="n">
        <v>0.7077623469490407</v>
      </c>
      <c r="DU17" s="7" t="n">
        <v>0.7667761254887243</v>
      </c>
      <c r="DV17" s="7" t="n">
        <v>0.344212164424651</v>
      </c>
      <c r="DW17" s="7" t="n">
        <v>0.4381155640571985</v>
      </c>
      <c r="DX17" s="7" t="n">
        <v>0.4915351463409749</v>
      </c>
      <c r="DY17" s="7" t="n">
        <v>0.8162641287083975</v>
      </c>
      <c r="DZ17" s="7" t="n">
        <v>0.0001644230554089126</v>
      </c>
      <c r="EA17" s="7" t="n">
        <v>0.6144385332629889</v>
      </c>
      <c r="EB17" s="7" t="n">
        <v>0.7235849563375302</v>
      </c>
      <c r="EC17" s="7" t="n">
        <v>0.9183911201489127</v>
      </c>
      <c r="ED17" s="7" t="n">
        <v>0.6130809342329988</v>
      </c>
      <c r="EE17" s="7" t="n">
        <v>0.4332360177589007</v>
      </c>
      <c r="EF17" s="7" t="n">
        <v>0.4374927492962269</v>
      </c>
      <c r="EG17" s="7" t="n">
        <v>0.4016236892966378</v>
      </c>
      <c r="EH17" s="7" t="n">
        <v>0.610870515675512</v>
      </c>
      <c r="EI17" s="7" t="n">
        <v>0.9370227450354472</v>
      </c>
      <c r="EJ17" s="7" t="n">
        <v>0.8657369031951858</v>
      </c>
      <c r="EK17" s="7" t="n">
        <v>0.7491140988564176</v>
      </c>
      <c r="EL17" s="7" t="n">
        <v>0.5467862369607904</v>
      </c>
      <c r="EM17" s="7" t="n">
        <v>0.9152777245884236</v>
      </c>
      <c r="EN17" s="7" t="n">
        <v>0.5949409338823954</v>
      </c>
      <c r="EO17" s="7" t="n">
        <v>0.6894417294766438</v>
      </c>
      <c r="EP17" s="7" t="n">
        <v>0.6685154908862655</v>
      </c>
      <c r="EQ17" s="7" t="n">
        <v>0.6309986337262595</v>
      </c>
      <c r="ER17" s="7" t="n">
        <v>0.6051107829598573</v>
      </c>
      <c r="ES17" s="7" t="n">
        <v>0.8161149099620622</v>
      </c>
      <c r="ET17" s="7" t="n">
        <v>0.7239141031970484</v>
      </c>
      <c r="EU17" s="7" t="n">
        <v>0.4825656385416093</v>
      </c>
      <c r="EV17" s="7" t="n">
        <v>0.1798367312585006</v>
      </c>
      <c r="EW17" s="7" t="n">
        <v>0.1514246312272569</v>
      </c>
      <c r="EX17" s="7" t="n">
        <v>0.7493595516675279</v>
      </c>
      <c r="EY17" s="7" t="n">
        <v>0.6574530922102102</v>
      </c>
      <c r="EZ17" s="7" t="n">
        <v>0.5136006476804588</v>
      </c>
      <c r="FA17" s="7" t="n">
        <v>0.6149975410146994</v>
      </c>
      <c r="FB17" s="7" t="n">
        <v>0.771225406443495</v>
      </c>
      <c r="FC17" s="7" t="n">
        <v>0.3590073124637607</v>
      </c>
      <c r="FD17" s="7" t="n">
        <v>0.8174069127128258</v>
      </c>
      <c r="FE17" s="7" t="n">
        <v>0.8218716171427622</v>
      </c>
      <c r="FF17" s="7" t="n">
        <v>0.5318372366682298</v>
      </c>
      <c r="FG17" s="7" t="n">
        <v>0.232664716973952</v>
      </c>
      <c r="FH17" s="7" t="n">
        <v>0.4775602466768679</v>
      </c>
      <c r="FI17" s="7" t="n">
        <v>0.8387018246496147</v>
      </c>
      <c r="FJ17" s="7" t="n">
        <v>0.2604829514622458</v>
      </c>
      <c r="FK17" s="7" t="n">
        <v>0.8697821171112917</v>
      </c>
      <c r="FL17" s="7" t="n">
        <v>0.9398276636871278</v>
      </c>
      <c r="FM17" s="7" t="n">
        <v>0.4898590387329197</v>
      </c>
      <c r="FN17" s="7" t="n">
        <v>0.9349621887710213</v>
      </c>
      <c r="FO17" s="7" t="n">
        <v>0.8857597606706498</v>
      </c>
      <c r="FP17" s="7" t="n">
        <v>0.7354792161672647</v>
      </c>
      <c r="FQ17" s="7" t="n">
        <v>0.9474739951597992</v>
      </c>
      <c r="FR17" s="7" t="n">
        <v>0.5010182516466778</v>
      </c>
      <c r="FS17" s="7" t="n">
        <v>0.6986642951007732</v>
      </c>
      <c r="FT17" s="7" t="n">
        <v>0.5631480016452108</v>
      </c>
      <c r="FU17" s="7" t="n">
        <v>0.9076839272550491</v>
      </c>
      <c r="FV17" s="7" t="n">
        <v>0.4942628748551881</v>
      </c>
      <c r="FW17" s="7" t="n">
        <v>0.5945166712946456</v>
      </c>
      <c r="FX17" s="7" t="n">
        <v>0.4340409778540368</v>
      </c>
      <c r="FY17" s="7" t="n">
        <v>0.6828784232765717</v>
      </c>
      <c r="FZ17" s="7" t="n">
        <v>0.1738371681304461</v>
      </c>
      <c r="GA17" s="7" t="n">
        <v>0.6116793219877336</v>
      </c>
      <c r="GB17" s="7" t="n">
        <v>0.9482503441604764</v>
      </c>
      <c r="GC17" s="7" t="n">
        <v>0.4601377225421681</v>
      </c>
      <c r="GD17" s="7" t="n">
        <v>0.492302372334378</v>
      </c>
      <c r="GE17" s="7" t="n">
        <v>0.00339263087051017</v>
      </c>
      <c r="GF17" s="7" t="n">
        <v>0.5311193192413369</v>
      </c>
      <c r="GG17" s="7" t="n">
        <v>0.3886631110006843</v>
      </c>
      <c r="GH17" s="7" t="n">
        <v>0.3986134817792398</v>
      </c>
      <c r="GI17" s="7" t="n">
        <v>0.7075827316836291</v>
      </c>
      <c r="GJ17" s="7" t="n">
        <v>0.3094962989039419</v>
      </c>
      <c r="GK17" s="7" t="n">
        <v>0.5419472806770473</v>
      </c>
      <c r="GL17" s="7" t="n">
        <v>0.3770376939140477</v>
      </c>
      <c r="GM17" s="7" t="n">
        <v>0.4097104990865793</v>
      </c>
      <c r="GN17" s="7" t="n">
        <v>0.9470900151090116</v>
      </c>
      <c r="GO17" s="7" t="n">
        <v>0.5969890908717428</v>
      </c>
      <c r="GP17" s="7" t="n">
        <v>-0.1113252711465807</v>
      </c>
      <c r="GQ17" s="7" t="n">
        <v>0.3794332952675295</v>
      </c>
      <c r="GR17" s="7" t="n">
        <v>0.5028953529863993</v>
      </c>
      <c r="GS17" s="7" t="n">
        <v>0.9436435476732947</v>
      </c>
      <c r="GT17" s="7" t="n">
        <v>0.03983521918054875</v>
      </c>
      <c r="GU17" s="7" t="n">
        <v>0.2389931039593278</v>
      </c>
      <c r="GV17" s="7" t="n">
        <v>0.6344243434158221</v>
      </c>
      <c r="GW17" s="7" t="n">
        <v>0.6489376829312429</v>
      </c>
      <c r="GX17" s="7" t="n">
        <v>0.02603110112713802</v>
      </c>
      <c r="GY17" s="7" t="n">
        <v>0.5901996240027915</v>
      </c>
      <c r="GZ17" s="7" t="n">
        <v>0.8071798217665346</v>
      </c>
      <c r="HA17" s="7" t="n">
        <v>0.6313624650428736</v>
      </c>
      <c r="HB17" s="7" t="n">
        <v>0.5173318071216072</v>
      </c>
      <c r="HC17" s="7" t="n">
        <v>0.5774965954050825</v>
      </c>
      <c r="HD17" s="7" t="n">
        <v>0.4805815804937204</v>
      </c>
      <c r="HE17" s="7" t="n">
        <v>0.642873017771171</v>
      </c>
      <c r="HF17" s="7" t="n">
        <v>0.3882729886727946</v>
      </c>
      <c r="HG17" s="7" t="n">
        <v>0.6372912943550912</v>
      </c>
      <c r="HH17" s="7" t="n">
        <v>0.5996518223589055</v>
      </c>
      <c r="HI17" s="7" t="n">
        <v>0.640933225641917</v>
      </c>
      <c r="HJ17" s="7" t="n">
        <v>0.4014487466234887</v>
      </c>
      <c r="HK17" s="7" t="n">
        <v>0.6361420459211828</v>
      </c>
      <c r="HL17" s="7" t="n">
        <v>0.3506558809935625</v>
      </c>
      <c r="HM17" s="7" t="n">
        <v>0.6086247988433944</v>
      </c>
      <c r="HN17" s="7" t="n">
        <v>0.3720703552675655</v>
      </c>
      <c r="HO17" s="7" t="n">
        <v>0.7151412402330009</v>
      </c>
      <c r="HP17" s="7" t="n">
        <v>0.6050669224651287</v>
      </c>
      <c r="HQ17" s="7" t="n">
        <v>0.6737677917947642</v>
      </c>
      <c r="HR17" s="7" t="n">
        <v>0.658904245893876</v>
      </c>
      <c r="HS17" s="7" t="n">
        <v>0.05234670600109951</v>
      </c>
      <c r="HT17" s="7" t="n">
        <v>0.01588525013376194</v>
      </c>
      <c r="HU17" s="7" t="n">
        <v>-0.002147250711499921</v>
      </c>
      <c r="HV17" s="7" t="n">
        <v>0.4198171136785527</v>
      </c>
      <c r="HW17" s="7" t="n">
        <v>0.1053411556673995</v>
      </c>
      <c r="HX17" s="7" t="n">
        <v>0.6740272055676444</v>
      </c>
      <c r="HY17" s="7" t="n">
        <v>-0.02890497677251988</v>
      </c>
      <c r="HZ17" s="7" t="n">
        <v>0.2168533806166696</v>
      </c>
      <c r="IA17" s="7" t="n">
        <v>0.03891625222216197</v>
      </c>
      <c r="IB17" s="7" t="n">
        <v>0.03856842136431275</v>
      </c>
      <c r="IC17" s="7" t="n">
        <v>0.6266384777021384</v>
      </c>
      <c r="ID17" s="7" t="n">
        <v>0.01584894620981269</v>
      </c>
    </row>
    <row r="18">
      <c r="A18" s="6" t="inlineStr">
        <is>
          <t>000690.SH</t>
        </is>
      </c>
      <c r="B18" s="6" t="inlineStr">
        <is>
          <t>上证科创板成长指数</t>
        </is>
      </c>
      <c r="C18" s="7" t="n">
        <v>0.5734032147611255</v>
      </c>
      <c r="D18" s="7" t="n">
        <v>0.5228230064471086</v>
      </c>
      <c r="E18" s="7" t="n">
        <v>-0.1264388475776085</v>
      </c>
      <c r="F18" s="7" t="n">
        <v>0.3864873572010614</v>
      </c>
      <c r="G18" s="7" t="n">
        <v>-0.03635691892812696</v>
      </c>
      <c r="H18" s="7" t="n">
        <v>0.009800088981110906</v>
      </c>
      <c r="I18" s="7" t="n">
        <v>0.3037171345084351</v>
      </c>
      <c r="J18" s="7" t="n">
        <v>0.2570803805713239</v>
      </c>
      <c r="K18" s="7" t="n">
        <v>0.3184515400018501</v>
      </c>
      <c r="L18" s="7" t="n">
        <v>-0.1201653946284563</v>
      </c>
      <c r="M18" s="7" t="n">
        <v>0.5830963962864076</v>
      </c>
      <c r="N18" s="7" t="n">
        <v>0.6686764850992831</v>
      </c>
      <c r="O18" s="7" t="n">
        <v>0.8918365761015696</v>
      </c>
      <c r="P18" s="7" t="n">
        <v>0.5516619168723911</v>
      </c>
      <c r="Q18" s="7" t="n">
        <v>0.9007932201271187</v>
      </c>
      <c r="R18" s="7" t="n">
        <v>0.8791868817543568</v>
      </c>
      <c r="S18" s="7" t="n">
        <v>1</v>
      </c>
      <c r="T18" s="7" t="n">
        <v>0.501394370066772</v>
      </c>
      <c r="U18" s="7" t="n">
        <v>0.8680279581569544</v>
      </c>
      <c r="V18" s="7" t="n">
        <v>0.8738235443154603</v>
      </c>
      <c r="W18" s="7" t="n">
        <v>0.3950730457685452</v>
      </c>
      <c r="X18" s="7" t="n">
        <v>0.3890507657904339</v>
      </c>
      <c r="Y18" s="7" t="n">
        <v>-0.05116939054245549</v>
      </c>
      <c r="Z18" s="7" t="n">
        <v>0.3947414217728314</v>
      </c>
      <c r="AA18" s="7" t="n">
        <v>-0.02758865854274536</v>
      </c>
      <c r="AB18" s="7" t="n">
        <v>0.4093739860930103</v>
      </c>
      <c r="AC18" s="7" t="n">
        <v>0.7346905499368984</v>
      </c>
      <c r="AD18" s="7" t="n">
        <v>0.7242163376999255</v>
      </c>
      <c r="AE18" s="7" t="n">
        <v>0.6691837303818716</v>
      </c>
      <c r="AF18" s="7" t="n">
        <v>0.318322393802933</v>
      </c>
      <c r="AG18" s="7" t="n">
        <v>0.6874388220439149</v>
      </c>
      <c r="AH18" s="7" t="n">
        <v>0.02492934200252037</v>
      </c>
      <c r="AI18" s="7" t="n">
        <v>-0.234661732965376</v>
      </c>
      <c r="AJ18" s="7" t="n">
        <v>-0.04309212991032275</v>
      </c>
      <c r="AK18" s="7" t="n">
        <v>0.3729047767002425</v>
      </c>
      <c r="AL18" s="7" t="n">
        <v>0.4483353832816258</v>
      </c>
      <c r="AM18" s="7" t="n">
        <v>0.1819126431082295</v>
      </c>
      <c r="AN18" s="7" t="n">
        <v>0.2432528305344062</v>
      </c>
      <c r="AO18" s="7" t="n">
        <v>0.3558942639037938</v>
      </c>
      <c r="AP18" s="7" t="n">
        <v>-0.2278049926934582</v>
      </c>
      <c r="AQ18" s="7" t="n">
        <v>0.3885646386935441</v>
      </c>
      <c r="AR18" s="7" t="n">
        <v>0.8717133256458673</v>
      </c>
      <c r="AS18" s="7" t="n">
        <v>0.762541960554424</v>
      </c>
      <c r="AT18" s="7" t="n">
        <v>0.7827218289822323</v>
      </c>
      <c r="AU18" s="7" t="n">
        <v>0.5025097771249413</v>
      </c>
      <c r="AV18" s="7" t="n">
        <v>0.7413349350433909</v>
      </c>
      <c r="AW18" s="7" t="n">
        <v>0.71074995439179</v>
      </c>
      <c r="AX18" s="7" t="n">
        <v>0.7424357213703776</v>
      </c>
      <c r="AY18" s="7" t="n">
        <v>0.2817480693000122</v>
      </c>
      <c r="AZ18" s="7" t="n">
        <v>0.6964307683510935</v>
      </c>
      <c r="BA18" s="7" t="n">
        <v>0.284939528216754</v>
      </c>
      <c r="BB18" s="7" t="n">
        <v>0.8021873173230691</v>
      </c>
      <c r="BC18" s="7" t="n">
        <v>0.3994768221462461</v>
      </c>
      <c r="BD18" s="7" t="n">
        <v>0.2147068305618481</v>
      </c>
      <c r="BE18" s="7" t="n">
        <v>0.1915837248777767</v>
      </c>
      <c r="BF18" s="7" t="n">
        <v>-0.09605708933947864</v>
      </c>
      <c r="BG18" s="7" t="n">
        <v>0.3894950108304646</v>
      </c>
      <c r="BH18" s="7" t="n">
        <v>0.7467190654894313</v>
      </c>
      <c r="BI18" s="7" t="n">
        <v>0.4486082267840291</v>
      </c>
      <c r="BJ18" s="7" t="n">
        <v>0.6609187213518775</v>
      </c>
      <c r="BK18" s="7" t="n">
        <v>0.1819127910778947</v>
      </c>
      <c r="BL18" s="7" t="n">
        <v>0.1922943404385076</v>
      </c>
      <c r="BM18" s="7" t="n">
        <v>0.6360830993156992</v>
      </c>
      <c r="BN18" s="7" t="n">
        <v>0.3561025899217373</v>
      </c>
      <c r="BO18" s="7" t="n">
        <v>0.6570754062993106</v>
      </c>
      <c r="BP18" s="7" t="n">
        <v>0.221146720865719</v>
      </c>
      <c r="BQ18" s="7" t="n">
        <v>0.4786357343867405</v>
      </c>
      <c r="BR18" s="7" t="n">
        <v>-0.2044500920382998</v>
      </c>
      <c r="BS18" s="7" t="n">
        <v>-0.1303145794769483</v>
      </c>
      <c r="BT18" s="7" t="n">
        <v>0.4024248482402492</v>
      </c>
      <c r="BU18" s="7" t="n">
        <v>0.429193877808076</v>
      </c>
      <c r="BV18" s="7" t="n">
        <v>-0.1758624762429999</v>
      </c>
      <c r="BW18" s="7" t="n">
        <v>0.6162100382560877</v>
      </c>
      <c r="BX18" s="7" t="n">
        <v>0.5663992889290066</v>
      </c>
      <c r="BY18" s="7" t="n">
        <v>0.4787226089428365</v>
      </c>
      <c r="BZ18" s="7" t="n">
        <v>0.5351726771238203</v>
      </c>
      <c r="CA18" s="7" t="n">
        <v>0.4515223564405776</v>
      </c>
      <c r="CB18" s="7" t="n">
        <v>0.3600411519125815</v>
      </c>
      <c r="CC18" s="7" t="n">
        <v>0.4232991944269288</v>
      </c>
      <c r="CD18" s="7" t="n">
        <v>0.3748945335184364</v>
      </c>
      <c r="CE18" s="7" t="n">
        <v>0.4717912562836036</v>
      </c>
      <c r="CF18" s="7" t="n">
        <v>0.2142974350065905</v>
      </c>
      <c r="CG18" s="7" t="n">
        <v>0.1901084972919432</v>
      </c>
      <c r="CH18" s="7" t="n">
        <v>0.5852313600725728</v>
      </c>
      <c r="CI18" s="7" t="n">
        <v>0.8729859010586916</v>
      </c>
      <c r="CJ18" s="7" t="n">
        <v>-0.002046449016662163</v>
      </c>
      <c r="CK18" s="7" t="n">
        <v>0.5687755031048095</v>
      </c>
      <c r="CL18" s="7" t="n">
        <v>0.1976732567228884</v>
      </c>
      <c r="CM18" s="7" t="n">
        <v>0.3972373934984509</v>
      </c>
      <c r="CN18" s="7" t="n">
        <v>0.2270723634809608</v>
      </c>
      <c r="CO18" s="7" t="n">
        <v>0.8263023575435551</v>
      </c>
      <c r="CP18" s="7" t="n">
        <v>0.2403133886225187</v>
      </c>
      <c r="CQ18" s="7" t="n">
        <v>0.6869487738065525</v>
      </c>
      <c r="CR18" s="7" t="n">
        <v>0.4027723716248672</v>
      </c>
      <c r="CS18" s="7" t="n">
        <v>-0.2512595333574333</v>
      </c>
      <c r="CT18" s="7" t="n">
        <v>0.4076603045160608</v>
      </c>
      <c r="CU18" s="7" t="n">
        <v>0.3538410836707192</v>
      </c>
      <c r="CV18" s="7" t="n">
        <v>0.3690085127513735</v>
      </c>
      <c r="CW18" s="7" t="n">
        <v>0.2369385573829193</v>
      </c>
      <c r="CX18" s="7" t="n">
        <v>0.5828203588986458</v>
      </c>
      <c r="CY18" s="7" t="n">
        <v>0.4220581265403843</v>
      </c>
      <c r="CZ18" s="7" t="n">
        <v>0.5558712692339577</v>
      </c>
      <c r="DA18" s="7" t="n">
        <v>0.7059905016933864</v>
      </c>
      <c r="DB18" s="7" t="n">
        <v>0.1775309653890595</v>
      </c>
      <c r="DC18" s="7" t="n">
        <v>0.1103351099768462</v>
      </c>
      <c r="DD18" s="7" t="n">
        <v>0.4183297568536414</v>
      </c>
      <c r="DE18" s="7" t="n">
        <v>-0.004833018717849894</v>
      </c>
      <c r="DF18" s="7" t="n">
        <v>0.4400566553809538</v>
      </c>
      <c r="DG18" s="7" t="n">
        <v>0.4417348773490074</v>
      </c>
      <c r="DH18" s="7" t="n">
        <v>0.4798402931261059</v>
      </c>
      <c r="DI18" s="7" t="n">
        <v>0.3078561327232901</v>
      </c>
      <c r="DJ18" s="7" t="n">
        <v>0.3431736400631251</v>
      </c>
      <c r="DK18" s="7" t="n">
        <v>-0.126600198139619</v>
      </c>
      <c r="DL18" s="7" t="n">
        <v>0.4708584536483414</v>
      </c>
      <c r="DM18" s="7" t="n">
        <v>0.5462706658390877</v>
      </c>
      <c r="DN18" s="7" t="n">
        <v>0.7624639683651243</v>
      </c>
      <c r="DO18" s="7" t="n">
        <v>0.8263935223602491</v>
      </c>
      <c r="DP18" s="7" t="n">
        <v>0.8359168593451133</v>
      </c>
      <c r="DQ18" s="7" t="n">
        <v>-0.01047063809222788</v>
      </c>
      <c r="DR18" s="7" t="n">
        <v>0.3601072410641998</v>
      </c>
      <c r="DS18" s="7" t="n">
        <v>0.4237196586763451</v>
      </c>
      <c r="DT18" s="7" t="n">
        <v>0.7991022138584216</v>
      </c>
      <c r="DU18" s="7" t="n">
        <v>0.6564155729703454</v>
      </c>
      <c r="DV18" s="7" t="n">
        <v>0.1650586872194583</v>
      </c>
      <c r="DW18" s="7" t="n">
        <v>0.2892261775695181</v>
      </c>
      <c r="DX18" s="7" t="n">
        <v>0.3450131395965453</v>
      </c>
      <c r="DY18" s="7" t="n">
        <v>0.6477934469188049</v>
      </c>
      <c r="DZ18" s="7" t="n">
        <v>-0.01519073062238234</v>
      </c>
      <c r="EA18" s="7" t="n">
        <v>0.4287414296022419</v>
      </c>
      <c r="EB18" s="7" t="n">
        <v>0.8105303419578365</v>
      </c>
      <c r="EC18" s="7" t="n">
        <v>0.8551397927708918</v>
      </c>
      <c r="ED18" s="7" t="n">
        <v>0.4201706578707914</v>
      </c>
      <c r="EE18" s="7" t="n">
        <v>0.2048776497138654</v>
      </c>
      <c r="EF18" s="7" t="n">
        <v>0.2626800422469226</v>
      </c>
      <c r="EG18" s="7" t="n">
        <v>0.2265258093972577</v>
      </c>
      <c r="EH18" s="7" t="n">
        <v>0.3952901717748554</v>
      </c>
      <c r="EI18" s="7" t="n">
        <v>0.8744964918062451</v>
      </c>
      <c r="EJ18" s="7" t="n">
        <v>0.6981571611380266</v>
      </c>
      <c r="EK18" s="7" t="n">
        <v>0.6625011693697005</v>
      </c>
      <c r="EL18" s="7" t="n">
        <v>0.3461204377642006</v>
      </c>
      <c r="EM18" s="7" t="n">
        <v>0.8707256842120122</v>
      </c>
      <c r="EN18" s="7" t="n">
        <v>0.5872569155254319</v>
      </c>
      <c r="EO18" s="7" t="n">
        <v>0.4803972918804144</v>
      </c>
      <c r="EP18" s="7" t="n">
        <v>0.4504977644475174</v>
      </c>
      <c r="EQ18" s="7" t="n">
        <v>0.4012715652669361</v>
      </c>
      <c r="ER18" s="7" t="n">
        <v>0.3759669269842106</v>
      </c>
      <c r="ES18" s="7" t="n">
        <v>0.8498916750988369</v>
      </c>
      <c r="ET18" s="7" t="n">
        <v>0.6371332162526735</v>
      </c>
      <c r="EU18" s="7" t="n">
        <v>0.4602209362995843</v>
      </c>
      <c r="EV18" s="7" t="n">
        <v>0.05567249908913109</v>
      </c>
      <c r="EW18" s="7" t="n">
        <v>0.03076801147801111</v>
      </c>
      <c r="EX18" s="7" t="n">
        <v>0.7282216958746339</v>
      </c>
      <c r="EY18" s="7" t="n">
        <v>0.5205314525834142</v>
      </c>
      <c r="EZ18" s="7" t="n">
        <v>0.3637894462777262</v>
      </c>
      <c r="FA18" s="7" t="n">
        <v>0.4312720295402125</v>
      </c>
      <c r="FB18" s="7" t="n">
        <v>0.7248409411129252</v>
      </c>
      <c r="FC18" s="7" t="n">
        <v>0.332432115516083</v>
      </c>
      <c r="FD18" s="7" t="n">
        <v>0.801102751791126</v>
      </c>
      <c r="FE18" s="7" t="n">
        <v>0.7652825011909984</v>
      </c>
      <c r="FF18" s="7" t="n">
        <v>0.3951832424973472</v>
      </c>
      <c r="FG18" s="7" t="n">
        <v>0.146888103662751</v>
      </c>
      <c r="FH18" s="7" t="n">
        <v>0.3887512521536421</v>
      </c>
      <c r="FI18" s="7" t="n">
        <v>0.6998518456261678</v>
      </c>
      <c r="FJ18" s="7" t="n">
        <v>0.1409214502028373</v>
      </c>
      <c r="FK18" s="7" t="n">
        <v>0.8039501179150447</v>
      </c>
      <c r="FL18" s="7" t="n">
        <v>0.8690921728033537</v>
      </c>
      <c r="FM18" s="7" t="n">
        <v>0.2804279077540002</v>
      </c>
      <c r="FN18" s="7" t="n">
        <v>0.8423502041638258</v>
      </c>
      <c r="FO18" s="7" t="n">
        <v>0.7600568497981637</v>
      </c>
      <c r="FP18" s="7" t="n">
        <v>0.6989073079700496</v>
      </c>
      <c r="FQ18" s="7" t="n">
        <v>0.8556888255823399</v>
      </c>
      <c r="FR18" s="7" t="n">
        <v>0.5098517841667511</v>
      </c>
      <c r="FS18" s="7" t="n">
        <v>0.61495327175339</v>
      </c>
      <c r="FT18" s="7" t="n">
        <v>0.608179722044914</v>
      </c>
      <c r="FU18" s="7" t="n">
        <v>0.8237052550160403</v>
      </c>
      <c r="FV18" s="7" t="n">
        <v>0.4696694736917978</v>
      </c>
      <c r="FW18" s="7" t="n">
        <v>0.5676706891105439</v>
      </c>
      <c r="FX18" s="7" t="n">
        <v>0.2601712402506874</v>
      </c>
      <c r="FY18" s="7" t="n">
        <v>0.4623751203140333</v>
      </c>
      <c r="FZ18" s="7" t="n">
        <v>0.0457953006681325</v>
      </c>
      <c r="GA18" s="7" t="n">
        <v>0.4472040787477152</v>
      </c>
      <c r="GB18" s="7" t="n">
        <v>0.862423199337512</v>
      </c>
      <c r="GC18" s="7" t="n">
        <v>0.3849532800873746</v>
      </c>
      <c r="GD18" s="7" t="n">
        <v>0.2845962948602287</v>
      </c>
      <c r="GE18" s="7" t="n">
        <v>0.004547617020920471</v>
      </c>
      <c r="GF18" s="7" t="n">
        <v>0.3329799482215262</v>
      </c>
      <c r="GG18" s="7" t="n">
        <v>0.3237836605024504</v>
      </c>
      <c r="GH18" s="7" t="n">
        <v>0.3407462627840049</v>
      </c>
      <c r="GI18" s="7" t="n">
        <v>0.5793212541145309</v>
      </c>
      <c r="GJ18" s="7" t="n">
        <v>0.2125949606496484</v>
      </c>
      <c r="GK18" s="7" t="n">
        <v>0.4141101065260797</v>
      </c>
      <c r="GL18" s="7" t="n">
        <v>0.1669288739174989</v>
      </c>
      <c r="GM18" s="7" t="n">
        <v>0.2001161693536442</v>
      </c>
      <c r="GN18" s="7" t="n">
        <v>0.8588669513383801</v>
      </c>
      <c r="GO18" s="7" t="n">
        <v>0.4989877106252951</v>
      </c>
      <c r="GP18" s="7" t="n">
        <v>-0.2103926202899346</v>
      </c>
      <c r="GQ18" s="7" t="n">
        <v>0.1638573385825905</v>
      </c>
      <c r="GR18" s="7" t="n">
        <v>0.327693317272169</v>
      </c>
      <c r="GS18" s="7" t="n">
        <v>0.8678313814691764</v>
      </c>
      <c r="GT18" s="7" t="n">
        <v>0.007034414151060988</v>
      </c>
      <c r="GU18" s="7" t="n">
        <v>0.1528117543597156</v>
      </c>
      <c r="GV18" s="7" t="n">
        <v>0.4458615731623879</v>
      </c>
      <c r="GW18" s="7" t="n">
        <v>0.4240514268960401</v>
      </c>
      <c r="GX18" s="7" t="n">
        <v>-0.1239191740021866</v>
      </c>
      <c r="GY18" s="7" t="n">
        <v>0.3828563949909902</v>
      </c>
      <c r="GZ18" s="7" t="n">
        <v>0.669344318817556</v>
      </c>
      <c r="HA18" s="7" t="n">
        <v>0.4404711716965236</v>
      </c>
      <c r="HB18" s="7" t="n">
        <v>0.4309691918672714</v>
      </c>
      <c r="HC18" s="7" t="n">
        <v>0.3459862700781339</v>
      </c>
      <c r="HD18" s="7" t="n">
        <v>0.2940669794298217</v>
      </c>
      <c r="HE18" s="7" t="n">
        <v>0.439294141550964</v>
      </c>
      <c r="HF18" s="7" t="n">
        <v>0.1969159337479121</v>
      </c>
      <c r="HG18" s="7" t="n">
        <v>0.4190409682531216</v>
      </c>
      <c r="HH18" s="7" t="n">
        <v>0.4370681141143406</v>
      </c>
      <c r="HI18" s="7" t="n">
        <v>0.4122530012737423</v>
      </c>
      <c r="HJ18" s="7" t="n">
        <v>0.2030821147965094</v>
      </c>
      <c r="HK18" s="7" t="n">
        <v>0.4500983335905538</v>
      </c>
      <c r="HL18" s="7" t="n">
        <v>0.1611561078991009</v>
      </c>
      <c r="HM18" s="7" t="n">
        <v>0.4467662173833238</v>
      </c>
      <c r="HN18" s="7" t="n">
        <v>0.2066361839267242</v>
      </c>
      <c r="HO18" s="7" t="n">
        <v>0.4980003133206671</v>
      </c>
      <c r="HP18" s="7" t="n">
        <v>0.4045117173883769</v>
      </c>
      <c r="HQ18" s="7" t="n">
        <v>0.4449204108639355</v>
      </c>
      <c r="HR18" s="7" t="n">
        <v>0.5658696978133557</v>
      </c>
      <c r="HS18" s="7" t="n">
        <v>-0.02331873365494935</v>
      </c>
      <c r="HT18" s="7" t="n">
        <v>-0.01789031740965118</v>
      </c>
      <c r="HU18" s="7" t="n">
        <v>-0.02874960653321255</v>
      </c>
      <c r="HV18" s="7" t="n">
        <v>0.2408187378552978</v>
      </c>
      <c r="HW18" s="7" t="n">
        <v>-0.04049281361251315</v>
      </c>
      <c r="HX18" s="7" t="n">
        <v>0.4544658558215397</v>
      </c>
      <c r="HY18" s="7" t="n">
        <v>-0.06696618445465034</v>
      </c>
      <c r="HZ18" s="7" t="n">
        <v>0.2088576176050507</v>
      </c>
      <c r="IA18" s="7" t="n">
        <v>0.004175824588345659</v>
      </c>
      <c r="IB18" s="7" t="n">
        <v>0.004346451958992176</v>
      </c>
      <c r="IC18" s="7" t="n">
        <v>0.523336887965999</v>
      </c>
      <c r="ID18" s="7" t="n">
        <v>-0.01808472673931467</v>
      </c>
    </row>
    <row r="19">
      <c r="A19" s="6" t="inlineStr">
        <is>
          <t>000692.SH</t>
        </is>
      </c>
      <c r="B19" s="6" t="inlineStr">
        <is>
          <t>上证科创板新能源指数</t>
        </is>
      </c>
      <c r="C19" s="7" t="n">
        <v>0.5224533429064366</v>
      </c>
      <c r="D19" s="7" t="n">
        <v>0.4660701563193554</v>
      </c>
      <c r="E19" s="7" t="n">
        <v>0.1126126823014423</v>
      </c>
      <c r="F19" s="7" t="n">
        <v>0.3482641331174505</v>
      </c>
      <c r="G19" s="7" t="n">
        <v>0.008023710743891948</v>
      </c>
      <c r="H19" s="7" t="n">
        <v>0.1525094151843145</v>
      </c>
      <c r="I19" s="7" t="n">
        <v>0.4088119540232286</v>
      </c>
      <c r="J19" s="7" t="n">
        <v>0.3468145127810681</v>
      </c>
      <c r="K19" s="7" t="n">
        <v>0.3853396826837883</v>
      </c>
      <c r="L19" s="7" t="n">
        <v>0.1394620957532427</v>
      </c>
      <c r="M19" s="7" t="n">
        <v>0.4936431954199548</v>
      </c>
      <c r="N19" s="7" t="n">
        <v>0.6131474646583368</v>
      </c>
      <c r="O19" s="7" t="n">
        <v>0.6265314437888686</v>
      </c>
      <c r="P19" s="7" t="n">
        <v>0.4555491197472564</v>
      </c>
      <c r="Q19" s="7" t="n">
        <v>0.4555505724581031</v>
      </c>
      <c r="R19" s="7" t="n">
        <v>0.5437777560134953</v>
      </c>
      <c r="S19" s="7" t="n">
        <v>0.501394370066772</v>
      </c>
      <c r="T19" s="7" t="n">
        <v>1</v>
      </c>
      <c r="U19" s="7" t="n">
        <v>0.6927926425907937</v>
      </c>
      <c r="V19" s="7" t="n">
        <v>0.6509216077363913</v>
      </c>
      <c r="W19" s="7" t="n">
        <v>0.4513700655841333</v>
      </c>
      <c r="X19" s="7" t="n">
        <v>0.5162642302074271</v>
      </c>
      <c r="Y19" s="7" t="n">
        <v>0.08572503601125958</v>
      </c>
      <c r="Z19" s="7" t="n">
        <v>0.4504670570301093</v>
      </c>
      <c r="AA19" s="7" t="n">
        <v>0.09530496203061128</v>
      </c>
      <c r="AB19" s="7" t="n">
        <v>0.901469164013197</v>
      </c>
      <c r="AC19" s="7" t="n">
        <v>0.6771406931222492</v>
      </c>
      <c r="AD19" s="7" t="n">
        <v>0.6927686721831472</v>
      </c>
      <c r="AE19" s="7" t="n">
        <v>0.6006045511631279</v>
      </c>
      <c r="AF19" s="7" t="n">
        <v>0.3741499304829164</v>
      </c>
      <c r="AG19" s="7" t="n">
        <v>0.4693287471088927</v>
      </c>
      <c r="AH19" s="7" t="n">
        <v>0.2373963815693755</v>
      </c>
      <c r="AI19" s="7" t="n">
        <v>-0.02554753588324169</v>
      </c>
      <c r="AJ19" s="7" t="n">
        <v>0.1493581676182714</v>
      </c>
      <c r="AK19" s="7" t="n">
        <v>0.4220894507277855</v>
      </c>
      <c r="AL19" s="7" t="n">
        <v>0.8454046970566341</v>
      </c>
      <c r="AM19" s="7" t="n">
        <v>0.3084968690344534</v>
      </c>
      <c r="AN19" s="7" t="n">
        <v>0.3887002507580061</v>
      </c>
      <c r="AO19" s="7" t="n">
        <v>0.8742030061608163</v>
      </c>
      <c r="AP19" s="7" t="n">
        <v>-0.0005953716454118334</v>
      </c>
      <c r="AQ19" s="7" t="n">
        <v>0.417770433306277</v>
      </c>
      <c r="AR19" s="7" t="n">
        <v>0.5448725304580667</v>
      </c>
      <c r="AS19" s="7" t="n">
        <v>0.6791229444229464</v>
      </c>
      <c r="AT19" s="7" t="n">
        <v>0.6288072324570538</v>
      </c>
      <c r="AU19" s="7" t="n">
        <v>0.8662368314022052</v>
      </c>
      <c r="AV19" s="7" t="n">
        <v>0.5011496127409404</v>
      </c>
      <c r="AW19" s="7" t="n">
        <v>0.3767681818667072</v>
      </c>
      <c r="AX19" s="7" t="n">
        <v>0.6545555282592916</v>
      </c>
      <c r="AY19" s="7" t="n">
        <v>0.3507217101267148</v>
      </c>
      <c r="AZ19" s="7" t="n">
        <v>0.529054280965791</v>
      </c>
      <c r="BA19" s="7" t="n">
        <v>0.2819391305793857</v>
      </c>
      <c r="BB19" s="7" t="n">
        <v>0.4814697203477857</v>
      </c>
      <c r="BC19" s="7" t="n">
        <v>0.4471313797539841</v>
      </c>
      <c r="BD19" s="7" t="n">
        <v>0.2864910150635127</v>
      </c>
      <c r="BE19" s="7" t="n">
        <v>0.4291399920477449</v>
      </c>
      <c r="BF19" s="7" t="n">
        <v>0.03100656346247117</v>
      </c>
      <c r="BG19" s="7" t="n">
        <v>0.430361999747008</v>
      </c>
      <c r="BH19" s="7" t="n">
        <v>0.5611686579550571</v>
      </c>
      <c r="BI19" s="7" t="n">
        <v>0.9044625983229548</v>
      </c>
      <c r="BJ19" s="7" t="n">
        <v>0.4522051471350327</v>
      </c>
      <c r="BK19" s="7" t="n">
        <v>0.3084970549780623</v>
      </c>
      <c r="BL19" s="7" t="n">
        <v>0.2726138895548423</v>
      </c>
      <c r="BM19" s="7" t="n">
        <v>0.527266707449384</v>
      </c>
      <c r="BN19" s="7" t="n">
        <v>0.3409288677406574</v>
      </c>
      <c r="BO19" s="7" t="n">
        <v>0.5222439666179093</v>
      </c>
      <c r="BP19" s="7" t="n">
        <v>0.3134165972296358</v>
      </c>
      <c r="BQ19" s="7" t="n">
        <v>0.7527985279368413</v>
      </c>
      <c r="BR19" s="7" t="n">
        <v>-0.2033445635984879</v>
      </c>
      <c r="BS19" s="7" t="n">
        <v>0.02461192041366074</v>
      </c>
      <c r="BT19" s="7" t="n">
        <v>0.4638847542783301</v>
      </c>
      <c r="BU19" s="7" t="n">
        <v>0.4549629035556432</v>
      </c>
      <c r="BV19" s="7" t="n">
        <v>0.1461173592352585</v>
      </c>
      <c r="BW19" s="7" t="n">
        <v>0.5412760956631277</v>
      </c>
      <c r="BX19" s="7" t="n">
        <v>0.3760681518278146</v>
      </c>
      <c r="BY19" s="7" t="n">
        <v>0.4467768886502875</v>
      </c>
      <c r="BZ19" s="7" t="n">
        <v>0.6340184922645298</v>
      </c>
      <c r="CA19" s="7" t="n">
        <v>0.5055324390923873</v>
      </c>
      <c r="CB19" s="7" t="n">
        <v>0.2243252999373712</v>
      </c>
      <c r="CC19" s="7" t="n">
        <v>0.5442972071264676</v>
      </c>
      <c r="CD19" s="7" t="n">
        <v>0.4518922905291522</v>
      </c>
      <c r="CE19" s="7" t="n">
        <v>0.5960351930480503</v>
      </c>
      <c r="CF19" s="7" t="n">
        <v>0.1829379758627958</v>
      </c>
      <c r="CG19" s="7" t="n">
        <v>0.2769174576851783</v>
      </c>
      <c r="CH19" s="7" t="n">
        <v>0.5044178905546131</v>
      </c>
      <c r="CI19" s="7" t="n">
        <v>0.4936590213851467</v>
      </c>
      <c r="CJ19" s="7" t="n">
        <v>0.110674737414131</v>
      </c>
      <c r="CK19" s="7" t="n">
        <v>0.4121430659468844</v>
      </c>
      <c r="CL19" s="7" t="n">
        <v>0.2625957891650036</v>
      </c>
      <c r="CM19" s="7" t="n">
        <v>0.4564537059408635</v>
      </c>
      <c r="CN19" s="7" t="n">
        <v>0.2853304544461351</v>
      </c>
      <c r="CO19" s="7" t="n">
        <v>0.4077009615706512</v>
      </c>
      <c r="CP19" s="7" t="n">
        <v>0.2722690882941117</v>
      </c>
      <c r="CQ19" s="7" t="n">
        <v>0.6250982231268473</v>
      </c>
      <c r="CR19" s="7" t="n">
        <v>0.4226220079617941</v>
      </c>
      <c r="CS19" s="7" t="n">
        <v>-0.09360078754565317</v>
      </c>
      <c r="CT19" s="7" t="n">
        <v>0.4343415096671359</v>
      </c>
      <c r="CU19" s="7" t="n">
        <v>0.2717445993301561</v>
      </c>
      <c r="CV19" s="7" t="n">
        <v>0.2557043812386043</v>
      </c>
      <c r="CW19" s="7" t="n">
        <v>0.318056678748772</v>
      </c>
      <c r="CX19" s="7" t="n">
        <v>0.4339570655971055</v>
      </c>
      <c r="CY19" s="7" t="n">
        <v>0.3354855193272541</v>
      </c>
      <c r="CZ19" s="7" t="n">
        <v>0.4498204669606342</v>
      </c>
      <c r="DA19" s="7" t="n">
        <v>0.632346312145999</v>
      </c>
      <c r="DB19" s="7" t="n">
        <v>0.2065767606597964</v>
      </c>
      <c r="DC19" s="7" t="n">
        <v>0.1699916422899519</v>
      </c>
      <c r="DD19" s="7" t="n">
        <v>0.3177074964003253</v>
      </c>
      <c r="DE19" s="7" t="n">
        <v>0.1011191238194288</v>
      </c>
      <c r="DF19" s="7" t="n">
        <v>0.3620759803707659</v>
      </c>
      <c r="DG19" s="7" t="n">
        <v>0.5001603466448336</v>
      </c>
      <c r="DH19" s="7" t="n">
        <v>0.7541953791839247</v>
      </c>
      <c r="DI19" s="7" t="n">
        <v>0.3917428663779158</v>
      </c>
      <c r="DJ19" s="7" t="n">
        <v>0.2931787517195719</v>
      </c>
      <c r="DK19" s="7" t="n">
        <v>-0.1168614074921403</v>
      </c>
      <c r="DL19" s="7" t="n">
        <v>0.4733097284050912</v>
      </c>
      <c r="DM19" s="7" t="n">
        <v>0.4595748191371755</v>
      </c>
      <c r="DN19" s="7" t="n">
        <v>0.4050951046522679</v>
      </c>
      <c r="DO19" s="7" t="n">
        <v>0.4161852550870787</v>
      </c>
      <c r="DP19" s="7" t="n">
        <v>0.4037906673280425</v>
      </c>
      <c r="DQ19" s="7" t="n">
        <v>0.1012477718833527</v>
      </c>
      <c r="DR19" s="7" t="n">
        <v>0.9057612242560594</v>
      </c>
      <c r="DS19" s="7" t="n">
        <v>0.3897574291927265</v>
      </c>
      <c r="DT19" s="7" t="n">
        <v>0.4000865489589535</v>
      </c>
      <c r="DU19" s="7" t="n">
        <v>0.5748878295638032</v>
      </c>
      <c r="DV19" s="7" t="n">
        <v>0.2262169101492227</v>
      </c>
      <c r="DW19" s="7" t="n">
        <v>0.2686835287776783</v>
      </c>
      <c r="DX19" s="7" t="n">
        <v>0.4614245009767946</v>
      </c>
      <c r="DY19" s="7" t="n">
        <v>0.4974551238677232</v>
      </c>
      <c r="DZ19" s="7" t="n">
        <v>0.1008748716496892</v>
      </c>
      <c r="EA19" s="7" t="n">
        <v>0.3565445870917555</v>
      </c>
      <c r="EB19" s="7" t="n">
        <v>0.4734612869024232</v>
      </c>
      <c r="EC19" s="7" t="n">
        <v>0.4511404342746564</v>
      </c>
      <c r="ED19" s="7" t="n">
        <v>0.3782650331501455</v>
      </c>
      <c r="EE19" s="7" t="n">
        <v>0.2929127372834168</v>
      </c>
      <c r="EF19" s="7" t="n">
        <v>0.2077410400126577</v>
      </c>
      <c r="EG19" s="7" t="n">
        <v>0.1880994538617746</v>
      </c>
      <c r="EH19" s="7" t="n">
        <v>0.4106020664957748</v>
      </c>
      <c r="EI19" s="7" t="n">
        <v>0.4549797125389313</v>
      </c>
      <c r="EJ19" s="7" t="n">
        <v>0.5905497730677275</v>
      </c>
      <c r="EK19" s="7" t="n">
        <v>0.3733822329863637</v>
      </c>
      <c r="EL19" s="7" t="n">
        <v>0.3955932243315103</v>
      </c>
      <c r="EM19" s="7" t="n">
        <v>0.4999299615287847</v>
      </c>
      <c r="EN19" s="7" t="n">
        <v>0.4986063018106591</v>
      </c>
      <c r="EO19" s="7" t="n">
        <v>0.365047302458702</v>
      </c>
      <c r="EP19" s="7" t="n">
        <v>0.3270041144034129</v>
      </c>
      <c r="EQ19" s="7" t="n">
        <v>0.2746230940785728</v>
      </c>
      <c r="ER19" s="7" t="n">
        <v>0.2600287407895803</v>
      </c>
      <c r="ES19" s="7" t="n">
        <v>0.446589263777307</v>
      </c>
      <c r="ET19" s="7" t="n">
        <v>0.4874544019185045</v>
      </c>
      <c r="EU19" s="7" t="n">
        <v>0.7622626864573991</v>
      </c>
      <c r="EV19" s="7" t="n">
        <v>0.1801462328385516</v>
      </c>
      <c r="EW19" s="7" t="n">
        <v>0.1596297021347149</v>
      </c>
      <c r="EX19" s="7" t="n">
        <v>0.4863524003555209</v>
      </c>
      <c r="EY19" s="7" t="n">
        <v>0.4882862405921837</v>
      </c>
      <c r="EZ19" s="7" t="n">
        <v>0.4335854545833575</v>
      </c>
      <c r="FA19" s="7" t="n">
        <v>0.3554198348195966</v>
      </c>
      <c r="FB19" s="7" t="n">
        <v>0.4442265756722323</v>
      </c>
      <c r="FC19" s="7" t="n">
        <v>0.808538316805957</v>
      </c>
      <c r="FD19" s="7" t="n">
        <v>0.4760906726726432</v>
      </c>
      <c r="FE19" s="7" t="n">
        <v>0.6274201220857227</v>
      </c>
      <c r="FF19" s="7" t="n">
        <v>0.4412453073925369</v>
      </c>
      <c r="FG19" s="7" t="n">
        <v>0.3696745529446425</v>
      </c>
      <c r="FH19" s="7" t="n">
        <v>0.3922993526414482</v>
      </c>
      <c r="FI19" s="7" t="n">
        <v>0.5892476549177401</v>
      </c>
      <c r="FJ19" s="7" t="n">
        <v>0.3216185629621997</v>
      </c>
      <c r="FK19" s="7" t="n">
        <v>0.51510289847299</v>
      </c>
      <c r="FL19" s="7" t="n">
        <v>0.437257064133769</v>
      </c>
      <c r="FM19" s="7" t="n">
        <v>0.3488333579360155</v>
      </c>
      <c r="FN19" s="7" t="n">
        <v>0.4165848882635028</v>
      </c>
      <c r="FO19" s="7" t="n">
        <v>0.4901254618873352</v>
      </c>
      <c r="FP19" s="7" t="n">
        <v>0.3942974507191726</v>
      </c>
      <c r="FQ19" s="7" t="n">
        <v>0.4475982226477496</v>
      </c>
      <c r="FR19" s="7" t="n">
        <v>0.5206931663363539</v>
      </c>
      <c r="FS19" s="7" t="n">
        <v>0.583805322247364</v>
      </c>
      <c r="FT19" s="7" t="n">
        <v>0.7382366512413445</v>
      </c>
      <c r="FU19" s="7" t="n">
        <v>0.5668926194078087</v>
      </c>
      <c r="FV19" s="7" t="n">
        <v>0.7100433716831779</v>
      </c>
      <c r="FW19" s="7" t="n">
        <v>0.5028367491371015</v>
      </c>
      <c r="FX19" s="7" t="n">
        <v>0.3917487030001547</v>
      </c>
      <c r="FY19" s="7" t="n">
        <v>0.3465245330117396</v>
      </c>
      <c r="FZ19" s="7" t="n">
        <v>0.2337017099643811</v>
      </c>
      <c r="GA19" s="7" t="n">
        <v>0.3456112914539374</v>
      </c>
      <c r="GB19" s="7" t="n">
        <v>0.4608800193931967</v>
      </c>
      <c r="GC19" s="7" t="n">
        <v>0.2442666941665148</v>
      </c>
      <c r="GD19" s="7" t="n">
        <v>0.2557121397947615</v>
      </c>
      <c r="GE19" s="7" t="n">
        <v>0.01342231684829734</v>
      </c>
      <c r="GF19" s="7" t="n">
        <v>0.4155842126159687</v>
      </c>
      <c r="GG19" s="7" t="n">
        <v>0.2102896707651897</v>
      </c>
      <c r="GH19" s="7" t="n">
        <v>0.2027833474922623</v>
      </c>
      <c r="GI19" s="7" t="n">
        <v>0.4862490155124283</v>
      </c>
      <c r="GJ19" s="7" t="n">
        <v>0.3607115500988433</v>
      </c>
      <c r="GK19" s="7" t="n">
        <v>0.4501132886755733</v>
      </c>
      <c r="GL19" s="7" t="n">
        <v>0.1753896796688617</v>
      </c>
      <c r="GM19" s="7" t="n">
        <v>0.239069693762984</v>
      </c>
      <c r="GN19" s="7" t="n">
        <v>0.4543022973475591</v>
      </c>
      <c r="GO19" s="7" t="n">
        <v>0.5502712319890126</v>
      </c>
      <c r="GP19" s="7" t="n">
        <v>-0.2107581305434468</v>
      </c>
      <c r="GQ19" s="7" t="n">
        <v>0.2359992425471361</v>
      </c>
      <c r="GR19" s="7" t="n">
        <v>0.243893594908385</v>
      </c>
      <c r="GS19" s="7" t="n">
        <v>0.4621722529819066</v>
      </c>
      <c r="GT19" s="7" t="n">
        <v>0.1312703115154969</v>
      </c>
      <c r="GU19" s="7" t="n">
        <v>0.3727413629973425</v>
      </c>
      <c r="GV19" s="7" t="n">
        <v>0.5025415571398829</v>
      </c>
      <c r="GW19" s="7" t="n">
        <v>0.4582689171027119</v>
      </c>
      <c r="GX19" s="7" t="n">
        <v>-0.08965794238911827</v>
      </c>
      <c r="GY19" s="7" t="n">
        <v>0.2328551390077109</v>
      </c>
      <c r="GZ19" s="7" t="n">
        <v>0.5945141907456496</v>
      </c>
      <c r="HA19" s="7" t="n">
        <v>0.3607502207730326</v>
      </c>
      <c r="HB19" s="7" t="n">
        <v>0.4318798001804473</v>
      </c>
      <c r="HC19" s="7" t="n">
        <v>0.3015791779574826</v>
      </c>
      <c r="HD19" s="7" t="n">
        <v>0.2441764899581909</v>
      </c>
      <c r="HE19" s="7" t="n">
        <v>0.3654829930238307</v>
      </c>
      <c r="HF19" s="7" t="n">
        <v>0.2639736724563103</v>
      </c>
      <c r="HG19" s="7" t="n">
        <v>0.3267700859800772</v>
      </c>
      <c r="HH19" s="7" t="n">
        <v>0.3407885131289108</v>
      </c>
      <c r="HI19" s="7" t="n">
        <v>0.2666020808756848</v>
      </c>
      <c r="HJ19" s="7" t="n">
        <v>0.2060336835968679</v>
      </c>
      <c r="HK19" s="7" t="n">
        <v>0.3800379427153622</v>
      </c>
      <c r="HL19" s="7" t="n">
        <v>0.2462293400015115</v>
      </c>
      <c r="HM19" s="7" t="n">
        <v>0.3478567317944218</v>
      </c>
      <c r="HN19" s="7" t="n">
        <v>0.2646623234577334</v>
      </c>
      <c r="HO19" s="7" t="n">
        <v>0.3247517651413887</v>
      </c>
      <c r="HP19" s="7" t="n">
        <v>0.3813934878695521</v>
      </c>
      <c r="HQ19" s="7" t="n">
        <v>0.3145433004041784</v>
      </c>
      <c r="HR19" s="7" t="n">
        <v>0.475077515374322</v>
      </c>
      <c r="HS19" s="7" t="n">
        <v>-0.01380144023680501</v>
      </c>
      <c r="HT19" s="7" t="n">
        <v>-0.03429961464497382</v>
      </c>
      <c r="HU19" s="7" t="n">
        <v>-0.05144777258098049</v>
      </c>
      <c r="HV19" s="7" t="n">
        <v>0.1556552200210393</v>
      </c>
      <c r="HW19" s="7" t="n">
        <v>0.001698706409520846</v>
      </c>
      <c r="HX19" s="7" t="n">
        <v>0.3533530905137636</v>
      </c>
      <c r="HY19" s="7" t="n">
        <v>-0.1040314108944866</v>
      </c>
      <c r="HZ19" s="7" t="n">
        <v>0.2584528241382243</v>
      </c>
      <c r="IA19" s="7" t="n">
        <v>0.008514749467053787</v>
      </c>
      <c r="IB19" s="7" t="n">
        <v>0.008060826948244518</v>
      </c>
      <c r="IC19" s="7" t="n">
        <v>0.4787147907756257</v>
      </c>
      <c r="ID19" s="7" t="n">
        <v>-0.03466094191542098</v>
      </c>
    </row>
    <row r="20">
      <c r="A20" s="6" t="inlineStr">
        <is>
          <t>000698.SH</t>
        </is>
      </c>
      <c r="B20" s="6" t="inlineStr">
        <is>
          <t>上证科创板100指数</t>
        </is>
      </c>
      <c r="C20" s="7" t="n">
        <v>0.7138646122361679</v>
      </c>
      <c r="D20" s="7" t="n">
        <v>0.6421870735758004</v>
      </c>
      <c r="E20" s="7" t="n">
        <v>-0.04637710678162691</v>
      </c>
      <c r="F20" s="7" t="n">
        <v>0.5197224474880376</v>
      </c>
      <c r="G20" s="7" t="n">
        <v>0.1059662029613096</v>
      </c>
      <c r="H20" s="7" t="n">
        <v>0.1625820221687305</v>
      </c>
      <c r="I20" s="7" t="n">
        <v>0.3900802456372924</v>
      </c>
      <c r="J20" s="7" t="n">
        <v>0.3301940145387416</v>
      </c>
      <c r="K20" s="7" t="n">
        <v>0.5201186925947204</v>
      </c>
      <c r="L20" s="7" t="n">
        <v>-0.05580809436687689</v>
      </c>
      <c r="M20" s="7" t="n">
        <v>0.6553757806206806</v>
      </c>
      <c r="N20" s="7" t="n">
        <v>0.7655859618619523</v>
      </c>
      <c r="O20" s="7" t="n">
        <v>0.9627201215636857</v>
      </c>
      <c r="P20" s="7" t="n">
        <v>0.7155966219902102</v>
      </c>
      <c r="Q20" s="7" t="n">
        <v>0.8778810105345379</v>
      </c>
      <c r="R20" s="7" t="n">
        <v>0.8981637057642695</v>
      </c>
      <c r="S20" s="7" t="n">
        <v>0.8680279581569544</v>
      </c>
      <c r="T20" s="7" t="n">
        <v>0.6927926425907937</v>
      </c>
      <c r="U20" s="7" t="n">
        <v>1</v>
      </c>
      <c r="V20" s="7" t="n">
        <v>0.9578172256293573</v>
      </c>
      <c r="W20" s="7" t="n">
        <v>0.4934549811664736</v>
      </c>
      <c r="X20" s="7" t="n">
        <v>0.4713933218611239</v>
      </c>
      <c r="Y20" s="7" t="n">
        <v>0.09580209786780783</v>
      </c>
      <c r="Z20" s="7" t="n">
        <v>0.4929962570312627</v>
      </c>
      <c r="AA20" s="7" t="n">
        <v>0.01437736469426632</v>
      </c>
      <c r="AB20" s="7" t="n">
        <v>0.5298225968025668</v>
      </c>
      <c r="AC20" s="7" t="n">
        <v>0.8753900727001677</v>
      </c>
      <c r="AD20" s="7" t="n">
        <v>0.863083720537714</v>
      </c>
      <c r="AE20" s="7" t="n">
        <v>0.7726702902036643</v>
      </c>
      <c r="AF20" s="7" t="n">
        <v>0.5168347419672439</v>
      </c>
      <c r="AG20" s="7" t="n">
        <v>0.6755047153499949</v>
      </c>
      <c r="AH20" s="7" t="n">
        <v>0.1481241233725041</v>
      </c>
      <c r="AI20" s="7" t="n">
        <v>-0.2458798406451012</v>
      </c>
      <c r="AJ20" s="7" t="n">
        <v>0.1137012054314518</v>
      </c>
      <c r="AK20" s="7" t="n">
        <v>0.5649181744284599</v>
      </c>
      <c r="AL20" s="7" t="n">
        <v>0.5221131112345737</v>
      </c>
      <c r="AM20" s="7" t="n">
        <v>0.2959926865630373</v>
      </c>
      <c r="AN20" s="7" t="n">
        <v>0.3760528988804266</v>
      </c>
      <c r="AO20" s="7" t="n">
        <v>0.4776721463570448</v>
      </c>
      <c r="AP20" s="7" t="n">
        <v>-0.2354213508978616</v>
      </c>
      <c r="AQ20" s="7" t="n">
        <v>0.5803511988473798</v>
      </c>
      <c r="AR20" s="7" t="n">
        <v>0.9079471437536693</v>
      </c>
      <c r="AS20" s="7" t="n">
        <v>0.8345507750357469</v>
      </c>
      <c r="AT20" s="7" t="n">
        <v>0.7635708646410441</v>
      </c>
      <c r="AU20" s="7" t="n">
        <v>0.5873880723675338</v>
      </c>
      <c r="AV20" s="7" t="n">
        <v>0.648884720392275</v>
      </c>
      <c r="AW20" s="7" t="n">
        <v>0.5474583534139003</v>
      </c>
      <c r="AX20" s="7" t="n">
        <v>0.8753924233274453</v>
      </c>
      <c r="AY20" s="7" t="n">
        <v>0.4118836715111822</v>
      </c>
      <c r="AZ20" s="7" t="n">
        <v>0.668424302791215</v>
      </c>
      <c r="BA20" s="7" t="n">
        <v>0.3384200470344129</v>
      </c>
      <c r="BB20" s="7" t="n">
        <v>0.7274343195508094</v>
      </c>
      <c r="BC20" s="7" t="n">
        <v>0.4989264865337913</v>
      </c>
      <c r="BD20" s="7" t="n">
        <v>0.367292011734063</v>
      </c>
      <c r="BE20" s="7" t="n">
        <v>0.2618014117114474</v>
      </c>
      <c r="BF20" s="7" t="n">
        <v>-0.1276636722969308</v>
      </c>
      <c r="BG20" s="7" t="n">
        <v>0.6021217740578505</v>
      </c>
      <c r="BH20" s="7" t="n">
        <v>0.6914359706102604</v>
      </c>
      <c r="BI20" s="7" t="n">
        <v>0.5677648768998275</v>
      </c>
      <c r="BJ20" s="7" t="n">
        <v>0.5953978445224386</v>
      </c>
      <c r="BK20" s="7" t="n">
        <v>0.2959928427561511</v>
      </c>
      <c r="BL20" s="7" t="n">
        <v>0.3675405820758927</v>
      </c>
      <c r="BM20" s="7" t="n">
        <v>0.7489579067458305</v>
      </c>
      <c r="BN20" s="7" t="n">
        <v>0.5554354762121918</v>
      </c>
      <c r="BO20" s="7" t="n">
        <v>0.752491191418786</v>
      </c>
      <c r="BP20" s="7" t="n">
        <v>0.3860654251213936</v>
      </c>
      <c r="BQ20" s="7" t="n">
        <v>0.5870378798882909</v>
      </c>
      <c r="BR20" s="7" t="n">
        <v>-0.1178042816461007</v>
      </c>
      <c r="BS20" s="7" t="n">
        <v>-0.004833228930378993</v>
      </c>
      <c r="BT20" s="7" t="n">
        <v>0.6064410211607474</v>
      </c>
      <c r="BU20" s="7" t="n">
        <v>0.5337185947652636</v>
      </c>
      <c r="BV20" s="7" t="n">
        <v>-0.1291974326985</v>
      </c>
      <c r="BW20" s="7" t="n">
        <v>0.7038373371318591</v>
      </c>
      <c r="BX20" s="7" t="n">
        <v>0.5520054708249273</v>
      </c>
      <c r="BY20" s="7" t="n">
        <v>0.5589758356403939</v>
      </c>
      <c r="BZ20" s="7" t="n">
        <v>0.6668193643730299</v>
      </c>
      <c r="CA20" s="7" t="n">
        <v>0.6740660368023285</v>
      </c>
      <c r="CB20" s="7" t="n">
        <v>0.487615239898206</v>
      </c>
      <c r="CC20" s="7" t="n">
        <v>0.5534547010256449</v>
      </c>
      <c r="CD20" s="7" t="n">
        <v>0.4888877689184747</v>
      </c>
      <c r="CE20" s="7" t="n">
        <v>0.5747924291164314</v>
      </c>
      <c r="CF20" s="7" t="n">
        <v>0.3232891748287771</v>
      </c>
      <c r="CG20" s="7" t="n">
        <v>0.3577466952977705</v>
      </c>
      <c r="CH20" s="7" t="n">
        <v>0.758360983559032</v>
      </c>
      <c r="CI20" s="7" t="n">
        <v>0.8632156420971286</v>
      </c>
      <c r="CJ20" s="7" t="n">
        <v>0.1434124434737955</v>
      </c>
      <c r="CK20" s="7" t="n">
        <v>0.6810317779979159</v>
      </c>
      <c r="CL20" s="7" t="n">
        <v>0.3341829275569699</v>
      </c>
      <c r="CM20" s="7" t="n">
        <v>0.4943910981374631</v>
      </c>
      <c r="CN20" s="7" t="n">
        <v>0.391404213064561</v>
      </c>
      <c r="CO20" s="7" t="n">
        <v>0.7859754459774062</v>
      </c>
      <c r="CP20" s="7" t="n">
        <v>0.259601090730876</v>
      </c>
      <c r="CQ20" s="7" t="n">
        <v>0.8571888129315085</v>
      </c>
      <c r="CR20" s="7" t="n">
        <v>0.6032357130741482</v>
      </c>
      <c r="CS20" s="7" t="n">
        <v>-0.1903251364002625</v>
      </c>
      <c r="CT20" s="7" t="n">
        <v>0.6181702927468661</v>
      </c>
      <c r="CU20" s="7" t="n">
        <v>0.4979249674300982</v>
      </c>
      <c r="CV20" s="7" t="n">
        <v>0.5088341798164532</v>
      </c>
      <c r="CW20" s="7" t="n">
        <v>0.3322581816454026</v>
      </c>
      <c r="CX20" s="7" t="n">
        <v>0.6991173419293286</v>
      </c>
      <c r="CY20" s="7" t="n">
        <v>0.5969363088091673</v>
      </c>
      <c r="CZ20" s="7" t="n">
        <v>0.7028474051858201</v>
      </c>
      <c r="DA20" s="7" t="n">
        <v>0.8302517864330303</v>
      </c>
      <c r="DB20" s="7" t="n">
        <v>0.2396576136222043</v>
      </c>
      <c r="DC20" s="7" t="n">
        <v>0.1622759593476895</v>
      </c>
      <c r="DD20" s="7" t="n">
        <v>0.5577814940446835</v>
      </c>
      <c r="DE20" s="7" t="n">
        <v>0.1098872895571597</v>
      </c>
      <c r="DF20" s="7" t="n">
        <v>0.624188524058629</v>
      </c>
      <c r="DG20" s="7" t="n">
        <v>0.6387323468934973</v>
      </c>
      <c r="DH20" s="7" t="n">
        <v>0.5877316051214128</v>
      </c>
      <c r="DI20" s="7" t="n">
        <v>0.3991458396748744</v>
      </c>
      <c r="DJ20" s="7" t="n">
        <v>0.501363884960185</v>
      </c>
      <c r="DK20" s="7" t="n">
        <v>-0.01259824439659713</v>
      </c>
      <c r="DL20" s="7" t="n">
        <v>0.5932971274980355</v>
      </c>
      <c r="DM20" s="7" t="n">
        <v>0.6485561093093622</v>
      </c>
      <c r="DN20" s="7" t="n">
        <v>0.7671136558604267</v>
      </c>
      <c r="DO20" s="7" t="n">
        <v>0.717271980255743</v>
      </c>
      <c r="DP20" s="7" t="n">
        <v>0.7640687526338225</v>
      </c>
      <c r="DQ20" s="7" t="n">
        <v>0.1205986586861391</v>
      </c>
      <c r="DR20" s="7" t="n">
        <v>0.5261910991490153</v>
      </c>
      <c r="DS20" s="7" t="n">
        <v>0.5958094927378587</v>
      </c>
      <c r="DT20" s="7" t="n">
        <v>0.6590891797115233</v>
      </c>
      <c r="DU20" s="7" t="n">
        <v>0.7985702808175171</v>
      </c>
      <c r="DV20" s="7" t="n">
        <v>0.2542709477202112</v>
      </c>
      <c r="DW20" s="7" t="n">
        <v>0.3488917803415564</v>
      </c>
      <c r="DX20" s="7" t="n">
        <v>0.4646590042957642</v>
      </c>
      <c r="DY20" s="7" t="n">
        <v>0.801259614960655</v>
      </c>
      <c r="DZ20" s="7" t="n">
        <v>-0.04190350926977197</v>
      </c>
      <c r="EA20" s="7" t="n">
        <v>0.6124149033169217</v>
      </c>
      <c r="EB20" s="7" t="n">
        <v>0.7198870457223826</v>
      </c>
      <c r="EC20" s="7" t="n">
        <v>0.7942925171863643</v>
      </c>
      <c r="ED20" s="7" t="n">
        <v>0.6088682047857081</v>
      </c>
      <c r="EE20" s="7" t="n">
        <v>0.3610614993850769</v>
      </c>
      <c r="EF20" s="7" t="n">
        <v>0.3593878586052837</v>
      </c>
      <c r="EG20" s="7" t="n">
        <v>0.3196620784125964</v>
      </c>
      <c r="EH20" s="7" t="n">
        <v>0.6160669376027623</v>
      </c>
      <c r="EI20" s="7" t="n">
        <v>0.825959978050089</v>
      </c>
      <c r="EJ20" s="7" t="n">
        <v>0.8124656982067573</v>
      </c>
      <c r="EK20" s="7" t="n">
        <v>0.691150228164258</v>
      </c>
      <c r="EL20" s="7" t="n">
        <v>0.5259208342691538</v>
      </c>
      <c r="EM20" s="7" t="n">
        <v>0.8466646963506896</v>
      </c>
      <c r="EN20" s="7" t="n">
        <v>0.7065623030275928</v>
      </c>
      <c r="EO20" s="7" t="n">
        <v>0.6338436626815567</v>
      </c>
      <c r="EP20" s="7" t="n">
        <v>0.6034012961977028</v>
      </c>
      <c r="EQ20" s="7" t="n">
        <v>0.5596785590122358</v>
      </c>
      <c r="ER20" s="7" t="n">
        <v>0.53206464194267</v>
      </c>
      <c r="ES20" s="7" t="n">
        <v>0.7058882592607855</v>
      </c>
      <c r="ET20" s="7" t="n">
        <v>0.6679091687088498</v>
      </c>
      <c r="EU20" s="7" t="n">
        <v>0.5308438040333602</v>
      </c>
      <c r="EV20" s="7" t="n">
        <v>0.0806223700416638</v>
      </c>
      <c r="EW20" s="7" t="n">
        <v>0.04825390047639214</v>
      </c>
      <c r="EX20" s="7" t="n">
        <v>0.7712081181797911</v>
      </c>
      <c r="EY20" s="7" t="n">
        <v>0.6279619426816121</v>
      </c>
      <c r="EZ20" s="7" t="n">
        <v>0.507280809768857</v>
      </c>
      <c r="FA20" s="7" t="n">
        <v>0.6142626561188315</v>
      </c>
      <c r="FB20" s="7" t="n">
        <v>0.7335990654892925</v>
      </c>
      <c r="FC20" s="7" t="n">
        <v>0.4560112297592622</v>
      </c>
      <c r="FD20" s="7" t="n">
        <v>0.8007844285355039</v>
      </c>
      <c r="FE20" s="7" t="n">
        <v>0.8140174561996834</v>
      </c>
      <c r="FF20" s="7" t="n">
        <v>0.4885293645334842</v>
      </c>
      <c r="FG20" s="7" t="n">
        <v>0.1990688050450381</v>
      </c>
      <c r="FH20" s="7" t="n">
        <v>0.4460391363042944</v>
      </c>
      <c r="FI20" s="7" t="n">
        <v>0.8292210904797597</v>
      </c>
      <c r="FJ20" s="7" t="n">
        <v>0.2090971397790889</v>
      </c>
      <c r="FK20" s="7" t="n">
        <v>0.8520961528890335</v>
      </c>
      <c r="FL20" s="7" t="n">
        <v>0.8629374369676557</v>
      </c>
      <c r="FM20" s="7" t="n">
        <v>0.4229554633609602</v>
      </c>
      <c r="FN20" s="7" t="n">
        <v>0.8613151170548302</v>
      </c>
      <c r="FO20" s="7" t="n">
        <v>0.862424919119107</v>
      </c>
      <c r="FP20" s="7" t="n">
        <v>0.6849653822754234</v>
      </c>
      <c r="FQ20" s="7" t="n">
        <v>0.8502343450399039</v>
      </c>
      <c r="FR20" s="7" t="n">
        <v>0.6759680981315048</v>
      </c>
      <c r="FS20" s="7" t="n">
        <v>0.7683198529255113</v>
      </c>
      <c r="FT20" s="7" t="n">
        <v>0.5820991926708153</v>
      </c>
      <c r="FU20" s="7" t="n">
        <v>0.8733740168529994</v>
      </c>
      <c r="FV20" s="7" t="n">
        <v>0.518110586415592</v>
      </c>
      <c r="FW20" s="7" t="n">
        <v>0.7081831995623484</v>
      </c>
      <c r="FX20" s="7" t="n">
        <v>0.3737165733597827</v>
      </c>
      <c r="FY20" s="7" t="n">
        <v>0.6226920108957277</v>
      </c>
      <c r="FZ20" s="7" t="n">
        <v>0.1336707257515873</v>
      </c>
      <c r="GA20" s="7" t="n">
        <v>0.6183651009508774</v>
      </c>
      <c r="GB20" s="7" t="n">
        <v>0.8746189393958796</v>
      </c>
      <c r="GC20" s="7" t="n">
        <v>0.4188611948647194</v>
      </c>
      <c r="GD20" s="7" t="n">
        <v>0.4192752812410602</v>
      </c>
      <c r="GE20" s="7" t="n">
        <v>-0.0621815203786932</v>
      </c>
      <c r="GF20" s="7" t="n">
        <v>0.4628433643401532</v>
      </c>
      <c r="GG20" s="7" t="n">
        <v>0.3426584907688859</v>
      </c>
      <c r="GH20" s="7" t="n">
        <v>0.3789336875046183</v>
      </c>
      <c r="GI20" s="7" t="n">
        <v>0.6862100901323244</v>
      </c>
      <c r="GJ20" s="7" t="n">
        <v>0.2784580360725407</v>
      </c>
      <c r="GK20" s="7" t="n">
        <v>0.5143495533420377</v>
      </c>
      <c r="GL20" s="7" t="n">
        <v>0.3518277033299796</v>
      </c>
      <c r="GM20" s="7" t="n">
        <v>0.3356655506144492</v>
      </c>
      <c r="GN20" s="7" t="n">
        <v>0.8715805963442212</v>
      </c>
      <c r="GO20" s="7" t="n">
        <v>0.6344276340893906</v>
      </c>
      <c r="GP20" s="7" t="n">
        <v>-0.1254177423987871</v>
      </c>
      <c r="GQ20" s="7" t="n">
        <v>0.3328582334845663</v>
      </c>
      <c r="GR20" s="7" t="n">
        <v>0.4639528701263738</v>
      </c>
      <c r="GS20" s="7" t="n">
        <v>0.883110542707546</v>
      </c>
      <c r="GT20" s="7" t="n">
        <v>-0.01138074211478177</v>
      </c>
      <c r="GU20" s="7" t="n">
        <v>0.206033082717813</v>
      </c>
      <c r="GV20" s="7" t="n">
        <v>0.6687503830908204</v>
      </c>
      <c r="GW20" s="7" t="n">
        <v>0.613069412608269</v>
      </c>
      <c r="GX20" s="7" t="n">
        <v>-0.02520168699915622</v>
      </c>
      <c r="GY20" s="7" t="n">
        <v>0.502720266115723</v>
      </c>
      <c r="GZ20" s="7" t="n">
        <v>0.8318721322324067</v>
      </c>
      <c r="HA20" s="7" t="n">
        <v>0.6241215786993269</v>
      </c>
      <c r="HB20" s="7" t="n">
        <v>0.4962644588836219</v>
      </c>
      <c r="HC20" s="7" t="n">
        <v>0.5128472273911151</v>
      </c>
      <c r="HD20" s="7" t="n">
        <v>0.403202788779109</v>
      </c>
      <c r="HE20" s="7" t="n">
        <v>0.6261394424436664</v>
      </c>
      <c r="HF20" s="7" t="n">
        <v>0.2902360099879328</v>
      </c>
      <c r="HG20" s="7" t="n">
        <v>0.565211175073084</v>
      </c>
      <c r="HH20" s="7" t="n">
        <v>0.6026323787122321</v>
      </c>
      <c r="HI20" s="7" t="n">
        <v>0.5644359704057658</v>
      </c>
      <c r="HJ20" s="7" t="n">
        <v>0.3006203913546823</v>
      </c>
      <c r="HK20" s="7" t="n">
        <v>0.6353628148369623</v>
      </c>
      <c r="HL20" s="7" t="n">
        <v>0.2617451977297997</v>
      </c>
      <c r="HM20" s="7" t="n">
        <v>0.6150076241960831</v>
      </c>
      <c r="HN20" s="7" t="n">
        <v>0.2876561451020718</v>
      </c>
      <c r="HO20" s="7" t="n">
        <v>0.6438515252339183</v>
      </c>
      <c r="HP20" s="7" t="n">
        <v>0.6042981285491742</v>
      </c>
      <c r="HQ20" s="7" t="n">
        <v>0.5949562195453869</v>
      </c>
      <c r="HR20" s="7" t="n">
        <v>0.6325714045328837</v>
      </c>
      <c r="HS20" s="7" t="n">
        <v>-0.04443915870701803</v>
      </c>
      <c r="HT20" s="7" t="n">
        <v>-0.006941667216399436</v>
      </c>
      <c r="HU20" s="7" t="n">
        <v>-0.004919440710707108</v>
      </c>
      <c r="HV20" s="7" t="n">
        <v>0.291647025397885</v>
      </c>
      <c r="HW20" s="7" t="n">
        <v>0.04817450185776664</v>
      </c>
      <c r="HX20" s="7" t="n">
        <v>0.6070206515964537</v>
      </c>
      <c r="HY20" s="7" t="n">
        <v>-0.139323468961102</v>
      </c>
      <c r="HZ20" s="7" t="n">
        <v>0.1513556987705718</v>
      </c>
      <c r="IA20" s="7" t="n">
        <v>-0.00164198619606895</v>
      </c>
      <c r="IB20" s="7" t="n">
        <v>-0.001910622852774345</v>
      </c>
      <c r="IC20" s="7" t="n">
        <v>0.6028137113215012</v>
      </c>
      <c r="ID20" s="7" t="n">
        <v>-0.007319510441615151</v>
      </c>
    </row>
    <row r="21">
      <c r="A21" s="6" t="inlineStr">
        <is>
          <t>000699.SH</t>
        </is>
      </c>
      <c r="B21" s="6" t="inlineStr">
        <is>
          <t>上证科创板200指数</t>
        </is>
      </c>
      <c r="C21" s="7" t="n">
        <v>0.7683215220392797</v>
      </c>
      <c r="D21" s="7" t="n">
        <v>0.6847565462749201</v>
      </c>
      <c r="E21" s="7" t="n">
        <v>-0.01162846235041114</v>
      </c>
      <c r="F21" s="7" t="n">
        <v>0.5466825356363735</v>
      </c>
      <c r="G21" s="7" t="n">
        <v>0.1223762278935226</v>
      </c>
      <c r="H21" s="7" t="n">
        <v>0.2046834039132963</v>
      </c>
      <c r="I21" s="7" t="n">
        <v>0.406348900106264</v>
      </c>
      <c r="J21" s="7" t="n">
        <v>0.337489287553297</v>
      </c>
      <c r="K21" s="7" t="n">
        <v>0.553535135731676</v>
      </c>
      <c r="L21" s="7" t="n">
        <v>-0.02825195713765333</v>
      </c>
      <c r="M21" s="7" t="n">
        <v>0.6958611890189178</v>
      </c>
      <c r="N21" s="7" t="n">
        <v>0.8041315917722982</v>
      </c>
      <c r="O21" s="7" t="n">
        <v>0.9804348081843928</v>
      </c>
      <c r="P21" s="7" t="n">
        <v>0.7410753552648931</v>
      </c>
      <c r="Q21" s="7" t="n">
        <v>0.8757134354398937</v>
      </c>
      <c r="R21" s="7" t="n">
        <v>0.9190694283990201</v>
      </c>
      <c r="S21" s="7" t="n">
        <v>0.8738235443154603</v>
      </c>
      <c r="T21" s="7" t="n">
        <v>0.6509216077363913</v>
      </c>
      <c r="U21" s="7" t="n">
        <v>0.9578172256293573</v>
      </c>
      <c r="V21" s="7" t="n">
        <v>1</v>
      </c>
      <c r="W21" s="7" t="n">
        <v>0.5006419219507464</v>
      </c>
      <c r="X21" s="7" t="n">
        <v>0.5063412131363245</v>
      </c>
      <c r="Y21" s="7" t="n">
        <v>0.1261378193764721</v>
      </c>
      <c r="Z21" s="7" t="n">
        <v>0.4995179048950197</v>
      </c>
      <c r="AA21" s="7" t="n">
        <v>0.09565511179180253</v>
      </c>
      <c r="AB21" s="7" t="n">
        <v>0.5116610326424351</v>
      </c>
      <c r="AC21" s="7" t="n">
        <v>0.9252819548248755</v>
      </c>
      <c r="AD21" s="7" t="n">
        <v>0.8958026139795812</v>
      </c>
      <c r="AE21" s="7" t="n">
        <v>0.8116274488151433</v>
      </c>
      <c r="AF21" s="7" t="n">
        <v>0.5554790981769318</v>
      </c>
      <c r="AG21" s="7" t="n">
        <v>0.6963666607919333</v>
      </c>
      <c r="AH21" s="7" t="n">
        <v>0.2046429369305358</v>
      </c>
      <c r="AI21" s="7" t="n">
        <v>-0.2195126109836208</v>
      </c>
      <c r="AJ21" s="7" t="n">
        <v>0.1546935624918616</v>
      </c>
      <c r="AK21" s="7" t="n">
        <v>0.611836912781423</v>
      </c>
      <c r="AL21" s="7" t="n">
        <v>0.4931148003979768</v>
      </c>
      <c r="AM21" s="7" t="n">
        <v>0.3310302576007104</v>
      </c>
      <c r="AN21" s="7" t="n">
        <v>0.4538943144616836</v>
      </c>
      <c r="AO21" s="7" t="n">
        <v>0.4534701956171873</v>
      </c>
      <c r="AP21" s="7" t="n">
        <v>-0.2099026523478452</v>
      </c>
      <c r="AQ21" s="7" t="n">
        <v>0.6290322528152261</v>
      </c>
      <c r="AR21" s="7" t="n">
        <v>0.9201933017761998</v>
      </c>
      <c r="AS21" s="7" t="n">
        <v>0.8724562927700144</v>
      </c>
      <c r="AT21" s="7" t="n">
        <v>0.775653209467112</v>
      </c>
      <c r="AU21" s="7" t="n">
        <v>0.548467800610581</v>
      </c>
      <c r="AV21" s="7" t="n">
        <v>0.6589698986586</v>
      </c>
      <c r="AW21" s="7" t="n">
        <v>0.5638714369427239</v>
      </c>
      <c r="AX21" s="7" t="n">
        <v>0.937075167641727</v>
      </c>
      <c r="AY21" s="7" t="n">
        <v>0.4861665717932867</v>
      </c>
      <c r="AZ21" s="7" t="n">
        <v>0.709290335761613</v>
      </c>
      <c r="BA21" s="7" t="n">
        <v>0.4126360692872924</v>
      </c>
      <c r="BB21" s="7" t="n">
        <v>0.7876432118171315</v>
      </c>
      <c r="BC21" s="7" t="n">
        <v>0.5071513282269955</v>
      </c>
      <c r="BD21" s="7" t="n">
        <v>0.3872899158427821</v>
      </c>
      <c r="BE21" s="7" t="n">
        <v>0.3568755759417626</v>
      </c>
      <c r="BF21" s="7" t="n">
        <v>-0.07246556266067697</v>
      </c>
      <c r="BG21" s="7" t="n">
        <v>0.6473012124263906</v>
      </c>
      <c r="BH21" s="7" t="n">
        <v>0.7008375098310263</v>
      </c>
      <c r="BI21" s="7" t="n">
        <v>0.5426173576961498</v>
      </c>
      <c r="BJ21" s="7" t="n">
        <v>0.6218301845176656</v>
      </c>
      <c r="BK21" s="7" t="n">
        <v>0.3310303876470324</v>
      </c>
      <c r="BL21" s="7" t="n">
        <v>0.3729611816981941</v>
      </c>
      <c r="BM21" s="7" t="n">
        <v>0.7867796996607295</v>
      </c>
      <c r="BN21" s="7" t="n">
        <v>0.5705920728343026</v>
      </c>
      <c r="BO21" s="7" t="n">
        <v>0.7902575684933566</v>
      </c>
      <c r="BP21" s="7" t="n">
        <v>0.4120889792202392</v>
      </c>
      <c r="BQ21" s="7" t="n">
        <v>0.5520048050473886</v>
      </c>
      <c r="BR21" s="7" t="n">
        <v>-0.06683825651696006</v>
      </c>
      <c r="BS21" s="7" t="n">
        <v>0.02053317182610473</v>
      </c>
      <c r="BT21" s="7" t="n">
        <v>0.6600137103424795</v>
      </c>
      <c r="BU21" s="7" t="n">
        <v>0.6280733491920851</v>
      </c>
      <c r="BV21" s="7" t="n">
        <v>-0.1193949675742589</v>
      </c>
      <c r="BW21" s="7" t="n">
        <v>0.7461554382240289</v>
      </c>
      <c r="BX21" s="7" t="n">
        <v>0.5717079224400868</v>
      </c>
      <c r="BY21" s="7" t="n">
        <v>0.5703387696930027</v>
      </c>
      <c r="BZ21" s="7" t="n">
        <v>0.6787099516893629</v>
      </c>
      <c r="CA21" s="7" t="n">
        <v>0.6743616940823508</v>
      </c>
      <c r="CB21" s="7" t="n">
        <v>0.4902095212120632</v>
      </c>
      <c r="CC21" s="7" t="n">
        <v>0.6176791691292436</v>
      </c>
      <c r="CD21" s="7" t="n">
        <v>0.5936609245918795</v>
      </c>
      <c r="CE21" s="7" t="n">
        <v>0.5846546112623386</v>
      </c>
      <c r="CF21" s="7" t="n">
        <v>0.4005488550859801</v>
      </c>
      <c r="CG21" s="7" t="n">
        <v>0.446660572920298</v>
      </c>
      <c r="CH21" s="7" t="n">
        <v>0.7762170538733404</v>
      </c>
      <c r="CI21" s="7" t="n">
        <v>0.8803946854836163</v>
      </c>
      <c r="CJ21" s="7" t="n">
        <v>0.1901405972992063</v>
      </c>
      <c r="CK21" s="7" t="n">
        <v>0.7481352982469848</v>
      </c>
      <c r="CL21" s="7" t="n">
        <v>0.4187203749589047</v>
      </c>
      <c r="CM21" s="7" t="n">
        <v>0.5026273951944068</v>
      </c>
      <c r="CN21" s="7" t="n">
        <v>0.3665180971561773</v>
      </c>
      <c r="CO21" s="7" t="n">
        <v>0.812129446240782</v>
      </c>
      <c r="CP21" s="7" t="n">
        <v>0.3631618526098183</v>
      </c>
      <c r="CQ21" s="7" t="n">
        <v>0.8631644577435168</v>
      </c>
      <c r="CR21" s="7" t="n">
        <v>0.6280903631089998</v>
      </c>
      <c r="CS21" s="7" t="n">
        <v>-0.1023055627228446</v>
      </c>
      <c r="CT21" s="7" t="n">
        <v>0.653161799102048</v>
      </c>
      <c r="CU21" s="7" t="n">
        <v>0.4966439714078604</v>
      </c>
      <c r="CV21" s="7" t="n">
        <v>0.5133887784012818</v>
      </c>
      <c r="CW21" s="7" t="n">
        <v>0.3476323283856496</v>
      </c>
      <c r="CX21" s="7" t="n">
        <v>0.7243688941428967</v>
      </c>
      <c r="CY21" s="7" t="n">
        <v>0.6063390016690695</v>
      </c>
      <c r="CZ21" s="7" t="n">
        <v>0.7319405117452257</v>
      </c>
      <c r="DA21" s="7" t="n">
        <v>0.8841795683331051</v>
      </c>
      <c r="DB21" s="7" t="n">
        <v>0.291933041363011</v>
      </c>
      <c r="DC21" s="7" t="n">
        <v>0.2092515742796839</v>
      </c>
      <c r="DD21" s="7" t="n">
        <v>0.5600937216866757</v>
      </c>
      <c r="DE21" s="7" t="n">
        <v>0.2038215104293431</v>
      </c>
      <c r="DF21" s="7" t="n">
        <v>0.6171236263632991</v>
      </c>
      <c r="DG21" s="7" t="n">
        <v>0.6556077384968165</v>
      </c>
      <c r="DH21" s="7" t="n">
        <v>0.5522966034998528</v>
      </c>
      <c r="DI21" s="7" t="n">
        <v>0.486915672185169</v>
      </c>
      <c r="DJ21" s="7" t="n">
        <v>0.4977412944094556</v>
      </c>
      <c r="DK21" s="7" t="n">
        <v>0.01657523366568548</v>
      </c>
      <c r="DL21" s="7" t="n">
        <v>0.6558158998929972</v>
      </c>
      <c r="DM21" s="7" t="n">
        <v>0.6853422766122849</v>
      </c>
      <c r="DN21" s="7" t="n">
        <v>0.7859789636350081</v>
      </c>
      <c r="DO21" s="7" t="n">
        <v>0.74884383007601</v>
      </c>
      <c r="DP21" s="7" t="n">
        <v>0.7872170575342001</v>
      </c>
      <c r="DQ21" s="7" t="n">
        <v>0.1693588237089864</v>
      </c>
      <c r="DR21" s="7" t="n">
        <v>0.5033568074155388</v>
      </c>
      <c r="DS21" s="7" t="n">
        <v>0.6318674903744123</v>
      </c>
      <c r="DT21" s="7" t="n">
        <v>0.7033771682735662</v>
      </c>
      <c r="DU21" s="7" t="n">
        <v>0.8038036326353805</v>
      </c>
      <c r="DV21" s="7" t="n">
        <v>0.2999584805036568</v>
      </c>
      <c r="DW21" s="7" t="n">
        <v>0.3871971555821676</v>
      </c>
      <c r="DX21" s="7" t="n">
        <v>0.4431359043073619</v>
      </c>
      <c r="DY21" s="7" t="n">
        <v>0.819099238488197</v>
      </c>
      <c r="DZ21" s="7" t="n">
        <v>0.01492862074489798</v>
      </c>
      <c r="EA21" s="7" t="n">
        <v>0.6002005496248789</v>
      </c>
      <c r="EB21" s="7" t="n">
        <v>0.7630057791661565</v>
      </c>
      <c r="EC21" s="7" t="n">
        <v>0.8368238983412524</v>
      </c>
      <c r="ED21" s="7" t="n">
        <v>0.6106047869038246</v>
      </c>
      <c r="EE21" s="7" t="n">
        <v>0.3830258101581925</v>
      </c>
      <c r="EF21" s="7" t="n">
        <v>0.3915240465981007</v>
      </c>
      <c r="EG21" s="7" t="n">
        <v>0.3483680357546073</v>
      </c>
      <c r="EH21" s="7" t="n">
        <v>0.6477694439656104</v>
      </c>
      <c r="EI21" s="7" t="n">
        <v>0.8496208124751392</v>
      </c>
      <c r="EJ21" s="7" t="n">
        <v>0.8382254628529927</v>
      </c>
      <c r="EK21" s="7" t="n">
        <v>0.7120585640840611</v>
      </c>
      <c r="EL21" s="7" t="n">
        <v>0.5753441179748512</v>
      </c>
      <c r="EM21" s="7" t="n">
        <v>0.8665108539611732</v>
      </c>
      <c r="EN21" s="7" t="n">
        <v>0.7321556512290555</v>
      </c>
      <c r="EO21" s="7" t="n">
        <v>0.6071997549089712</v>
      </c>
      <c r="EP21" s="7" t="n">
        <v>0.5829083712902569</v>
      </c>
      <c r="EQ21" s="7" t="n">
        <v>0.5508681418727653</v>
      </c>
      <c r="ER21" s="7" t="n">
        <v>0.5197951285199128</v>
      </c>
      <c r="ES21" s="7" t="n">
        <v>0.7246974104949351</v>
      </c>
      <c r="ET21" s="7" t="n">
        <v>0.7287275983768736</v>
      </c>
      <c r="EU21" s="7" t="n">
        <v>0.4916169681036744</v>
      </c>
      <c r="EV21" s="7" t="n">
        <v>0.1212750166443105</v>
      </c>
      <c r="EW21" s="7" t="n">
        <v>0.08816064117223193</v>
      </c>
      <c r="EX21" s="7" t="n">
        <v>0.7353154191139323</v>
      </c>
      <c r="EY21" s="7" t="n">
        <v>0.7091518417410472</v>
      </c>
      <c r="EZ21" s="7" t="n">
        <v>0.5517910323771308</v>
      </c>
      <c r="FA21" s="7" t="n">
        <v>0.6014922992259305</v>
      </c>
      <c r="FB21" s="7" t="n">
        <v>0.7414036437836996</v>
      </c>
      <c r="FC21" s="7" t="n">
        <v>0.4488145849022623</v>
      </c>
      <c r="FD21" s="7" t="n">
        <v>0.7708065907597295</v>
      </c>
      <c r="FE21" s="7" t="n">
        <v>0.854972206638254</v>
      </c>
      <c r="FF21" s="7" t="n">
        <v>0.4948173968636623</v>
      </c>
      <c r="FG21" s="7" t="n">
        <v>0.2909160207884475</v>
      </c>
      <c r="FH21" s="7" t="n">
        <v>0.5392172175119525</v>
      </c>
      <c r="FI21" s="7" t="n">
        <v>0.9107927823524832</v>
      </c>
      <c r="FJ21" s="7" t="n">
        <v>0.2743628465421055</v>
      </c>
      <c r="FK21" s="7" t="n">
        <v>0.9025308757075495</v>
      </c>
      <c r="FL21" s="7" t="n">
        <v>0.8634249953418976</v>
      </c>
      <c r="FM21" s="7" t="n">
        <v>0.4674169179737249</v>
      </c>
      <c r="FN21" s="7" t="n">
        <v>0.8855681503797924</v>
      </c>
      <c r="FO21" s="7" t="n">
        <v>0.8823675358537848</v>
      </c>
      <c r="FP21" s="7" t="n">
        <v>0.7251427611524692</v>
      </c>
      <c r="FQ21" s="7" t="n">
        <v>0.8544891430378179</v>
      </c>
      <c r="FR21" s="7" t="n">
        <v>0.6684979783352016</v>
      </c>
      <c r="FS21" s="7" t="n">
        <v>0.753292025955304</v>
      </c>
      <c r="FT21" s="7" t="n">
        <v>0.5757820251855685</v>
      </c>
      <c r="FU21" s="7" t="n">
        <v>0.8866921032105679</v>
      </c>
      <c r="FV21" s="7" t="n">
        <v>0.4833313913801022</v>
      </c>
      <c r="FW21" s="7" t="n">
        <v>0.732025001539487</v>
      </c>
      <c r="FX21" s="7" t="n">
        <v>0.4428753842265514</v>
      </c>
      <c r="FY21" s="7" t="n">
        <v>0.6016996926045366</v>
      </c>
      <c r="FZ21" s="7" t="n">
        <v>0.1674498478278601</v>
      </c>
      <c r="GA21" s="7" t="n">
        <v>0.5967652596647727</v>
      </c>
      <c r="GB21" s="7" t="n">
        <v>0.872584160430792</v>
      </c>
      <c r="GC21" s="7" t="n">
        <v>0.4046104016066218</v>
      </c>
      <c r="GD21" s="7" t="n">
        <v>0.5063850918265874</v>
      </c>
      <c r="GE21" s="7" t="n">
        <v>-0.09117326646895212</v>
      </c>
      <c r="GF21" s="7" t="n">
        <v>0.5342027300763391</v>
      </c>
      <c r="GG21" s="7" t="n">
        <v>0.3958045886739914</v>
      </c>
      <c r="GH21" s="7" t="n">
        <v>0.3951578294849435</v>
      </c>
      <c r="GI21" s="7" t="n">
        <v>0.6890129403886966</v>
      </c>
      <c r="GJ21" s="7" t="n">
        <v>0.3172291746462357</v>
      </c>
      <c r="GK21" s="7" t="n">
        <v>0.512262533570922</v>
      </c>
      <c r="GL21" s="7" t="n">
        <v>0.3274723816873523</v>
      </c>
      <c r="GM21" s="7" t="n">
        <v>0.3239321809486838</v>
      </c>
      <c r="GN21" s="7" t="n">
        <v>0.8690996550815082</v>
      </c>
      <c r="GO21" s="7" t="n">
        <v>0.6245649198129236</v>
      </c>
      <c r="GP21" s="7" t="n">
        <v>-0.07557082911799423</v>
      </c>
      <c r="GQ21" s="7" t="n">
        <v>0.3265443499144013</v>
      </c>
      <c r="GR21" s="7" t="n">
        <v>0.4665975225067724</v>
      </c>
      <c r="GS21" s="7" t="n">
        <v>0.8789560786819527</v>
      </c>
      <c r="GT21" s="7" t="n">
        <v>0.04858268867203818</v>
      </c>
      <c r="GU21" s="7" t="n">
        <v>0.2977521511887085</v>
      </c>
      <c r="GV21" s="7" t="n">
        <v>0.6700001375035705</v>
      </c>
      <c r="GW21" s="7" t="n">
        <v>0.6832683628988889</v>
      </c>
      <c r="GX21" s="7" t="n">
        <v>0.06411691769270127</v>
      </c>
      <c r="GY21" s="7" t="n">
        <v>0.5028763703270779</v>
      </c>
      <c r="GZ21" s="7" t="n">
        <v>0.8410787744093826</v>
      </c>
      <c r="HA21" s="7" t="n">
        <v>0.6133086665613858</v>
      </c>
      <c r="HB21" s="7" t="n">
        <v>0.5834118277346573</v>
      </c>
      <c r="HC21" s="7" t="n">
        <v>0.4958599410118348</v>
      </c>
      <c r="HD21" s="7" t="n">
        <v>0.4403121220471005</v>
      </c>
      <c r="HE21" s="7" t="n">
        <v>0.6217057828781807</v>
      </c>
      <c r="HF21" s="7" t="n">
        <v>0.350134759329982</v>
      </c>
      <c r="HG21" s="7" t="n">
        <v>0.5679471865621184</v>
      </c>
      <c r="HH21" s="7" t="n">
        <v>0.5843596832833159</v>
      </c>
      <c r="HI21" s="7" t="n">
        <v>0.55014724776091</v>
      </c>
      <c r="HJ21" s="7" t="n">
        <v>0.3414824252986258</v>
      </c>
      <c r="HK21" s="7" t="n">
        <v>0.6244310432524187</v>
      </c>
      <c r="HL21" s="7" t="n">
        <v>0.3085083929436295</v>
      </c>
      <c r="HM21" s="7" t="n">
        <v>0.5957091441704906</v>
      </c>
      <c r="HN21" s="7" t="n">
        <v>0.3258906199635589</v>
      </c>
      <c r="HO21" s="7" t="n">
        <v>0.6190726514236106</v>
      </c>
      <c r="HP21" s="7" t="n">
        <v>0.6065271594624939</v>
      </c>
      <c r="HQ21" s="7" t="n">
        <v>0.5776534333661804</v>
      </c>
      <c r="HR21" s="7" t="n">
        <v>0.657962790012658</v>
      </c>
      <c r="HS21" s="7" t="n">
        <v>-0.004536999366475515</v>
      </c>
      <c r="HT21" s="7" t="n">
        <v>-0.05320110045052796</v>
      </c>
      <c r="HU21" s="7" t="n">
        <v>-0.0636333979143195</v>
      </c>
      <c r="HV21" s="7" t="n">
        <v>0.3504000755714866</v>
      </c>
      <c r="HW21" s="7" t="n">
        <v>0.1388254081847026</v>
      </c>
      <c r="HX21" s="7" t="n">
        <v>0.6175308895451522</v>
      </c>
      <c r="HY21" s="7" t="n">
        <v>-0.08678025551388183</v>
      </c>
      <c r="HZ21" s="7" t="n">
        <v>0.1739473820553729</v>
      </c>
      <c r="IA21" s="7" t="n">
        <v>-0.03935319230979568</v>
      </c>
      <c r="IB21" s="7" t="n">
        <v>-0.03983735870810323</v>
      </c>
      <c r="IC21" s="7" t="n">
        <v>0.6424375369088601</v>
      </c>
      <c r="ID21" s="7" t="n">
        <v>-0.05341958461610467</v>
      </c>
    </row>
    <row r="22">
      <c r="A22" s="6" t="inlineStr">
        <is>
          <t>000811.CSI</t>
        </is>
      </c>
      <c r="B22" s="6" t="inlineStr">
        <is>
          <t>中证细分有色金属产业主题指数</t>
        </is>
      </c>
      <c r="C22" s="7" t="n">
        <v>0.7438289541468952</v>
      </c>
      <c r="D22" s="7" t="n">
        <v>0.7968911669032716</v>
      </c>
      <c r="E22" s="7" t="n">
        <v>0.4515548739914109</v>
      </c>
      <c r="F22" s="7" t="n">
        <v>0.7069840354588341</v>
      </c>
      <c r="G22" s="7" t="n">
        <v>0.2730145170890513</v>
      </c>
      <c r="H22" s="7" t="n">
        <v>0.3271530182098509</v>
      </c>
      <c r="I22" s="7" t="n">
        <v>0.9272923970092061</v>
      </c>
      <c r="J22" s="7" t="n">
        <v>0.9292032419081127</v>
      </c>
      <c r="K22" s="7" t="n">
        <v>0.4627828481856794</v>
      </c>
      <c r="L22" s="7" t="n">
        <v>0.4076656158538095</v>
      </c>
      <c r="M22" s="7" t="n">
        <v>0.7220203041934866</v>
      </c>
      <c r="N22" s="7" t="n">
        <v>0.7852658722046573</v>
      </c>
      <c r="O22" s="7" t="n">
        <v>0.5299906933976922</v>
      </c>
      <c r="P22" s="7" t="n">
        <v>0.4403406243023339</v>
      </c>
      <c r="Q22" s="7" t="n">
        <v>0.4490637991251726</v>
      </c>
      <c r="R22" s="7" t="n">
        <v>0.5327915295033129</v>
      </c>
      <c r="S22" s="7" t="n">
        <v>0.3950730457685452</v>
      </c>
      <c r="T22" s="7" t="n">
        <v>0.4513700655841333</v>
      </c>
      <c r="U22" s="7" t="n">
        <v>0.4934549811664736</v>
      </c>
      <c r="V22" s="7" t="n">
        <v>0.5006419219507464</v>
      </c>
      <c r="W22" s="7" t="n">
        <v>1</v>
      </c>
      <c r="X22" s="7" t="n">
        <v>0.7244345358592006</v>
      </c>
      <c r="Y22" s="7" t="n">
        <v>0.2684847531190917</v>
      </c>
      <c r="Z22" s="7" t="n">
        <v>0.9992460725840225</v>
      </c>
      <c r="AA22" s="7" t="n">
        <v>0.48626211461329</v>
      </c>
      <c r="AB22" s="7" t="n">
        <v>0.4175552738008441</v>
      </c>
      <c r="AC22" s="7" t="n">
        <v>0.6848832955451487</v>
      </c>
      <c r="AD22" s="7" t="n">
        <v>0.7803292741078391</v>
      </c>
      <c r="AE22" s="7" t="n">
        <v>0.7785163990400203</v>
      </c>
      <c r="AF22" s="7" t="n">
        <v>0.458019451204126</v>
      </c>
      <c r="AG22" s="7" t="n">
        <v>0.6623538055248792</v>
      </c>
      <c r="AH22" s="7" t="n">
        <v>0.5969255052163808</v>
      </c>
      <c r="AI22" s="7" t="n">
        <v>0.2969420733890332</v>
      </c>
      <c r="AJ22" s="7" t="n">
        <v>0.3202116640515772</v>
      </c>
      <c r="AK22" s="7" t="n">
        <v>0.5185992248936179</v>
      </c>
      <c r="AL22" s="7" t="n">
        <v>0.369147754194626</v>
      </c>
      <c r="AM22" s="7" t="n">
        <v>0.5078957581150676</v>
      </c>
      <c r="AN22" s="7" t="n">
        <v>0.6369339989403796</v>
      </c>
      <c r="AO22" s="7" t="n">
        <v>0.3720439213399028</v>
      </c>
      <c r="AP22" s="7" t="n">
        <v>0.3155810131087137</v>
      </c>
      <c r="AQ22" s="7" t="n">
        <v>0.5127898578904041</v>
      </c>
      <c r="AR22" s="7" t="n">
        <v>0.5153506063049493</v>
      </c>
      <c r="AS22" s="7" t="n">
        <v>0.6958825066305487</v>
      </c>
      <c r="AT22" s="7" t="n">
        <v>0.4346582072717126</v>
      </c>
      <c r="AU22" s="7" t="n">
        <v>0.3583454561270429</v>
      </c>
      <c r="AV22" s="7" t="n">
        <v>0.3466913095430861</v>
      </c>
      <c r="AW22" s="7" t="n">
        <v>0.2415867477226179</v>
      </c>
      <c r="AX22" s="7" t="n">
        <v>0.633137413861631</v>
      </c>
      <c r="AY22" s="7" t="n">
        <v>0.7342841705544124</v>
      </c>
      <c r="AZ22" s="7" t="n">
        <v>0.517881129535788</v>
      </c>
      <c r="BA22" s="7" t="n">
        <v>0.565648163875803</v>
      </c>
      <c r="BB22" s="7" t="n">
        <v>0.4512519546001438</v>
      </c>
      <c r="BC22" s="7" t="n">
        <v>0.9984677449891227</v>
      </c>
      <c r="BD22" s="7" t="n">
        <v>0.508343714151014</v>
      </c>
      <c r="BE22" s="7" t="n">
        <v>0.3608967801251203</v>
      </c>
      <c r="BF22" s="7" t="n">
        <v>0.3772481642475975</v>
      </c>
      <c r="BG22" s="7" t="n">
        <v>0.5009383870611687</v>
      </c>
      <c r="BH22" s="7" t="n">
        <v>0.3694309546017316</v>
      </c>
      <c r="BI22" s="7" t="n">
        <v>0.5474290940165978</v>
      </c>
      <c r="BJ22" s="7" t="n">
        <v>0.4267722202370957</v>
      </c>
      <c r="BK22" s="7" t="n">
        <v>0.5078957324754189</v>
      </c>
      <c r="BL22" s="7" t="n">
        <v>0.500560229322633</v>
      </c>
      <c r="BM22" s="7" t="n">
        <v>0.4426569178452621</v>
      </c>
      <c r="BN22" s="7" t="n">
        <v>0.3961654072253112</v>
      </c>
      <c r="BO22" s="7" t="n">
        <v>0.441161597165281</v>
      </c>
      <c r="BP22" s="7" t="n">
        <v>0.5171433298649738</v>
      </c>
      <c r="BQ22" s="7" t="n">
        <v>0.5879892438092749</v>
      </c>
      <c r="BR22" s="7" t="n">
        <v>0.04288464261899852</v>
      </c>
      <c r="BS22" s="7" t="n">
        <v>0.1998724225199282</v>
      </c>
      <c r="BT22" s="7" t="n">
        <v>0.5043836865402165</v>
      </c>
      <c r="BU22" s="7" t="n">
        <v>0.6476711174486982</v>
      </c>
      <c r="BV22" s="7" t="n">
        <v>0.2619346100075784</v>
      </c>
      <c r="BW22" s="7" t="n">
        <v>0.765086889715228</v>
      </c>
      <c r="BX22" s="7" t="n">
        <v>0.6717312014778613</v>
      </c>
      <c r="BY22" s="7" t="n">
        <v>0.656961672826006</v>
      </c>
      <c r="BZ22" s="7" t="n">
        <v>0.870760650452108</v>
      </c>
      <c r="CA22" s="7" t="n">
        <v>0.4912388278278549</v>
      </c>
      <c r="CB22" s="7" t="n">
        <v>0.3622248543046503</v>
      </c>
      <c r="CC22" s="7" t="n">
        <v>0.7846204252013279</v>
      </c>
      <c r="CD22" s="7" t="n">
        <v>0.6633797169272285</v>
      </c>
      <c r="CE22" s="7" t="n">
        <v>0.9219447663910735</v>
      </c>
      <c r="CF22" s="7" t="n">
        <v>0.2278984319280326</v>
      </c>
      <c r="CG22" s="7" t="n">
        <v>0.4407761376170205</v>
      </c>
      <c r="CH22" s="7" t="n">
        <v>0.5208732205556033</v>
      </c>
      <c r="CI22" s="7" t="n">
        <v>0.4776195868051195</v>
      </c>
      <c r="CJ22" s="7" t="n">
        <v>0.3059662410332147</v>
      </c>
      <c r="CK22" s="7" t="n">
        <v>0.4430093908007602</v>
      </c>
      <c r="CL22" s="7" t="n">
        <v>0.4795744209800836</v>
      </c>
      <c r="CM22" s="7" t="n">
        <v>0.9993084409829643</v>
      </c>
      <c r="CN22" s="7" t="n">
        <v>0.4710343982355235</v>
      </c>
      <c r="CO22" s="7" t="n">
        <v>0.4215446170599997</v>
      </c>
      <c r="CP22" s="7" t="n">
        <v>0.4369574659720135</v>
      </c>
      <c r="CQ22" s="7" t="n">
        <v>0.5458888348930728</v>
      </c>
      <c r="CR22" s="7" t="n">
        <v>0.5022467290768313</v>
      </c>
      <c r="CS22" s="7" t="n">
        <v>0.2959575526550184</v>
      </c>
      <c r="CT22" s="7" t="n">
        <v>0.5098052495928985</v>
      </c>
      <c r="CU22" s="7" t="n">
        <v>0.2318891796633178</v>
      </c>
      <c r="CV22" s="7" t="n">
        <v>0.3856672979956769</v>
      </c>
      <c r="CW22" s="7" t="n">
        <v>0.7849203130415755</v>
      </c>
      <c r="CX22" s="7" t="n">
        <v>0.4580906999207479</v>
      </c>
      <c r="CY22" s="7" t="n">
        <v>0.4072716374090684</v>
      </c>
      <c r="CZ22" s="7" t="n">
        <v>0.4687801426934419</v>
      </c>
      <c r="DA22" s="7" t="n">
        <v>0.7193741308071321</v>
      </c>
      <c r="DB22" s="7" t="n">
        <v>0.5806229147982455</v>
      </c>
      <c r="DC22" s="7" t="n">
        <v>0.5398350718619048</v>
      </c>
      <c r="DD22" s="7" t="n">
        <v>0.5649838348631279</v>
      </c>
      <c r="DE22" s="7" t="n">
        <v>0.4671270784946538</v>
      </c>
      <c r="DF22" s="7" t="n">
        <v>0.4309142696100136</v>
      </c>
      <c r="DG22" s="7" t="n">
        <v>0.4279440477208833</v>
      </c>
      <c r="DH22" s="7" t="n">
        <v>0.5875507694157862</v>
      </c>
      <c r="DI22" s="7" t="n">
        <v>0.6063634166119716</v>
      </c>
      <c r="DJ22" s="7" t="n">
        <v>0.5486855789048508</v>
      </c>
      <c r="DK22" s="7" t="n">
        <v>0.1777564826949837</v>
      </c>
      <c r="DL22" s="7" t="n">
        <v>0.7796952922755515</v>
      </c>
      <c r="DM22" s="7" t="n">
        <v>0.3879229875635613</v>
      </c>
      <c r="DN22" s="7" t="n">
        <v>0.4177293611944286</v>
      </c>
      <c r="DO22" s="7" t="n">
        <v>0.3510598790971545</v>
      </c>
      <c r="DP22" s="7" t="n">
        <v>0.4417816012854616</v>
      </c>
      <c r="DQ22" s="7" t="n">
        <v>0.2412641420065254</v>
      </c>
      <c r="DR22" s="7" t="n">
        <v>0.4217121668681401</v>
      </c>
      <c r="DS22" s="7" t="n">
        <v>0.4630500398272396</v>
      </c>
      <c r="DT22" s="7" t="n">
        <v>0.358613582782105</v>
      </c>
      <c r="DU22" s="7" t="n">
        <v>0.4359598659187104</v>
      </c>
      <c r="DV22" s="7" t="n">
        <v>0.6245394746067652</v>
      </c>
      <c r="DW22" s="7" t="n">
        <v>0.9167654515440198</v>
      </c>
      <c r="DX22" s="7" t="n">
        <v>0.5274645964679846</v>
      </c>
      <c r="DY22" s="7" t="n">
        <v>0.4979052617966853</v>
      </c>
      <c r="DZ22" s="7" t="n">
        <v>0.4559774639031846</v>
      </c>
      <c r="EA22" s="7" t="n">
        <v>0.4096390022773081</v>
      </c>
      <c r="EB22" s="7" t="n">
        <v>0.374744901890633</v>
      </c>
      <c r="EC22" s="7" t="n">
        <v>0.4894949821218921</v>
      </c>
      <c r="ED22" s="7" t="n">
        <v>0.4429237370622365</v>
      </c>
      <c r="EE22" s="7" t="n">
        <v>0.5063890582589883</v>
      </c>
      <c r="EF22" s="7" t="n">
        <v>0.3545723419388541</v>
      </c>
      <c r="EG22" s="7" t="n">
        <v>0.3284650781519413</v>
      </c>
      <c r="EH22" s="7" t="n">
        <v>0.4085291985227458</v>
      </c>
      <c r="EI22" s="7" t="n">
        <v>0.4521123488054933</v>
      </c>
      <c r="EJ22" s="7" t="n">
        <v>0.6685649033562928</v>
      </c>
      <c r="EK22" s="7" t="n">
        <v>0.4292987407041844</v>
      </c>
      <c r="EL22" s="7" t="n">
        <v>0.5013432802163345</v>
      </c>
      <c r="EM22" s="7" t="n">
        <v>0.4447380019111914</v>
      </c>
      <c r="EN22" s="7" t="n">
        <v>0.3825381350079174</v>
      </c>
      <c r="EO22" s="7" t="n">
        <v>0.4718738554991162</v>
      </c>
      <c r="EP22" s="7" t="n">
        <v>0.4465635841255209</v>
      </c>
      <c r="EQ22" s="7" t="n">
        <v>0.4206582037994648</v>
      </c>
      <c r="ER22" s="7" t="n">
        <v>0.3999155427653215</v>
      </c>
      <c r="ES22" s="7" t="n">
        <v>0.3311255282775138</v>
      </c>
      <c r="ET22" s="7" t="n">
        <v>0.6078849978670919</v>
      </c>
      <c r="EU22" s="7" t="n">
        <v>0.372200321867382</v>
      </c>
      <c r="EV22" s="7" t="n">
        <v>0.63706151827137</v>
      </c>
      <c r="EW22" s="7" t="n">
        <v>0.6204434678066952</v>
      </c>
      <c r="EX22" s="7" t="n">
        <v>0.4141231644004649</v>
      </c>
      <c r="EY22" s="7" t="n">
        <v>0.5829106785881919</v>
      </c>
      <c r="EZ22" s="7" t="n">
        <v>0.5475487630568293</v>
      </c>
      <c r="FA22" s="7" t="n">
        <v>0.4076286638127888</v>
      </c>
      <c r="FB22" s="7" t="n">
        <v>0.4763187817013829</v>
      </c>
      <c r="FC22" s="7" t="n">
        <v>0.4268717134197662</v>
      </c>
      <c r="FD22" s="7" t="n">
        <v>0.4245408859162879</v>
      </c>
      <c r="FE22" s="7" t="n">
        <v>0.6015464802511051</v>
      </c>
      <c r="FF22" s="7" t="n">
        <v>0.998199463657015</v>
      </c>
      <c r="FG22" s="7" t="n">
        <v>0.3550574902370421</v>
      </c>
      <c r="FH22" s="7" t="n">
        <v>0.5032697988526462</v>
      </c>
      <c r="FI22" s="7" t="n">
        <v>0.543987103481743</v>
      </c>
      <c r="FJ22" s="7" t="n">
        <v>0.7162336919901209</v>
      </c>
      <c r="FK22" s="7" t="n">
        <v>0.5125357996501717</v>
      </c>
      <c r="FL22" s="7" t="n">
        <v>0.4528949854630334</v>
      </c>
      <c r="FM22" s="7" t="n">
        <v>0.8775505335940904</v>
      </c>
      <c r="FN22" s="7" t="n">
        <v>0.4330442964821969</v>
      </c>
      <c r="FO22" s="7" t="n">
        <v>0.4739863916330858</v>
      </c>
      <c r="FP22" s="7" t="n">
        <v>0.4234227805393003</v>
      </c>
      <c r="FQ22" s="7" t="n">
        <v>0.4640350510613599</v>
      </c>
      <c r="FR22" s="7" t="n">
        <v>0.3245228688160243</v>
      </c>
      <c r="FS22" s="7" t="n">
        <v>0.3386831706175863</v>
      </c>
      <c r="FT22" s="7" t="n">
        <v>0.417432268807057</v>
      </c>
      <c r="FU22" s="7" t="n">
        <v>0.4936807175346626</v>
      </c>
      <c r="FV22" s="7" t="n">
        <v>0.5655029872852988</v>
      </c>
      <c r="FW22" s="7" t="n">
        <v>0.3790185173650147</v>
      </c>
      <c r="FX22" s="7" t="n">
        <v>0.8158831137474382</v>
      </c>
      <c r="FY22" s="7" t="n">
        <v>0.4699533385484941</v>
      </c>
      <c r="FZ22" s="7" t="n">
        <v>0.5082059345309203</v>
      </c>
      <c r="GA22" s="7" t="n">
        <v>0.3922705214353893</v>
      </c>
      <c r="GB22" s="7" t="n">
        <v>0.4718290605758938</v>
      </c>
      <c r="GC22" s="7" t="n">
        <v>0.2688865804874427</v>
      </c>
      <c r="GD22" s="7" t="n">
        <v>0.5595405314947284</v>
      </c>
      <c r="GE22" s="7" t="n">
        <v>0.0618821650494933</v>
      </c>
      <c r="GF22" s="7" t="n">
        <v>0.7851070744611445</v>
      </c>
      <c r="GG22" s="7" t="n">
        <v>0.2231494913395783</v>
      </c>
      <c r="GH22" s="7" t="n">
        <v>0.1712244690930078</v>
      </c>
      <c r="GI22" s="7" t="n">
        <v>0.5285932547516968</v>
      </c>
      <c r="GJ22" s="7" t="n">
        <v>0.6926815280232117</v>
      </c>
      <c r="GK22" s="7" t="n">
        <v>0.9863676004789074</v>
      </c>
      <c r="GL22" s="7" t="n">
        <v>0.5047176886464629</v>
      </c>
      <c r="GM22" s="7" t="n">
        <v>0.6937285084428713</v>
      </c>
      <c r="GN22" s="7" t="n">
        <v>0.4639024432735749</v>
      </c>
      <c r="GO22" s="7" t="n">
        <v>0.4605361577868796</v>
      </c>
      <c r="GP22" s="7" t="n">
        <v>0.03428417014136706</v>
      </c>
      <c r="GQ22" s="7" t="n">
        <v>0.4558528395382173</v>
      </c>
      <c r="GR22" s="7" t="n">
        <v>0.5278778658957533</v>
      </c>
      <c r="GS22" s="7" t="n">
        <v>0.4682902275482867</v>
      </c>
      <c r="GT22" s="7" t="n">
        <v>0.501965863368741</v>
      </c>
      <c r="GU22" s="7" t="n">
        <v>0.376375082907296</v>
      </c>
      <c r="GV22" s="7" t="n">
        <v>0.4683135599222212</v>
      </c>
      <c r="GW22" s="7" t="n">
        <v>0.4923533355976184</v>
      </c>
      <c r="GX22" s="7" t="n">
        <v>0.2874467563626423</v>
      </c>
      <c r="GY22" s="7" t="n">
        <v>0.3867203844553632</v>
      </c>
      <c r="GZ22" s="7" t="n">
        <v>0.4617822336729092</v>
      </c>
      <c r="HA22" s="7" t="n">
        <v>0.4267739289165889</v>
      </c>
      <c r="HB22" s="7" t="n">
        <v>0.5364824985076175</v>
      </c>
      <c r="HC22" s="7" t="n">
        <v>0.5751682691493314</v>
      </c>
      <c r="HD22" s="7" t="n">
        <v>0.3968301433842849</v>
      </c>
      <c r="HE22" s="7" t="n">
        <v>0.4342879319446238</v>
      </c>
      <c r="HF22" s="7" t="n">
        <v>0.6013459574216328</v>
      </c>
      <c r="HG22" s="7" t="n">
        <v>0.5951544397681143</v>
      </c>
      <c r="HH22" s="7" t="n">
        <v>0.3672506056004378</v>
      </c>
      <c r="HI22" s="7" t="n">
        <v>0.4161943862905632</v>
      </c>
      <c r="HJ22" s="7" t="n">
        <v>0.6634653944427075</v>
      </c>
      <c r="HK22" s="7" t="n">
        <v>0.4287671264807356</v>
      </c>
      <c r="HL22" s="7" t="n">
        <v>0.6388872177635571</v>
      </c>
      <c r="HM22" s="7" t="n">
        <v>0.3953981571383622</v>
      </c>
      <c r="HN22" s="7" t="n">
        <v>0.6898942110014791</v>
      </c>
      <c r="HO22" s="7" t="n">
        <v>0.4446052411264153</v>
      </c>
      <c r="HP22" s="7" t="n">
        <v>0.4485867598417786</v>
      </c>
      <c r="HQ22" s="7" t="n">
        <v>0.4593069855783078</v>
      </c>
      <c r="HR22" s="7" t="n">
        <v>0.4324970757441048</v>
      </c>
      <c r="HS22" s="7" t="n">
        <v>0.1021978968080284</v>
      </c>
      <c r="HT22" s="7" t="n">
        <v>0.1194803227654973</v>
      </c>
      <c r="HU22" s="7" t="n">
        <v>0.1243521352484476</v>
      </c>
      <c r="HV22" s="7" t="n">
        <v>0.6206138028571397</v>
      </c>
      <c r="HW22" s="7" t="n">
        <v>0.3752521020085368</v>
      </c>
      <c r="HX22" s="7" t="n">
        <v>0.5239700547203787</v>
      </c>
      <c r="HY22" s="7" t="n">
        <v>0.03034423752667916</v>
      </c>
      <c r="HZ22" s="7" t="n">
        <v>0.19028988486659</v>
      </c>
      <c r="IA22" s="7" t="n">
        <v>0.1115539274182164</v>
      </c>
      <c r="IB22" s="7" t="n">
        <v>0.1112496540205434</v>
      </c>
      <c r="IC22" s="7" t="n">
        <v>0.386682356559129</v>
      </c>
      <c r="ID22" s="7" t="n">
        <v>0.1190513942521104</v>
      </c>
    </row>
    <row r="23">
      <c r="A23" s="6" t="inlineStr">
        <is>
          <t>000813.CSI</t>
        </is>
      </c>
      <c r="B23" s="6" t="inlineStr">
        <is>
          <t>中证细分化工产业主题指数</t>
        </is>
      </c>
      <c r="C23" s="7" t="n">
        <v>0.6970540833495994</v>
      </c>
      <c r="D23" s="7" t="n">
        <v>0.7074396392972765</v>
      </c>
      <c r="E23" s="7" t="n">
        <v>0.4895566243891962</v>
      </c>
      <c r="F23" s="7" t="n">
        <v>0.5474177543340267</v>
      </c>
      <c r="G23" s="7" t="n">
        <v>0.1913713897494921</v>
      </c>
      <c r="H23" s="7" t="n">
        <v>0.2224305376911906</v>
      </c>
      <c r="I23" s="7" t="n">
        <v>0.7792188564779333</v>
      </c>
      <c r="J23" s="7" t="n">
        <v>0.6827584495417904</v>
      </c>
      <c r="K23" s="7" t="n">
        <v>0.3778321478031874</v>
      </c>
      <c r="L23" s="7" t="n">
        <v>0.4452505341613059</v>
      </c>
      <c r="M23" s="7" t="n">
        <v>0.6714893157943675</v>
      </c>
      <c r="N23" s="7" t="n">
        <v>0.7360313596965594</v>
      </c>
      <c r="O23" s="7" t="n">
        <v>0.5133154474433185</v>
      </c>
      <c r="P23" s="7" t="n">
        <v>0.2788850726071276</v>
      </c>
      <c r="Q23" s="7" t="n">
        <v>0.4546419029735855</v>
      </c>
      <c r="R23" s="7" t="n">
        <v>0.4943501092515469</v>
      </c>
      <c r="S23" s="7" t="n">
        <v>0.3890507657904339</v>
      </c>
      <c r="T23" s="7" t="n">
        <v>0.5162642302074271</v>
      </c>
      <c r="U23" s="7" t="n">
        <v>0.4713933218611239</v>
      </c>
      <c r="V23" s="7" t="n">
        <v>0.5063412131363245</v>
      </c>
      <c r="W23" s="7" t="n">
        <v>0.7244345358592006</v>
      </c>
      <c r="X23" s="7" t="n">
        <v>1</v>
      </c>
      <c r="Y23" s="7" t="n">
        <v>0.1127379008054108</v>
      </c>
      <c r="Z23" s="7" t="n">
        <v>0.7243362034765894</v>
      </c>
      <c r="AA23" s="7" t="n">
        <v>0.5434932476258117</v>
      </c>
      <c r="AB23" s="7" t="n">
        <v>0.5523036776830336</v>
      </c>
      <c r="AC23" s="7" t="n">
        <v>0.6722864242006464</v>
      </c>
      <c r="AD23" s="7" t="n">
        <v>0.744031927905918</v>
      </c>
      <c r="AE23" s="7" t="n">
        <v>0.7317637560314997</v>
      </c>
      <c r="AF23" s="7" t="n">
        <v>0.3363403157359097</v>
      </c>
      <c r="AG23" s="7" t="n">
        <v>0.5916008808015364</v>
      </c>
      <c r="AH23" s="7" t="n">
        <v>0.6520520039228228</v>
      </c>
      <c r="AI23" s="7" t="n">
        <v>0.2937580953181599</v>
      </c>
      <c r="AJ23" s="7" t="n">
        <v>0.232682539232118</v>
      </c>
      <c r="AK23" s="7" t="n">
        <v>0.3735637741881105</v>
      </c>
      <c r="AL23" s="7" t="n">
        <v>0.5383181601469805</v>
      </c>
      <c r="AM23" s="7" t="n">
        <v>0.4601436515187569</v>
      </c>
      <c r="AN23" s="7" t="n">
        <v>0.7460401220326105</v>
      </c>
      <c r="AO23" s="7" t="n">
        <v>0.5090511109535394</v>
      </c>
      <c r="AP23" s="7" t="n">
        <v>0.306197947990434</v>
      </c>
      <c r="AQ23" s="7" t="n">
        <v>0.3753269530433526</v>
      </c>
      <c r="AR23" s="7" t="n">
        <v>0.5084100801382149</v>
      </c>
      <c r="AS23" s="7" t="n">
        <v>0.7024670759447549</v>
      </c>
      <c r="AT23" s="7" t="n">
        <v>0.488123206599853</v>
      </c>
      <c r="AU23" s="7" t="n">
        <v>0.5065319625730982</v>
      </c>
      <c r="AV23" s="7" t="n">
        <v>0.4065943942675195</v>
      </c>
      <c r="AW23" s="7" t="n">
        <v>0.3354493863298781</v>
      </c>
      <c r="AX23" s="7" t="n">
        <v>0.6289100270011799</v>
      </c>
      <c r="AY23" s="7" t="n">
        <v>0.6653560191921782</v>
      </c>
      <c r="AZ23" s="7" t="n">
        <v>0.5619808561013737</v>
      </c>
      <c r="BA23" s="7" t="n">
        <v>0.6790839267243027</v>
      </c>
      <c r="BB23" s="7" t="n">
        <v>0.4492726184625902</v>
      </c>
      <c r="BC23" s="7" t="n">
        <v>0.7210479095530687</v>
      </c>
      <c r="BD23" s="7" t="n">
        <v>0.44830704174333</v>
      </c>
      <c r="BE23" s="7" t="n">
        <v>0.4599210909974765</v>
      </c>
      <c r="BF23" s="7" t="n">
        <v>0.3428785897061398</v>
      </c>
      <c r="BG23" s="7" t="n">
        <v>0.3360324986824033</v>
      </c>
      <c r="BH23" s="7" t="n">
        <v>0.43396648322421</v>
      </c>
      <c r="BI23" s="7" t="n">
        <v>0.6095987881909757</v>
      </c>
      <c r="BJ23" s="7" t="n">
        <v>0.4880136942296455</v>
      </c>
      <c r="BK23" s="7" t="n">
        <v>0.4601437042443928</v>
      </c>
      <c r="BL23" s="7" t="n">
        <v>0.4137634226503758</v>
      </c>
      <c r="BM23" s="7" t="n">
        <v>0.4583666403675214</v>
      </c>
      <c r="BN23" s="7" t="n">
        <v>0.2109767076510218</v>
      </c>
      <c r="BO23" s="7" t="n">
        <v>0.4708682715891274</v>
      </c>
      <c r="BP23" s="7" t="n">
        <v>0.4654371566194812</v>
      </c>
      <c r="BQ23" s="7" t="n">
        <v>0.6619109718201568</v>
      </c>
      <c r="BR23" s="7" t="n">
        <v>-0.012333376909297</v>
      </c>
      <c r="BS23" s="7" t="n">
        <v>0.01853914096186474</v>
      </c>
      <c r="BT23" s="7" t="n">
        <v>0.3517332751411408</v>
      </c>
      <c r="BU23" s="7" t="n">
        <v>0.7056489112207394</v>
      </c>
      <c r="BV23" s="7" t="n">
        <v>0.3393632224622388</v>
      </c>
      <c r="BW23" s="7" t="n">
        <v>0.7051696130487864</v>
      </c>
      <c r="BX23" s="7" t="n">
        <v>0.5890926977700705</v>
      </c>
      <c r="BY23" s="7" t="n">
        <v>0.5830181058986826</v>
      </c>
      <c r="BZ23" s="7" t="n">
        <v>0.6999585972018332</v>
      </c>
      <c r="CA23" s="7" t="n">
        <v>0.3070285721546598</v>
      </c>
      <c r="CB23" s="7" t="n">
        <v>0.1649585684638694</v>
      </c>
      <c r="CC23" s="7" t="n">
        <v>0.7945636163294035</v>
      </c>
      <c r="CD23" s="7" t="n">
        <v>0.7343881163742758</v>
      </c>
      <c r="CE23" s="7" t="n">
        <v>0.707186077679729</v>
      </c>
      <c r="CF23" s="7" t="n">
        <v>0.3396456711785254</v>
      </c>
      <c r="CG23" s="7" t="n">
        <v>0.3900390771804411</v>
      </c>
      <c r="CH23" s="7" t="n">
        <v>0.3602125671747348</v>
      </c>
      <c r="CI23" s="7" t="n">
        <v>0.500232139175261</v>
      </c>
      <c r="CJ23" s="7" t="n">
        <v>0.1803324013975289</v>
      </c>
      <c r="CK23" s="7" t="n">
        <v>0.5074590430383394</v>
      </c>
      <c r="CL23" s="7" t="n">
        <v>0.5453793113330101</v>
      </c>
      <c r="CM23" s="7" t="n">
        <v>0.7262079282273731</v>
      </c>
      <c r="CN23" s="7" t="n">
        <v>0.3049925481749743</v>
      </c>
      <c r="CO23" s="7" t="n">
        <v>0.3688892006619955</v>
      </c>
      <c r="CP23" s="7" t="n">
        <v>0.5103958335023587</v>
      </c>
      <c r="CQ23" s="7" t="n">
        <v>0.5689722051152126</v>
      </c>
      <c r="CR23" s="7" t="n">
        <v>0.3094831221128759</v>
      </c>
      <c r="CS23" s="7" t="n">
        <v>0.3086453027475877</v>
      </c>
      <c r="CT23" s="7" t="n">
        <v>0.3385799703159365</v>
      </c>
      <c r="CU23" s="7" t="n">
        <v>0.1190372226604043</v>
      </c>
      <c r="CV23" s="7" t="n">
        <v>0.1879222428396115</v>
      </c>
      <c r="CW23" s="7" t="n">
        <v>0.5903726316786934</v>
      </c>
      <c r="CX23" s="7" t="n">
        <v>0.2865602941163771</v>
      </c>
      <c r="CY23" s="7" t="n">
        <v>0.3059929678998072</v>
      </c>
      <c r="CZ23" s="7" t="n">
        <v>0.2930779569260417</v>
      </c>
      <c r="DA23" s="7" t="n">
        <v>0.6991132457503805</v>
      </c>
      <c r="DB23" s="7" t="n">
        <v>0.5155560922804793</v>
      </c>
      <c r="DC23" s="7" t="n">
        <v>0.4741479058369217</v>
      </c>
      <c r="DD23" s="7" t="n">
        <v>0.3216101039024946</v>
      </c>
      <c r="DE23" s="7" t="n">
        <v>0.4636321646417984</v>
      </c>
      <c r="DF23" s="7" t="n">
        <v>0.2305993188331388</v>
      </c>
      <c r="DG23" s="7" t="n">
        <v>0.3624799623754267</v>
      </c>
      <c r="DH23" s="7" t="n">
        <v>0.6594339504554529</v>
      </c>
      <c r="DI23" s="7" t="n">
        <v>0.6755090372282917</v>
      </c>
      <c r="DJ23" s="7" t="n">
        <v>0.3551514965508097</v>
      </c>
      <c r="DK23" s="7" t="n">
        <v>0.07942719604056815</v>
      </c>
      <c r="DL23" s="7" t="n">
        <v>0.7804508121645349</v>
      </c>
      <c r="DM23" s="7" t="n">
        <v>0.4382749163379097</v>
      </c>
      <c r="DN23" s="7" t="n">
        <v>0.3116421677101976</v>
      </c>
      <c r="DO23" s="7" t="n">
        <v>0.3938267989603687</v>
      </c>
      <c r="DP23" s="7" t="n">
        <v>0.4310996868961019</v>
      </c>
      <c r="DQ23" s="7" t="n">
        <v>0.1738701134755077</v>
      </c>
      <c r="DR23" s="7" t="n">
        <v>0.4771125257997421</v>
      </c>
      <c r="DS23" s="7" t="n">
        <v>0.3120908755409046</v>
      </c>
      <c r="DT23" s="7" t="n">
        <v>0.3911117280636209</v>
      </c>
      <c r="DU23" s="7" t="n">
        <v>0.5674523590409429</v>
      </c>
      <c r="DV23" s="7" t="n">
        <v>0.5476261021259027</v>
      </c>
      <c r="DW23" s="7" t="n">
        <v>0.6310480452841093</v>
      </c>
      <c r="DX23" s="7" t="n">
        <v>0.5451750369648716</v>
      </c>
      <c r="DY23" s="7" t="n">
        <v>0.3859323987467568</v>
      </c>
      <c r="DZ23" s="7" t="n">
        <v>0.3834495337490918</v>
      </c>
      <c r="EA23" s="7" t="n">
        <v>0.2202037037586866</v>
      </c>
      <c r="EB23" s="7" t="n">
        <v>0.3913603978622761</v>
      </c>
      <c r="EC23" s="7" t="n">
        <v>0.5256292544012927</v>
      </c>
      <c r="ED23" s="7" t="n">
        <v>0.2511834909940023</v>
      </c>
      <c r="EE23" s="7" t="n">
        <v>0.4562988922650817</v>
      </c>
      <c r="EF23" s="7" t="n">
        <v>0.2690364298544596</v>
      </c>
      <c r="EG23" s="7" t="n">
        <v>0.2405798078603302</v>
      </c>
      <c r="EH23" s="7" t="n">
        <v>0.2618174449708755</v>
      </c>
      <c r="EI23" s="7" t="n">
        <v>0.4703852742167684</v>
      </c>
      <c r="EJ23" s="7" t="n">
        <v>0.5996287441675274</v>
      </c>
      <c r="EK23" s="7" t="n">
        <v>0.2604452517338176</v>
      </c>
      <c r="EL23" s="7" t="n">
        <v>0.410640213752814</v>
      </c>
      <c r="EM23" s="7" t="n">
        <v>0.5005232539745977</v>
      </c>
      <c r="EN23" s="7" t="n">
        <v>0.4193385813822232</v>
      </c>
      <c r="EO23" s="7" t="n">
        <v>0.2584552402313129</v>
      </c>
      <c r="EP23" s="7" t="n">
        <v>0.2652538456292188</v>
      </c>
      <c r="EQ23" s="7" t="n">
        <v>0.1553585858161006</v>
      </c>
      <c r="ER23" s="7" t="n">
        <v>0.1305963180790154</v>
      </c>
      <c r="ES23" s="7" t="n">
        <v>0.3883469702478184</v>
      </c>
      <c r="ET23" s="7" t="n">
        <v>0.5894069947010541</v>
      </c>
      <c r="EU23" s="7" t="n">
        <v>0.5435263234526874</v>
      </c>
      <c r="EV23" s="7" t="n">
        <v>0.5899160816622085</v>
      </c>
      <c r="EW23" s="7" t="n">
        <v>0.5749043256640525</v>
      </c>
      <c r="EX23" s="7" t="n">
        <v>0.4119634181222463</v>
      </c>
      <c r="EY23" s="7" t="n">
        <v>0.60637035919144</v>
      </c>
      <c r="EZ23" s="7" t="n">
        <v>0.5408415192911323</v>
      </c>
      <c r="FA23" s="7" t="n">
        <v>0.2197011140557706</v>
      </c>
      <c r="FB23" s="7" t="n">
        <v>0.5220347523421955</v>
      </c>
      <c r="FC23" s="7" t="n">
        <v>0.515655479725024</v>
      </c>
      <c r="FD23" s="7" t="n">
        <v>0.4207015252990319</v>
      </c>
      <c r="FE23" s="7" t="n">
        <v>0.6190298684921163</v>
      </c>
      <c r="FF23" s="7" t="n">
        <v>0.7082793817245502</v>
      </c>
      <c r="FG23" s="7" t="n">
        <v>0.4436035354530852</v>
      </c>
      <c r="FH23" s="7" t="n">
        <v>0.5670715477735497</v>
      </c>
      <c r="FI23" s="7" t="n">
        <v>0.57332106381124</v>
      </c>
      <c r="FJ23" s="7" t="n">
        <v>0.6883119402235962</v>
      </c>
      <c r="FK23" s="7" t="n">
        <v>0.5382744464389192</v>
      </c>
      <c r="FL23" s="7" t="n">
        <v>0.4740523217050855</v>
      </c>
      <c r="FM23" s="7" t="n">
        <v>0.7309323544715007</v>
      </c>
      <c r="FN23" s="7" t="n">
        <v>0.4655921380379768</v>
      </c>
      <c r="FO23" s="7" t="n">
        <v>0.4129547357473911</v>
      </c>
      <c r="FP23" s="7" t="n">
        <v>0.3408135013849256</v>
      </c>
      <c r="FQ23" s="7" t="n">
        <v>0.4888729216759695</v>
      </c>
      <c r="FR23" s="7" t="n">
        <v>0.3046702644578727</v>
      </c>
      <c r="FS23" s="7" t="n">
        <v>0.4750717200980019</v>
      </c>
      <c r="FT23" s="7" t="n">
        <v>0.5416004685413202</v>
      </c>
      <c r="FU23" s="7" t="n">
        <v>0.5165350100216548</v>
      </c>
      <c r="FV23" s="7" t="n">
        <v>0.6169607171414727</v>
      </c>
      <c r="FW23" s="7" t="n">
        <v>0.40343929856721</v>
      </c>
      <c r="FX23" s="7" t="n">
        <v>0.8120739317829824</v>
      </c>
      <c r="FY23" s="7" t="n">
        <v>0.2431964126264823</v>
      </c>
      <c r="FZ23" s="7" t="n">
        <v>0.4922247382725946</v>
      </c>
      <c r="GA23" s="7" t="n">
        <v>0.2161703245301521</v>
      </c>
      <c r="GB23" s="7" t="n">
        <v>0.4978491874332326</v>
      </c>
      <c r="GC23" s="7" t="n">
        <v>0.2270923759605346</v>
      </c>
      <c r="GD23" s="7" t="n">
        <v>0.5432834093711862</v>
      </c>
      <c r="GE23" s="7" t="n">
        <v>-0.1693084431826223</v>
      </c>
      <c r="GF23" s="7" t="n">
        <v>0.7773547409618936</v>
      </c>
      <c r="GG23" s="7" t="n">
        <v>0.09554309148636941</v>
      </c>
      <c r="GH23" s="7" t="n">
        <v>0.007832356073807386</v>
      </c>
      <c r="GI23" s="7" t="n">
        <v>0.4770784938813706</v>
      </c>
      <c r="GJ23" s="7" t="n">
        <v>0.9362489919975936</v>
      </c>
      <c r="GK23" s="7" t="n">
        <v>0.6921402257358724</v>
      </c>
      <c r="GL23" s="7" t="n">
        <v>0.2907973971780731</v>
      </c>
      <c r="GM23" s="7" t="n">
        <v>0.4789250499516441</v>
      </c>
      <c r="GN23" s="7" t="n">
        <v>0.4880340142189936</v>
      </c>
      <c r="GO23" s="7" t="n">
        <v>0.6062060846313276</v>
      </c>
      <c r="GP23" s="7" t="n">
        <v>-0.02220276613681823</v>
      </c>
      <c r="GQ23" s="7" t="n">
        <v>0.3600021848186293</v>
      </c>
      <c r="GR23" s="7" t="n">
        <v>0.3122910294241263</v>
      </c>
      <c r="GS23" s="7" t="n">
        <v>0.4895426368152027</v>
      </c>
      <c r="GT23" s="7" t="n">
        <v>0.4933029822214401</v>
      </c>
      <c r="GU23" s="7" t="n">
        <v>0.4632667022957947</v>
      </c>
      <c r="GV23" s="7" t="n">
        <v>0.2966360350831809</v>
      </c>
      <c r="GW23" s="7" t="n">
        <v>0.3661780981220186</v>
      </c>
      <c r="GX23" s="7" t="n">
        <v>0.308786592658563</v>
      </c>
      <c r="GY23" s="7" t="n">
        <v>0.1543445797662342</v>
      </c>
      <c r="GZ23" s="7" t="n">
        <v>0.5191811178338337</v>
      </c>
      <c r="HA23" s="7" t="n">
        <v>0.2327371219731643</v>
      </c>
      <c r="HB23" s="7" t="n">
        <v>0.6037218495999376</v>
      </c>
      <c r="HC23" s="7" t="n">
        <v>0.3429988721684313</v>
      </c>
      <c r="HD23" s="7" t="n">
        <v>0.2966334017473231</v>
      </c>
      <c r="HE23" s="7" t="n">
        <v>0.2412547989727299</v>
      </c>
      <c r="HF23" s="7" t="n">
        <v>0.5351384273884821</v>
      </c>
      <c r="HG23" s="7" t="n">
        <v>0.3548694671904141</v>
      </c>
      <c r="HH23" s="7" t="n">
        <v>0.1999063800085914</v>
      </c>
      <c r="HI23" s="7" t="n">
        <v>0.206536419394924</v>
      </c>
      <c r="HJ23" s="7" t="n">
        <v>0.4970702784662121</v>
      </c>
      <c r="HK23" s="7" t="n">
        <v>0.255329766688995</v>
      </c>
      <c r="HL23" s="7" t="n">
        <v>0.5157113919290932</v>
      </c>
      <c r="HM23" s="7" t="n">
        <v>0.2185292431924217</v>
      </c>
      <c r="HN23" s="7" t="n">
        <v>0.5434460725397048</v>
      </c>
      <c r="HO23" s="7" t="n">
        <v>0.2067498486161516</v>
      </c>
      <c r="HP23" s="7" t="n">
        <v>0.260584435525365</v>
      </c>
      <c r="HQ23" s="7" t="n">
        <v>0.2807011394060804</v>
      </c>
      <c r="HR23" s="7" t="n">
        <v>0.4532009930136021</v>
      </c>
      <c r="HS23" s="7" t="n">
        <v>-0.02699894614478552</v>
      </c>
      <c r="HT23" s="7" t="n">
        <v>-0.1805054986439535</v>
      </c>
      <c r="HU23" s="7" t="n">
        <v>-0.1732085038782504</v>
      </c>
      <c r="HV23" s="7" t="n">
        <v>0.4235507719667061</v>
      </c>
      <c r="HW23" s="7" t="n">
        <v>0.3672713308013441</v>
      </c>
      <c r="HX23" s="7" t="n">
        <v>0.3284179602639615</v>
      </c>
      <c r="HY23" s="7" t="n">
        <v>-0.04185436136736805</v>
      </c>
      <c r="HZ23" s="7" t="n">
        <v>0.2730081566562363</v>
      </c>
      <c r="IA23" s="7" t="n">
        <v>-0.1773437149434212</v>
      </c>
      <c r="IB23" s="7" t="n">
        <v>-0.1781134177848003</v>
      </c>
      <c r="IC23" s="7" t="n">
        <v>0.4543445695231335</v>
      </c>
      <c r="ID23" s="7" t="n">
        <v>-0.1802720827367326</v>
      </c>
    </row>
    <row r="24">
      <c r="A24" s="6" t="inlineStr">
        <is>
          <t>000815.CSI</t>
        </is>
      </c>
      <c r="B24" s="6" t="inlineStr">
        <is>
          <t>中证细分食品饮料产业主题指数</t>
        </is>
      </c>
      <c r="C24" s="7" t="n">
        <v>0.4369538226266353</v>
      </c>
      <c r="D24" s="7" t="n">
        <v>0.4891071581943905</v>
      </c>
      <c r="E24" s="7" t="n">
        <v>0.2109854661980519</v>
      </c>
      <c r="F24" s="7" t="n">
        <v>0.6151364022815247</v>
      </c>
      <c r="G24" s="7" t="n">
        <v>0.6573446342564089</v>
      </c>
      <c r="H24" s="7" t="n">
        <v>0.9783887660038716</v>
      </c>
      <c r="I24" s="7" t="n">
        <v>0.1815626427108724</v>
      </c>
      <c r="J24" s="7" t="n">
        <v>0.1833794146738816</v>
      </c>
      <c r="K24" s="7" t="n">
        <v>0.801802633232815</v>
      </c>
      <c r="L24" s="7" t="n">
        <v>0.1986675446649082</v>
      </c>
      <c r="M24" s="7" t="n">
        <v>0.4860677040089017</v>
      </c>
      <c r="N24" s="7" t="n">
        <v>0.3937834528406953</v>
      </c>
      <c r="O24" s="7" t="n">
        <v>0.1280743251685907</v>
      </c>
      <c r="P24" s="7" t="n">
        <v>0.4432293628629072</v>
      </c>
      <c r="Q24" s="7" t="n">
        <v>-0.02652607684973732</v>
      </c>
      <c r="R24" s="7" t="n">
        <v>0.08589168692292502</v>
      </c>
      <c r="S24" s="7" t="n">
        <v>-0.05116939054245549</v>
      </c>
      <c r="T24" s="7" t="n">
        <v>0.08572503601125958</v>
      </c>
      <c r="U24" s="7" t="n">
        <v>0.09580209786780783</v>
      </c>
      <c r="V24" s="7" t="n">
        <v>0.1261378193764721</v>
      </c>
      <c r="W24" s="7" t="n">
        <v>0.2684847531190917</v>
      </c>
      <c r="X24" s="7" t="n">
        <v>0.1127379008054108</v>
      </c>
      <c r="Y24" s="7" t="n">
        <v>1</v>
      </c>
      <c r="Z24" s="7" t="n">
        <v>0.2652427015801173</v>
      </c>
      <c r="AA24" s="7" t="n">
        <v>0.2652770032873759</v>
      </c>
      <c r="AB24" s="7" t="n">
        <v>0.02552325692394031</v>
      </c>
      <c r="AC24" s="7" t="n">
        <v>0.2911521099609968</v>
      </c>
      <c r="AD24" s="7" t="n">
        <v>0.254282857888134</v>
      </c>
      <c r="AE24" s="7" t="n">
        <v>0.4065638885769138</v>
      </c>
      <c r="AF24" s="7" t="n">
        <v>0.6642754739591329</v>
      </c>
      <c r="AG24" s="7" t="n">
        <v>0.3767700769675213</v>
      </c>
      <c r="AH24" s="7" t="n">
        <v>0.4000612270772267</v>
      </c>
      <c r="AI24" s="7" t="n">
        <v>-0.104673129250408</v>
      </c>
      <c r="AJ24" s="7" t="n">
        <v>0.9543456653599957</v>
      </c>
      <c r="AK24" s="7" t="n">
        <v>0.6341532465397686</v>
      </c>
      <c r="AL24" s="7" t="n">
        <v>-0.0904993376435472</v>
      </c>
      <c r="AM24" s="7" t="n">
        <v>0.7080962892262954</v>
      </c>
      <c r="AN24" s="7" t="n">
        <v>0.3970678495849284</v>
      </c>
      <c r="AO24" s="7" t="n">
        <v>0.02714212105647928</v>
      </c>
      <c r="AP24" s="7" t="n">
        <v>-0.0696244034339568</v>
      </c>
      <c r="AQ24" s="7" t="n">
        <v>0.6230540974747594</v>
      </c>
      <c r="AR24" s="7" t="n">
        <v>0.102523893710624</v>
      </c>
      <c r="AS24" s="7" t="n">
        <v>0.3004099399491907</v>
      </c>
      <c r="AT24" s="7" t="n">
        <v>0.1440404820718321</v>
      </c>
      <c r="AU24" s="7" t="n">
        <v>-0.01525057653580082</v>
      </c>
      <c r="AV24" s="7" t="n">
        <v>0.07359554610750629</v>
      </c>
      <c r="AW24" s="7" t="n">
        <v>-0.03957739315992542</v>
      </c>
      <c r="AX24" s="7" t="n">
        <v>0.2801324368648261</v>
      </c>
      <c r="AY24" s="7" t="n">
        <v>0.6678703951942636</v>
      </c>
      <c r="AZ24" s="7" t="n">
        <v>0.3163903871801603</v>
      </c>
      <c r="BA24" s="7" t="n">
        <v>0.2001073412778455</v>
      </c>
      <c r="BB24" s="7" t="n">
        <v>0.02349580311490986</v>
      </c>
      <c r="BC24" s="7" t="n">
        <v>0.2644924118794842</v>
      </c>
      <c r="BD24" s="7" t="n">
        <v>0.6066759199252563</v>
      </c>
      <c r="BE24" s="7" t="n">
        <v>0.1235676147468603</v>
      </c>
      <c r="BF24" s="7" t="n">
        <v>-0.02439161187663012</v>
      </c>
      <c r="BG24" s="7" t="n">
        <v>0.5046101632952325</v>
      </c>
      <c r="BH24" s="7" t="n">
        <v>0.1049646601650981</v>
      </c>
      <c r="BI24" s="7" t="n">
        <v>0.01224488244099039</v>
      </c>
      <c r="BJ24" s="7" t="n">
        <v>0.3167547055092986</v>
      </c>
      <c r="BK24" s="7" t="n">
        <v>0.7080962502602786</v>
      </c>
      <c r="BL24" s="7" t="n">
        <v>0.6427194302115995</v>
      </c>
      <c r="BM24" s="7" t="n">
        <v>0.1815937392736533</v>
      </c>
      <c r="BN24" s="7" t="n">
        <v>0.4035488605094881</v>
      </c>
      <c r="BO24" s="7" t="n">
        <v>0.1434850946469761</v>
      </c>
      <c r="BP24" s="7" t="n">
        <v>0.6184498074487976</v>
      </c>
      <c r="BQ24" s="7" t="n">
        <v>0.1083491762020019</v>
      </c>
      <c r="BR24" s="7" t="n">
        <v>0.5371323750610116</v>
      </c>
      <c r="BS24" s="7" t="n">
        <v>0.9769602533990287</v>
      </c>
      <c r="BT24" s="7" t="n">
        <v>0.5736533213440194</v>
      </c>
      <c r="BU24" s="7" t="n">
        <v>0.3502366935705185</v>
      </c>
      <c r="BV24" s="7" t="n">
        <v>-0.03522496077527995</v>
      </c>
      <c r="BW24" s="7" t="n">
        <v>0.4690330100647291</v>
      </c>
      <c r="BX24" s="7" t="n">
        <v>0.4399280426031514</v>
      </c>
      <c r="BY24" s="7" t="n">
        <v>0.5650516677719225</v>
      </c>
      <c r="BZ24" s="7" t="n">
        <v>0.2394141231198689</v>
      </c>
      <c r="CA24" s="7" t="n">
        <v>0.356314796300245</v>
      </c>
      <c r="CB24" s="7" t="n">
        <v>0.4587870193857082</v>
      </c>
      <c r="CC24" s="7" t="n">
        <v>0.30130376306605</v>
      </c>
      <c r="CD24" s="7" t="n">
        <v>0.3567105891455246</v>
      </c>
      <c r="CE24" s="7" t="n">
        <v>0.190069198811992</v>
      </c>
      <c r="CF24" s="7" t="n">
        <v>0.576955572819684</v>
      </c>
      <c r="CG24" s="7" t="n">
        <v>0.7171898146863839</v>
      </c>
      <c r="CH24" s="7" t="n">
        <v>0.2685984055568297</v>
      </c>
      <c r="CI24" s="7" t="n">
        <v>0.04854042482217176</v>
      </c>
      <c r="CJ24" s="7" t="n">
        <v>0.990169444321329</v>
      </c>
      <c r="CK24" s="7" t="n">
        <v>0.4030427283641754</v>
      </c>
      <c r="CL24" s="7" t="n">
        <v>0.4730930603317126</v>
      </c>
      <c r="CM24" s="7" t="n">
        <v>0.2657242737830454</v>
      </c>
      <c r="CN24" s="7" t="n">
        <v>0.6127637553795451</v>
      </c>
      <c r="CO24" s="7" t="n">
        <v>0.04929160627855805</v>
      </c>
      <c r="CP24" s="7" t="n">
        <v>0.361007818385623</v>
      </c>
      <c r="CQ24" s="7" t="n">
        <v>0.2697040045361653</v>
      </c>
      <c r="CR24" s="7" t="n">
        <v>0.5685881175370593</v>
      </c>
      <c r="CS24" s="7" t="n">
        <v>0.4089714671614298</v>
      </c>
      <c r="CT24" s="7" t="n">
        <v>0.5414463412627653</v>
      </c>
      <c r="CU24" s="7" t="n">
        <v>0.3509589428764872</v>
      </c>
      <c r="CV24" s="7" t="n">
        <v>0.4802830420715812</v>
      </c>
      <c r="CW24" s="7" t="n">
        <v>0.363942476875405</v>
      </c>
      <c r="CX24" s="7" t="n">
        <v>0.2128661188427072</v>
      </c>
      <c r="CY24" s="7" t="n">
        <v>0.3562107236950876</v>
      </c>
      <c r="CZ24" s="7" t="n">
        <v>0.2243754728107525</v>
      </c>
      <c r="DA24" s="7" t="n">
        <v>0.3762410370112678</v>
      </c>
      <c r="DB24" s="7" t="n">
        <v>0.4319107971696977</v>
      </c>
      <c r="DC24" s="7" t="n">
        <v>0.4310136168388258</v>
      </c>
      <c r="DD24" s="7" t="n">
        <v>0.4819513648253491</v>
      </c>
      <c r="DE24" s="7" t="n">
        <v>0.6094476766964582</v>
      </c>
      <c r="DF24" s="7" t="n">
        <v>0.4143718533469631</v>
      </c>
      <c r="DG24" s="7" t="n">
        <v>0.4263112322982031</v>
      </c>
      <c r="DH24" s="7" t="n">
        <v>0.1075926945536466</v>
      </c>
      <c r="DI24" s="7" t="n">
        <v>0.5168777863480011</v>
      </c>
      <c r="DJ24" s="7" t="n">
        <v>0.5402202250579198</v>
      </c>
      <c r="DK24" s="7" t="n">
        <v>0.5874071614857654</v>
      </c>
      <c r="DL24" s="7" t="n">
        <v>0.4077918347913626</v>
      </c>
      <c r="DM24" s="7" t="n">
        <v>0.1674692623887111</v>
      </c>
      <c r="DN24" s="7" t="n">
        <v>0.07901190916912605</v>
      </c>
      <c r="DO24" s="7" t="n">
        <v>-0.04603041875156561</v>
      </c>
      <c r="DP24" s="7" t="n">
        <v>0.03942002262070343</v>
      </c>
      <c r="DQ24" s="7" t="n">
        <v>0.9295586836752587</v>
      </c>
      <c r="DR24" s="7" t="n">
        <v>0.0149696597639225</v>
      </c>
      <c r="DS24" s="7" t="n">
        <v>0.5271695040173002</v>
      </c>
      <c r="DT24" s="7" t="n">
        <v>-0.06495260061809177</v>
      </c>
      <c r="DU24" s="7" t="n">
        <v>0.2078872952393834</v>
      </c>
      <c r="DV24" s="7" t="n">
        <v>0.3966563502081212</v>
      </c>
      <c r="DW24" s="7" t="n">
        <v>0.2789570164658528</v>
      </c>
      <c r="DX24" s="7" t="n">
        <v>0.2141007497920187</v>
      </c>
      <c r="DY24" s="7" t="n">
        <v>0.2560467609390852</v>
      </c>
      <c r="DZ24" s="7" t="n">
        <v>0.02876684980738786</v>
      </c>
      <c r="EA24" s="7" t="n">
        <v>0.4177863387033908</v>
      </c>
      <c r="EB24" s="7" t="n">
        <v>-0.01898321910408045</v>
      </c>
      <c r="EC24" s="7" t="n">
        <v>0.02903645564471508</v>
      </c>
      <c r="ED24" s="7" t="n">
        <v>0.4794621490010774</v>
      </c>
      <c r="EE24" s="7" t="n">
        <v>0.6096702613604674</v>
      </c>
      <c r="EF24" s="7" t="n">
        <v>0.5748027940691786</v>
      </c>
      <c r="EG24" s="7" t="n">
        <v>0.5891442251583028</v>
      </c>
      <c r="EH24" s="7" t="n">
        <v>0.487294812893596</v>
      </c>
      <c r="EI24" s="7" t="n">
        <v>0.02546672827967104</v>
      </c>
      <c r="EJ24" s="7" t="n">
        <v>0.418555442453812</v>
      </c>
      <c r="EK24" s="7" t="n">
        <v>0.1721079063114617</v>
      </c>
      <c r="EL24" s="7" t="n">
        <v>0.6867592506422896</v>
      </c>
      <c r="EM24" s="7" t="n">
        <v>0.005598472833295701</v>
      </c>
      <c r="EN24" s="7" t="n">
        <v>0.1574226771098459</v>
      </c>
      <c r="EO24" s="7" t="n">
        <v>0.3866641076261511</v>
      </c>
      <c r="EP24" s="7" t="n">
        <v>0.3997236473656864</v>
      </c>
      <c r="EQ24" s="7" t="n">
        <v>0.4234309409736564</v>
      </c>
      <c r="ER24" s="7" t="n">
        <v>0.4232397559009365</v>
      </c>
      <c r="ES24" s="7" t="n">
        <v>-0.04663207715571419</v>
      </c>
      <c r="ET24" s="7" t="n">
        <v>0.550983830184651</v>
      </c>
      <c r="EU24" s="7" t="n">
        <v>-0.03343303052954145</v>
      </c>
      <c r="EV24" s="7" t="n">
        <v>0.1613394691630292</v>
      </c>
      <c r="EW24" s="7" t="n">
        <v>0.1454076201165896</v>
      </c>
      <c r="EX24" s="7" t="n">
        <v>0.07580639070833356</v>
      </c>
      <c r="EY24" s="7" t="n">
        <v>0.2406276558502521</v>
      </c>
      <c r="EZ24" s="7" t="n">
        <v>0.6683732706215669</v>
      </c>
      <c r="FA24" s="7" t="n">
        <v>0.4218076446020405</v>
      </c>
      <c r="FB24" s="7" t="n">
        <v>0.08381747649982428</v>
      </c>
      <c r="FC24" s="7" t="n">
        <v>-0.0844383869701765</v>
      </c>
      <c r="FD24" s="7" t="n">
        <v>0.04571966219673634</v>
      </c>
      <c r="FE24" s="7" t="n">
        <v>0.02992824428066731</v>
      </c>
      <c r="FF24" s="7" t="n">
        <v>0.2587765444986744</v>
      </c>
      <c r="FG24" s="7" t="n">
        <v>0.1063131470718694</v>
      </c>
      <c r="FH24" s="7" t="n">
        <v>0.009044578787982748</v>
      </c>
      <c r="FI24" s="7" t="n">
        <v>0.305729942409157</v>
      </c>
      <c r="FJ24" s="7" t="n">
        <v>0.1750357486123825</v>
      </c>
      <c r="FK24" s="7" t="n">
        <v>0.1144071495275456</v>
      </c>
      <c r="FL24" s="7" t="n">
        <v>-0.003102978843820996</v>
      </c>
      <c r="FM24" s="7" t="n">
        <v>0.4810554105860038</v>
      </c>
      <c r="FN24" s="7" t="n">
        <v>-0.03016390390317293</v>
      </c>
      <c r="FO24" s="7" t="n">
        <v>0.08305155764596935</v>
      </c>
      <c r="FP24" s="7" t="n">
        <v>0.06986195764464845</v>
      </c>
      <c r="FQ24" s="7" t="n">
        <v>-0.005949899809221612</v>
      </c>
      <c r="FR24" s="7" t="n">
        <v>0.08959963869979669</v>
      </c>
      <c r="FS24" s="7" t="n">
        <v>0.1156971626258012</v>
      </c>
      <c r="FT24" s="7" t="n">
        <v>-0.1397759432112091</v>
      </c>
      <c r="FU24" s="7" t="n">
        <v>0.1209982469035907</v>
      </c>
      <c r="FV24" s="7" t="n">
        <v>0.01225081685917012</v>
      </c>
      <c r="FW24" s="7" t="n">
        <v>0.1811484456418697</v>
      </c>
      <c r="FX24" s="7" t="n">
        <v>0.3236457337004278</v>
      </c>
      <c r="FY24" s="7" t="n">
        <v>0.4180884598356921</v>
      </c>
      <c r="FZ24" s="7" t="n">
        <v>0.3658872993783107</v>
      </c>
      <c r="GA24" s="7" t="n">
        <v>0.4330585386197904</v>
      </c>
      <c r="GB24" s="7" t="n">
        <v>0.003457086281980493</v>
      </c>
      <c r="GC24" s="7" t="n">
        <v>0.1469105553068768</v>
      </c>
      <c r="GD24" s="7" t="n">
        <v>0.4386183656969107</v>
      </c>
      <c r="GE24" s="7" t="n">
        <v>-0.04733822882633244</v>
      </c>
      <c r="GF24" s="7" t="n">
        <v>0.4429296598723411</v>
      </c>
      <c r="GG24" s="7" t="n">
        <v>0.09276159578143697</v>
      </c>
      <c r="GH24" s="7" t="n">
        <v>-0.08584040361132372</v>
      </c>
      <c r="GI24" s="7" t="n">
        <v>0.2946938189465003</v>
      </c>
      <c r="GJ24" s="7" t="n">
        <v>0.06288438928062935</v>
      </c>
      <c r="GK24" s="7" t="n">
        <v>0.266391629249823</v>
      </c>
      <c r="GL24" s="7" t="n">
        <v>0.5776300461875731</v>
      </c>
      <c r="GM24" s="7" t="n">
        <v>0.4157106052452337</v>
      </c>
      <c r="GN24" s="7" t="n">
        <v>0.008848487814772725</v>
      </c>
      <c r="GO24" s="7" t="n">
        <v>0.2969543985102986</v>
      </c>
      <c r="GP24" s="7" t="n">
        <v>0.5292619391032402</v>
      </c>
      <c r="GQ24" s="7" t="n">
        <v>0.6496231825704292</v>
      </c>
      <c r="GR24" s="7" t="n">
        <v>0.5042221103282043</v>
      </c>
      <c r="GS24" s="7" t="n">
        <v>0.007147041590459966</v>
      </c>
      <c r="GT24" s="7" t="n">
        <v>0.02752479154082943</v>
      </c>
      <c r="GU24" s="7" t="n">
        <v>0.1070655937947335</v>
      </c>
      <c r="GV24" s="7" t="n">
        <v>0.3687492908292757</v>
      </c>
      <c r="GW24" s="7" t="n">
        <v>0.5272682725488226</v>
      </c>
      <c r="GX24" s="7" t="n">
        <v>0.5430308390221721</v>
      </c>
      <c r="GY24" s="7" t="n">
        <v>0.4252696933486454</v>
      </c>
      <c r="GZ24" s="7" t="n">
        <v>0.1771458763884118</v>
      </c>
      <c r="HA24" s="7" t="n">
        <v>0.4099506598958998</v>
      </c>
      <c r="HB24" s="7" t="n">
        <v>0.00673358788180702</v>
      </c>
      <c r="HC24" s="7" t="n">
        <v>0.50046729855969</v>
      </c>
      <c r="HD24" s="7" t="n">
        <v>0.5632528074460867</v>
      </c>
      <c r="HE24" s="7" t="n">
        <v>0.4288634437194614</v>
      </c>
      <c r="HF24" s="7" t="n">
        <v>0.4571262815760313</v>
      </c>
      <c r="HG24" s="7" t="n">
        <v>0.4928650902038311</v>
      </c>
      <c r="HH24" s="7" t="n">
        <v>0.4247141610186635</v>
      </c>
      <c r="HI24" s="7" t="n">
        <v>0.4020066616435271</v>
      </c>
      <c r="HJ24" s="7" t="n">
        <v>0.5292753950365717</v>
      </c>
      <c r="HK24" s="7" t="n">
        <v>0.4225724009563616</v>
      </c>
      <c r="HL24" s="7" t="n">
        <v>0.4617200486466643</v>
      </c>
      <c r="HM24" s="7" t="n">
        <v>0.4350516868234741</v>
      </c>
      <c r="HN24" s="7" t="n">
        <v>0.3939705040249279</v>
      </c>
      <c r="HO24" s="7" t="n">
        <v>0.3603389645028693</v>
      </c>
      <c r="HP24" s="7" t="n">
        <v>0.4754194884406323</v>
      </c>
      <c r="HQ24" s="7" t="n">
        <v>0.374240170182176</v>
      </c>
      <c r="HR24" s="7" t="n">
        <v>0.2533059557007454</v>
      </c>
      <c r="HS24" s="7" t="n">
        <v>-0.023217146055338</v>
      </c>
      <c r="HT24" s="7" t="n">
        <v>-0.1150331440116645</v>
      </c>
      <c r="HU24" s="7" t="n">
        <v>-0.08869712208987918</v>
      </c>
      <c r="HV24" s="7" t="n">
        <v>0.3385473213788422</v>
      </c>
      <c r="HW24" s="7" t="n">
        <v>0.6371677588475089</v>
      </c>
      <c r="HX24" s="7" t="n">
        <v>0.5130692800078405</v>
      </c>
      <c r="HY24" s="7" t="n">
        <v>-0.08588153588571125</v>
      </c>
      <c r="HZ24" s="7" t="n">
        <v>-0.06383324369411811</v>
      </c>
      <c r="IA24" s="7" t="n">
        <v>-0.106568573873858</v>
      </c>
      <c r="IB24" s="7" t="n">
        <v>-0.1065098811021373</v>
      </c>
      <c r="IC24" s="7" t="n">
        <v>0.2791806036782031</v>
      </c>
      <c r="ID24" s="7" t="n">
        <v>-0.1154522683350347</v>
      </c>
    </row>
    <row r="25">
      <c r="A25" s="6" t="inlineStr">
        <is>
          <t>000819.SH</t>
        </is>
      </c>
      <c r="B25" s="6" t="inlineStr">
        <is>
          <t>中证申万有色金属指数</t>
        </is>
      </c>
      <c r="C25" s="7" t="n">
        <v>0.7386510785982201</v>
      </c>
      <c r="D25" s="7" t="n">
        <v>0.7919513810597945</v>
      </c>
      <c r="E25" s="7" t="n">
        <v>0.445975774737816</v>
      </c>
      <c r="F25" s="7" t="n">
        <v>0.6998485062945321</v>
      </c>
      <c r="G25" s="7" t="n">
        <v>0.2645635725654686</v>
      </c>
      <c r="H25" s="7" t="n">
        <v>0.3240693226373775</v>
      </c>
      <c r="I25" s="7" t="n">
        <v>0.9272492315404479</v>
      </c>
      <c r="J25" s="7" t="n">
        <v>0.9286075030017653</v>
      </c>
      <c r="K25" s="7" t="n">
        <v>0.4600872868997931</v>
      </c>
      <c r="L25" s="7" t="n">
        <v>0.4017761832565652</v>
      </c>
      <c r="M25" s="7" t="n">
        <v>0.7170168984545561</v>
      </c>
      <c r="N25" s="7" t="n">
        <v>0.7813851510265979</v>
      </c>
      <c r="O25" s="7" t="n">
        <v>0.5290265641293491</v>
      </c>
      <c r="P25" s="7" t="n">
        <v>0.4367103833233466</v>
      </c>
      <c r="Q25" s="7" t="n">
        <v>0.4504754269916845</v>
      </c>
      <c r="R25" s="7" t="n">
        <v>0.5317159835844574</v>
      </c>
      <c r="S25" s="7" t="n">
        <v>0.3947414217728314</v>
      </c>
      <c r="T25" s="7" t="n">
        <v>0.4504670570301093</v>
      </c>
      <c r="U25" s="7" t="n">
        <v>0.4929962570312627</v>
      </c>
      <c r="V25" s="7" t="n">
        <v>0.4995179048950197</v>
      </c>
      <c r="W25" s="7" t="n">
        <v>0.9992460725840225</v>
      </c>
      <c r="X25" s="7" t="n">
        <v>0.7243362034765894</v>
      </c>
      <c r="Y25" s="7" t="n">
        <v>0.2652427015801173</v>
      </c>
      <c r="Z25" s="7" t="n">
        <v>1</v>
      </c>
      <c r="AA25" s="7" t="n">
        <v>0.4800406210541878</v>
      </c>
      <c r="AB25" s="7" t="n">
        <v>0.4150353273532864</v>
      </c>
      <c r="AC25" s="7" t="n">
        <v>0.6821721491599696</v>
      </c>
      <c r="AD25" s="7" t="n">
        <v>0.7790245226611006</v>
      </c>
      <c r="AE25" s="7" t="n">
        <v>0.7749452142766624</v>
      </c>
      <c r="AF25" s="7" t="n">
        <v>0.4552179179459016</v>
      </c>
      <c r="AG25" s="7" t="n">
        <v>0.6583528214220803</v>
      </c>
      <c r="AH25" s="7" t="n">
        <v>0.5916075475022905</v>
      </c>
      <c r="AI25" s="7" t="n">
        <v>0.2940509839802508</v>
      </c>
      <c r="AJ25" s="7" t="n">
        <v>0.3183376673879199</v>
      </c>
      <c r="AK25" s="7" t="n">
        <v>0.5151932843800376</v>
      </c>
      <c r="AL25" s="7" t="n">
        <v>0.3670223781181571</v>
      </c>
      <c r="AM25" s="7" t="n">
        <v>0.5027546726514248</v>
      </c>
      <c r="AN25" s="7" t="n">
        <v>0.6402096384960312</v>
      </c>
      <c r="AO25" s="7" t="n">
        <v>0.3686699332979264</v>
      </c>
      <c r="AP25" s="7" t="n">
        <v>0.3123318746452531</v>
      </c>
      <c r="AQ25" s="7" t="n">
        <v>0.5097862197339188</v>
      </c>
      <c r="AR25" s="7" t="n">
        <v>0.5148654094484534</v>
      </c>
      <c r="AS25" s="7" t="n">
        <v>0.6936986161679254</v>
      </c>
      <c r="AT25" s="7" t="n">
        <v>0.4317820925946065</v>
      </c>
      <c r="AU25" s="7" t="n">
        <v>0.3564021444586691</v>
      </c>
      <c r="AV25" s="7" t="n">
        <v>0.3439516660683402</v>
      </c>
      <c r="AW25" s="7" t="n">
        <v>0.241560983480102</v>
      </c>
      <c r="AX25" s="7" t="n">
        <v>0.6305327511558839</v>
      </c>
      <c r="AY25" s="7" t="n">
        <v>0.732715382906946</v>
      </c>
      <c r="AZ25" s="7" t="n">
        <v>0.5151455310828872</v>
      </c>
      <c r="BA25" s="7" t="n">
        <v>0.569651313322707</v>
      </c>
      <c r="BB25" s="7" t="n">
        <v>0.4473479129178461</v>
      </c>
      <c r="BC25" s="7" t="n">
        <v>0.9986465507162782</v>
      </c>
      <c r="BD25" s="7" t="n">
        <v>0.5041971470810702</v>
      </c>
      <c r="BE25" s="7" t="n">
        <v>0.360885105280093</v>
      </c>
      <c r="BF25" s="7" t="n">
        <v>0.3740114371440925</v>
      </c>
      <c r="BG25" s="7" t="n">
        <v>0.500120296197348</v>
      </c>
      <c r="BH25" s="7" t="n">
        <v>0.3666686802668192</v>
      </c>
      <c r="BI25" s="7" t="n">
        <v>0.5462458295603362</v>
      </c>
      <c r="BJ25" s="7" t="n">
        <v>0.4229050274772214</v>
      </c>
      <c r="BK25" s="7" t="n">
        <v>0.502754656502955</v>
      </c>
      <c r="BL25" s="7" t="n">
        <v>0.495606755386423</v>
      </c>
      <c r="BM25" s="7" t="n">
        <v>0.4357526168373769</v>
      </c>
      <c r="BN25" s="7" t="n">
        <v>0.3871823008905901</v>
      </c>
      <c r="BO25" s="7" t="n">
        <v>0.4350450722334414</v>
      </c>
      <c r="BP25" s="7" t="n">
        <v>0.5129936888524728</v>
      </c>
      <c r="BQ25" s="7" t="n">
        <v>0.5877981896401364</v>
      </c>
      <c r="BR25" s="7" t="n">
        <v>0.03314665473914957</v>
      </c>
      <c r="BS25" s="7" t="n">
        <v>0.1962573955277941</v>
      </c>
      <c r="BT25" s="7" t="n">
        <v>0.4984548869940263</v>
      </c>
      <c r="BU25" s="7" t="n">
        <v>0.6433705368136794</v>
      </c>
      <c r="BV25" s="7" t="n">
        <v>0.258340298572844</v>
      </c>
      <c r="BW25" s="7" t="n">
        <v>0.7616993384464142</v>
      </c>
      <c r="BX25" s="7" t="n">
        <v>0.6653439762673016</v>
      </c>
      <c r="BY25" s="7" t="n">
        <v>0.6512454269447568</v>
      </c>
      <c r="BZ25" s="7" t="n">
        <v>0.8735351707066139</v>
      </c>
      <c r="CA25" s="7" t="n">
        <v>0.4851979069809904</v>
      </c>
      <c r="CB25" s="7" t="n">
        <v>0.3560729920714924</v>
      </c>
      <c r="CC25" s="7" t="n">
        <v>0.7853401855050853</v>
      </c>
      <c r="CD25" s="7" t="n">
        <v>0.6602845358390331</v>
      </c>
      <c r="CE25" s="7" t="n">
        <v>0.9258502219319036</v>
      </c>
      <c r="CF25" s="7" t="n">
        <v>0.228305382331349</v>
      </c>
      <c r="CG25" s="7" t="n">
        <v>0.4370571905819655</v>
      </c>
      <c r="CH25" s="7" t="n">
        <v>0.5172767968515687</v>
      </c>
      <c r="CI25" s="7" t="n">
        <v>0.4783577945773875</v>
      </c>
      <c r="CJ25" s="7" t="n">
        <v>0.3031456433822268</v>
      </c>
      <c r="CK25" s="7" t="n">
        <v>0.439577168551244</v>
      </c>
      <c r="CL25" s="7" t="n">
        <v>0.4817061498925012</v>
      </c>
      <c r="CM25" s="7" t="n">
        <v>0.9990857613547874</v>
      </c>
      <c r="CN25" s="7" t="n">
        <v>0.4646745910849573</v>
      </c>
      <c r="CO25" s="7" t="n">
        <v>0.4180069259334169</v>
      </c>
      <c r="CP25" s="7" t="n">
        <v>0.4324712837214578</v>
      </c>
      <c r="CQ25" s="7" t="n">
        <v>0.543433746883383</v>
      </c>
      <c r="CR25" s="7" t="n">
        <v>0.4998944891822903</v>
      </c>
      <c r="CS25" s="7" t="n">
        <v>0.2890780594488059</v>
      </c>
      <c r="CT25" s="7" t="n">
        <v>0.5070592728981287</v>
      </c>
      <c r="CU25" s="7" t="n">
        <v>0.2228862352455822</v>
      </c>
      <c r="CV25" s="7" t="n">
        <v>0.379308776460475</v>
      </c>
      <c r="CW25" s="7" t="n">
        <v>0.7763716499252601</v>
      </c>
      <c r="CX25" s="7" t="n">
        <v>0.4537315955066921</v>
      </c>
      <c r="CY25" s="7" t="n">
        <v>0.4024203873206822</v>
      </c>
      <c r="CZ25" s="7" t="n">
        <v>0.4655698501164129</v>
      </c>
      <c r="DA25" s="7" t="n">
        <v>0.7160739316554343</v>
      </c>
      <c r="DB25" s="7" t="n">
        <v>0.5724832550528178</v>
      </c>
      <c r="DC25" s="7" t="n">
        <v>0.5312216858449174</v>
      </c>
      <c r="DD25" s="7" t="n">
        <v>0.5581211947089357</v>
      </c>
      <c r="DE25" s="7" t="n">
        <v>0.462322036664597</v>
      </c>
      <c r="DF25" s="7" t="n">
        <v>0.4276655940969294</v>
      </c>
      <c r="DG25" s="7" t="n">
        <v>0.4231956395005541</v>
      </c>
      <c r="DH25" s="7" t="n">
        <v>0.5874114970644494</v>
      </c>
      <c r="DI25" s="7" t="n">
        <v>0.6047106430409041</v>
      </c>
      <c r="DJ25" s="7" t="n">
        <v>0.540846328015668</v>
      </c>
      <c r="DK25" s="7" t="n">
        <v>0.1670851924516848</v>
      </c>
      <c r="DL25" s="7" t="n">
        <v>0.7775232114310902</v>
      </c>
      <c r="DM25" s="7" t="n">
        <v>0.3798364793630989</v>
      </c>
      <c r="DN25" s="7" t="n">
        <v>0.4147386446913784</v>
      </c>
      <c r="DO25" s="7" t="n">
        <v>0.3509010297902022</v>
      </c>
      <c r="DP25" s="7" t="n">
        <v>0.4404363255293727</v>
      </c>
      <c r="DQ25" s="7" t="n">
        <v>0.2391130004569278</v>
      </c>
      <c r="DR25" s="7" t="n">
        <v>0.4189343917763433</v>
      </c>
      <c r="DS25" s="7" t="n">
        <v>0.4629435424213217</v>
      </c>
      <c r="DT25" s="7" t="n">
        <v>0.3566770524837296</v>
      </c>
      <c r="DU25" s="7" t="n">
        <v>0.433868251622571</v>
      </c>
      <c r="DV25" s="7" t="n">
        <v>0.615909389166908</v>
      </c>
      <c r="DW25" s="7" t="n">
        <v>0.9132622755160703</v>
      </c>
      <c r="DX25" s="7" t="n">
        <v>0.5252191234544635</v>
      </c>
      <c r="DY25" s="7" t="n">
        <v>0.495701447987391</v>
      </c>
      <c r="DZ25" s="7" t="n">
        <v>0.4526241679492516</v>
      </c>
      <c r="EA25" s="7" t="n">
        <v>0.4071057891554395</v>
      </c>
      <c r="EB25" s="7" t="n">
        <v>0.3702931346457439</v>
      </c>
      <c r="EC25" s="7" t="n">
        <v>0.4871903901627532</v>
      </c>
      <c r="ED25" s="7" t="n">
        <v>0.4408804243092044</v>
      </c>
      <c r="EE25" s="7" t="n">
        <v>0.5020651847252425</v>
      </c>
      <c r="EF25" s="7" t="n">
        <v>0.3535169081394505</v>
      </c>
      <c r="EG25" s="7" t="n">
        <v>0.3272912446034094</v>
      </c>
      <c r="EH25" s="7" t="n">
        <v>0.4028493189897735</v>
      </c>
      <c r="EI25" s="7" t="n">
        <v>0.4522783413094176</v>
      </c>
      <c r="EJ25" s="7" t="n">
        <v>0.6643506833834204</v>
      </c>
      <c r="EK25" s="7" t="n">
        <v>0.424875128669599</v>
      </c>
      <c r="EL25" s="7" t="n">
        <v>0.4990546566304714</v>
      </c>
      <c r="EM25" s="7" t="n">
        <v>0.4442570296159881</v>
      </c>
      <c r="EN25" s="7" t="n">
        <v>0.3749157417043702</v>
      </c>
      <c r="EO25" s="7" t="n">
        <v>0.4676076301244755</v>
      </c>
      <c r="EP25" s="7" t="n">
        <v>0.4420036020186245</v>
      </c>
      <c r="EQ25" s="7" t="n">
        <v>0.4152993194635825</v>
      </c>
      <c r="ER25" s="7" t="n">
        <v>0.3943916871370474</v>
      </c>
      <c r="ES25" s="7" t="n">
        <v>0.32983419979782</v>
      </c>
      <c r="ET25" s="7" t="n">
        <v>0.6077647011847946</v>
      </c>
      <c r="EU25" s="7" t="n">
        <v>0.3724423324407607</v>
      </c>
      <c r="EV25" s="7" t="n">
        <v>0.6295952491105797</v>
      </c>
      <c r="EW25" s="7" t="n">
        <v>0.6134455246212097</v>
      </c>
      <c r="EX25" s="7" t="n">
        <v>0.4160141960352735</v>
      </c>
      <c r="EY25" s="7" t="n">
        <v>0.5836623047558867</v>
      </c>
      <c r="EZ25" s="7" t="n">
        <v>0.5430658863262428</v>
      </c>
      <c r="FA25" s="7" t="n">
        <v>0.4050226913112134</v>
      </c>
      <c r="FB25" s="7" t="n">
        <v>0.4736994906374666</v>
      </c>
      <c r="FC25" s="7" t="n">
        <v>0.4251440009003287</v>
      </c>
      <c r="FD25" s="7" t="n">
        <v>0.4260318187105303</v>
      </c>
      <c r="FE25" s="7" t="n">
        <v>0.6056275736320853</v>
      </c>
      <c r="FF25" s="7" t="n">
        <v>0.998562140616357</v>
      </c>
      <c r="FG25" s="7" t="n">
        <v>0.3558446356430189</v>
      </c>
      <c r="FH25" s="7" t="n">
        <v>0.5090502038747432</v>
      </c>
      <c r="FI25" s="7" t="n">
        <v>0.541606326315052</v>
      </c>
      <c r="FJ25" s="7" t="n">
        <v>0.7164592464418832</v>
      </c>
      <c r="FK25" s="7" t="n">
        <v>0.5094828335605859</v>
      </c>
      <c r="FL25" s="7" t="n">
        <v>0.4532422535353325</v>
      </c>
      <c r="FM25" s="7" t="n">
        <v>0.8752816943877051</v>
      </c>
      <c r="FN25" s="7" t="n">
        <v>0.4339937668291797</v>
      </c>
      <c r="FO25" s="7" t="n">
        <v>0.4717592294153139</v>
      </c>
      <c r="FP25" s="7" t="n">
        <v>0.4197334521731486</v>
      </c>
      <c r="FQ25" s="7" t="n">
        <v>0.4641382056965125</v>
      </c>
      <c r="FR25" s="7" t="n">
        <v>0.3153408183890452</v>
      </c>
      <c r="FS25" s="7" t="n">
        <v>0.3346520701537031</v>
      </c>
      <c r="FT25" s="7" t="n">
        <v>0.421644120628676</v>
      </c>
      <c r="FU25" s="7" t="n">
        <v>0.4937533933069903</v>
      </c>
      <c r="FV25" s="7" t="n">
        <v>0.5681479069847932</v>
      </c>
      <c r="FW25" s="7" t="n">
        <v>0.3711090000196072</v>
      </c>
      <c r="FX25" s="7" t="n">
        <v>0.8127777801042146</v>
      </c>
      <c r="FY25" s="7" t="n">
        <v>0.466037814532141</v>
      </c>
      <c r="FZ25" s="7" t="n">
        <v>0.4994774628916404</v>
      </c>
      <c r="GA25" s="7" t="n">
        <v>0.389486494757264</v>
      </c>
      <c r="GB25" s="7" t="n">
        <v>0.4724703450202225</v>
      </c>
      <c r="GC25" s="7" t="n">
        <v>0.2640833216374984</v>
      </c>
      <c r="GD25" s="7" t="n">
        <v>0.557851949110946</v>
      </c>
      <c r="GE25" s="7" t="n">
        <v>0.0606886907289346</v>
      </c>
      <c r="GF25" s="7" t="n">
        <v>0.7820377662817407</v>
      </c>
      <c r="GG25" s="7" t="n">
        <v>0.2208412196865216</v>
      </c>
      <c r="GH25" s="7" t="n">
        <v>0.1725945542684536</v>
      </c>
      <c r="GI25" s="7" t="n">
        <v>0.523960121556179</v>
      </c>
      <c r="GJ25" s="7" t="n">
        <v>0.6915255059247376</v>
      </c>
      <c r="GK25" s="7" t="n">
        <v>0.9877634511763488</v>
      </c>
      <c r="GL25" s="7" t="n">
        <v>0.4948677121625085</v>
      </c>
      <c r="GM25" s="7" t="n">
        <v>0.6830774346437524</v>
      </c>
      <c r="GN25" s="7" t="n">
        <v>0.4645981296608693</v>
      </c>
      <c r="GO25" s="7" t="n">
        <v>0.4587628570430758</v>
      </c>
      <c r="GP25" s="7" t="n">
        <v>0.02439629594262389</v>
      </c>
      <c r="GQ25" s="7" t="n">
        <v>0.4507940191107772</v>
      </c>
      <c r="GR25" s="7" t="n">
        <v>0.5199454559150706</v>
      </c>
      <c r="GS25" s="7" t="n">
        <v>0.4690777443526764</v>
      </c>
      <c r="GT25" s="7" t="n">
        <v>0.4987856099771105</v>
      </c>
      <c r="GU25" s="7" t="n">
        <v>0.3767099766267223</v>
      </c>
      <c r="GV25" s="7" t="n">
        <v>0.4622510146349822</v>
      </c>
      <c r="GW25" s="7" t="n">
        <v>0.4842697096750862</v>
      </c>
      <c r="GX25" s="7" t="n">
        <v>0.2816413663952006</v>
      </c>
      <c r="GY25" s="7" t="n">
        <v>0.3810741844856787</v>
      </c>
      <c r="GZ25" s="7" t="n">
        <v>0.4594923108040173</v>
      </c>
      <c r="HA25" s="7" t="n">
        <v>0.4240323340943837</v>
      </c>
      <c r="HB25" s="7" t="n">
        <v>0.5412892441739305</v>
      </c>
      <c r="HC25" s="7" t="n">
        <v>0.567535720930588</v>
      </c>
      <c r="HD25" s="7" t="n">
        <v>0.395599535412106</v>
      </c>
      <c r="HE25" s="7" t="n">
        <v>0.4311674457099365</v>
      </c>
      <c r="HF25" s="7" t="n">
        <v>0.5955181920542025</v>
      </c>
      <c r="HG25" s="7" t="n">
        <v>0.5883795018471885</v>
      </c>
      <c r="HH25" s="7" t="n">
        <v>0.3647989475206824</v>
      </c>
      <c r="HI25" s="7" t="n">
        <v>0.4112993553125731</v>
      </c>
      <c r="HJ25" s="7" t="n">
        <v>0.6568485254087795</v>
      </c>
      <c r="HK25" s="7" t="n">
        <v>0.4255342830825519</v>
      </c>
      <c r="HL25" s="7" t="n">
        <v>0.6296397642172387</v>
      </c>
      <c r="HM25" s="7" t="n">
        <v>0.3925700591720175</v>
      </c>
      <c r="HN25" s="7" t="n">
        <v>0.6818858143970193</v>
      </c>
      <c r="HO25" s="7" t="n">
        <v>0.4401692012682388</v>
      </c>
      <c r="HP25" s="7" t="n">
        <v>0.4461907003383448</v>
      </c>
      <c r="HQ25" s="7" t="n">
        <v>0.4541639871563289</v>
      </c>
      <c r="HR25" s="7" t="n">
        <v>0.4255461299591161</v>
      </c>
      <c r="HS25" s="7" t="n">
        <v>0.1086565630954893</v>
      </c>
      <c r="HT25" s="7" t="n">
        <v>0.1178554377842608</v>
      </c>
      <c r="HU25" s="7" t="n">
        <v>0.1231936777156479</v>
      </c>
      <c r="HV25" s="7" t="n">
        <v>0.618331882946958</v>
      </c>
      <c r="HW25" s="7" t="n">
        <v>0.369225184065998</v>
      </c>
      <c r="HX25" s="7" t="n">
        <v>0.5164335956554951</v>
      </c>
      <c r="HY25" s="7" t="n">
        <v>0.03402227404041678</v>
      </c>
      <c r="HZ25" s="7" t="n">
        <v>0.1836694715365106</v>
      </c>
      <c r="IA25" s="7" t="n">
        <v>0.1087366529385939</v>
      </c>
      <c r="IB25" s="7" t="n">
        <v>0.108464259395795</v>
      </c>
      <c r="IC25" s="7" t="n">
        <v>0.3817182060834802</v>
      </c>
      <c r="ID25" s="7" t="n">
        <v>0.1173847185206294</v>
      </c>
    </row>
    <row r="26">
      <c r="A26" s="6" t="inlineStr">
        <is>
          <t>000825.CSI</t>
        </is>
      </c>
      <c r="B26" s="6" t="inlineStr">
        <is>
          <t>中证中央企业红利指数</t>
        </is>
      </c>
      <c r="C26" s="7" t="n">
        <v>0.5984994493789575</v>
      </c>
      <c r="D26" s="7" t="n">
        <v>0.584455503178076</v>
      </c>
      <c r="E26" s="7" t="n">
        <v>0.9087896231440866</v>
      </c>
      <c r="F26" s="7" t="n">
        <v>0.5716977751162386</v>
      </c>
      <c r="G26" s="7" t="n">
        <v>0.5036838259122223</v>
      </c>
      <c r="H26" s="7" t="n">
        <v>0.3551693362008033</v>
      </c>
      <c r="I26" s="7" t="n">
        <v>0.669625459738349</v>
      </c>
      <c r="J26" s="7" t="n">
        <v>0.6610680551909022</v>
      </c>
      <c r="K26" s="7" t="n">
        <v>0.2635023970284627</v>
      </c>
      <c r="L26" s="7" t="n">
        <v>0.8659072071854097</v>
      </c>
      <c r="M26" s="7" t="n">
        <v>0.5216024815905296</v>
      </c>
      <c r="N26" s="7" t="n">
        <v>0.4549683088979745</v>
      </c>
      <c r="O26" s="7" t="n">
        <v>0.08010067694239753</v>
      </c>
      <c r="P26" s="7" t="n">
        <v>0.0939019285948722</v>
      </c>
      <c r="Q26" s="7" t="n">
        <v>0.0129202463035363</v>
      </c>
      <c r="R26" s="7" t="n">
        <v>0.05486267764028238</v>
      </c>
      <c r="S26" s="7" t="n">
        <v>-0.02758865854274536</v>
      </c>
      <c r="T26" s="7" t="n">
        <v>0.09530496203061128</v>
      </c>
      <c r="U26" s="7" t="n">
        <v>0.01437736469426632</v>
      </c>
      <c r="V26" s="7" t="n">
        <v>0.09565511179180253</v>
      </c>
      <c r="W26" s="7" t="n">
        <v>0.48626211461329</v>
      </c>
      <c r="X26" s="7" t="n">
        <v>0.5434932476258117</v>
      </c>
      <c r="Y26" s="7" t="n">
        <v>0.2652770032873759</v>
      </c>
      <c r="Z26" s="7" t="n">
        <v>0.4800406210541878</v>
      </c>
      <c r="AA26" s="7" t="n">
        <v>1</v>
      </c>
      <c r="AB26" s="7" t="n">
        <v>0.1677473514571395</v>
      </c>
      <c r="AC26" s="7" t="n">
        <v>0.3299581854057439</v>
      </c>
      <c r="AD26" s="7" t="n">
        <v>0.338773157333429</v>
      </c>
      <c r="AE26" s="7" t="n">
        <v>0.4646276404315501</v>
      </c>
      <c r="AF26" s="7" t="n">
        <v>0.2785701963000401</v>
      </c>
      <c r="AG26" s="7" t="n">
        <v>0.366379700489821</v>
      </c>
      <c r="AH26" s="7" t="n">
        <v>0.9155760822985906</v>
      </c>
      <c r="AI26" s="7" t="n">
        <v>0.7566188001067483</v>
      </c>
      <c r="AJ26" s="7" t="n">
        <v>0.3757574257328184</v>
      </c>
      <c r="AK26" s="7" t="n">
        <v>0.2973562976534544</v>
      </c>
      <c r="AL26" s="7" t="n">
        <v>0.09142441447777649</v>
      </c>
      <c r="AM26" s="7" t="n">
        <v>0.4489165330897201</v>
      </c>
      <c r="AN26" s="7" t="n">
        <v>0.5759540285864475</v>
      </c>
      <c r="AO26" s="7" t="n">
        <v>0.1769239274931913</v>
      </c>
      <c r="AP26" s="7" t="n">
        <v>0.766410880715968</v>
      </c>
      <c r="AQ26" s="7" t="n">
        <v>0.2887586567892914</v>
      </c>
      <c r="AR26" s="7" t="n">
        <v>0.07906977299658444</v>
      </c>
      <c r="AS26" s="7" t="n">
        <v>0.3171632989367777</v>
      </c>
      <c r="AT26" s="7" t="n">
        <v>0.1353766358115174</v>
      </c>
      <c r="AU26" s="7" t="n">
        <v>0.03648714760840058</v>
      </c>
      <c r="AV26" s="7" t="n">
        <v>0.1268426702260045</v>
      </c>
      <c r="AW26" s="7" t="n">
        <v>0.1108481116841653</v>
      </c>
      <c r="AX26" s="7" t="n">
        <v>0.2883775529572639</v>
      </c>
      <c r="AY26" s="7" t="n">
        <v>0.5382927384063571</v>
      </c>
      <c r="AZ26" s="7" t="n">
        <v>0.2809336807201913</v>
      </c>
      <c r="BA26" s="7" t="n">
        <v>0.5820728962794433</v>
      </c>
      <c r="BB26" s="7" t="n">
        <v>0.2287533119319705</v>
      </c>
      <c r="BC26" s="7" t="n">
        <v>0.4923875036903421</v>
      </c>
      <c r="BD26" s="7" t="n">
        <v>0.4389257918203501</v>
      </c>
      <c r="BE26" s="7" t="n">
        <v>0.4872506150153575</v>
      </c>
      <c r="BF26" s="7" t="n">
        <v>0.7917105302854264</v>
      </c>
      <c r="BG26" s="7" t="n">
        <v>0.2261877899300521</v>
      </c>
      <c r="BH26" s="7" t="n">
        <v>0.1275547100953525</v>
      </c>
      <c r="BI26" s="7" t="n">
        <v>0.1341065350420308</v>
      </c>
      <c r="BJ26" s="7" t="n">
        <v>0.2427136974411246</v>
      </c>
      <c r="BK26" s="7" t="n">
        <v>0.4489166878824057</v>
      </c>
      <c r="BL26" s="7" t="n">
        <v>0.4422995236531546</v>
      </c>
      <c r="BM26" s="7" t="n">
        <v>0.160727377070511</v>
      </c>
      <c r="BN26" s="7" t="n">
        <v>0.07453598727314138</v>
      </c>
      <c r="BO26" s="7" t="n">
        <v>0.143601061789359</v>
      </c>
      <c r="BP26" s="7" t="n">
        <v>0.4605062142902839</v>
      </c>
      <c r="BQ26" s="7" t="n">
        <v>0.06661255962556317</v>
      </c>
      <c r="BR26" s="7" t="n">
        <v>0.5222017918796915</v>
      </c>
      <c r="BS26" s="7" t="n">
        <v>0.2156932630202181</v>
      </c>
      <c r="BT26" s="7" t="n">
        <v>0.2481511939276327</v>
      </c>
      <c r="BU26" s="7" t="n">
        <v>0.5674531144638517</v>
      </c>
      <c r="BV26" s="7" t="n">
        <v>0.6656420276552701</v>
      </c>
      <c r="BW26" s="7" t="n">
        <v>0.516396665719658</v>
      </c>
      <c r="BX26" s="7" t="n">
        <v>0.5193017252222948</v>
      </c>
      <c r="BY26" s="7" t="n">
        <v>0.467065317983941</v>
      </c>
      <c r="BZ26" s="7" t="n">
        <v>0.2946028202842723</v>
      </c>
      <c r="CA26" s="7" t="n">
        <v>0.1339721953394529</v>
      </c>
      <c r="CB26" s="7" t="n">
        <v>0.0601557338458728</v>
      </c>
      <c r="CC26" s="7" t="n">
        <v>0.571757518710566</v>
      </c>
      <c r="CD26" s="7" t="n">
        <v>0.559122299173766</v>
      </c>
      <c r="CE26" s="7" t="n">
        <v>0.2948654904163689</v>
      </c>
      <c r="CF26" s="7" t="n">
        <v>0.2411060490141431</v>
      </c>
      <c r="CG26" s="7" t="n">
        <v>0.436381524972232</v>
      </c>
      <c r="CH26" s="7" t="n">
        <v>0.1156352742679512</v>
      </c>
      <c r="CI26" s="7" t="n">
        <v>0.0692602192537807</v>
      </c>
      <c r="CJ26" s="7" t="n">
        <v>0.3158445352185804</v>
      </c>
      <c r="CK26" s="7" t="n">
        <v>0.2007085105264367</v>
      </c>
      <c r="CL26" s="7" t="n">
        <v>0.562027799033278</v>
      </c>
      <c r="CM26" s="7" t="n">
        <v>0.4819334921520926</v>
      </c>
      <c r="CN26" s="7" t="n">
        <v>0.2571423562974113</v>
      </c>
      <c r="CO26" s="7" t="n">
        <v>0.07331666509917646</v>
      </c>
      <c r="CP26" s="7" t="n">
        <v>0.7929074605916722</v>
      </c>
      <c r="CQ26" s="7" t="n">
        <v>0.1333728325934579</v>
      </c>
      <c r="CR26" s="7" t="n">
        <v>0.2049130789095727</v>
      </c>
      <c r="CS26" s="7" t="n">
        <v>0.8910250858586818</v>
      </c>
      <c r="CT26" s="7" t="n">
        <v>0.2291128129764297</v>
      </c>
      <c r="CU26" s="7" t="n">
        <v>0.01008477738712383</v>
      </c>
      <c r="CV26" s="7" t="n">
        <v>0.08036372053984671</v>
      </c>
      <c r="CW26" s="7" t="n">
        <v>0.615342331840339</v>
      </c>
      <c r="CX26" s="7" t="n">
        <v>0.09497608725341278</v>
      </c>
      <c r="CY26" s="7" t="n">
        <v>0.08443624171578594</v>
      </c>
      <c r="CZ26" s="7" t="n">
        <v>0.08361440691680851</v>
      </c>
      <c r="DA26" s="7" t="n">
        <v>0.3984721807417049</v>
      </c>
      <c r="DB26" s="7" t="n">
        <v>0.6879771672004423</v>
      </c>
      <c r="DC26" s="7" t="n">
        <v>0.7141104104594956</v>
      </c>
      <c r="DD26" s="7" t="n">
        <v>0.2702612426683415</v>
      </c>
      <c r="DE26" s="7" t="n">
        <v>0.8255849536785898</v>
      </c>
      <c r="DF26" s="7" t="n">
        <v>0.05463557994136557</v>
      </c>
      <c r="DG26" s="7" t="n">
        <v>0.1534415810736609</v>
      </c>
      <c r="DH26" s="7" t="n">
        <v>0.06384083140205669</v>
      </c>
      <c r="DI26" s="7" t="n">
        <v>0.5834870703891035</v>
      </c>
      <c r="DJ26" s="7" t="n">
        <v>0.380795255279701</v>
      </c>
      <c r="DK26" s="7" t="n">
        <v>0.5263656401179871</v>
      </c>
      <c r="DL26" s="7" t="n">
        <v>0.7133218075319359</v>
      </c>
      <c r="DM26" s="7" t="n">
        <v>0.1600797172335229</v>
      </c>
      <c r="DN26" s="7" t="n">
        <v>0.03564031771874231</v>
      </c>
      <c r="DO26" s="7" t="n">
        <v>0.08912151536376069</v>
      </c>
      <c r="DP26" s="7" t="n">
        <v>0.09833405457207357</v>
      </c>
      <c r="DQ26" s="7" t="n">
        <v>0.2971802388594328</v>
      </c>
      <c r="DR26" s="7" t="n">
        <v>0.1436917542136867</v>
      </c>
      <c r="DS26" s="7" t="n">
        <v>0.1759853650257471</v>
      </c>
      <c r="DT26" s="7" t="n">
        <v>0.1444462933178333</v>
      </c>
      <c r="DU26" s="7" t="n">
        <v>0.09775854840218304</v>
      </c>
      <c r="DV26" s="7" t="n">
        <v>0.7474590392133307</v>
      </c>
      <c r="DW26" s="7" t="n">
        <v>0.5704360971507155</v>
      </c>
      <c r="DX26" s="7" t="n">
        <v>0.2154416448719241</v>
      </c>
      <c r="DY26" s="7" t="n">
        <v>0.08213965216651782</v>
      </c>
      <c r="DZ26" s="7" t="n">
        <v>0.7996706515262691</v>
      </c>
      <c r="EA26" s="7" t="n">
        <v>0.05143459440249998</v>
      </c>
      <c r="EB26" s="7" t="n">
        <v>0.1556442799135155</v>
      </c>
      <c r="EC26" s="7" t="n">
        <v>0.175381885407405</v>
      </c>
      <c r="ED26" s="7" t="n">
        <v>0.1078138340316207</v>
      </c>
      <c r="EE26" s="7" t="n">
        <v>0.4570899540980538</v>
      </c>
      <c r="EF26" s="7" t="n">
        <v>0.1797218043706799</v>
      </c>
      <c r="EG26" s="7" t="n">
        <v>0.1849702657394897</v>
      </c>
      <c r="EH26" s="7" t="n">
        <v>0.1753368761869424</v>
      </c>
      <c r="EI26" s="7" t="n">
        <v>0.05849378665353613</v>
      </c>
      <c r="EJ26" s="7" t="n">
        <v>0.2911887217454006</v>
      </c>
      <c r="EK26" s="7" t="n">
        <v>0.06346361649072839</v>
      </c>
      <c r="EL26" s="7" t="n">
        <v>0.3188671017921378</v>
      </c>
      <c r="EM26" s="7" t="n">
        <v>0.07764067525605012</v>
      </c>
      <c r="EN26" s="7" t="n">
        <v>0.1188936427976549</v>
      </c>
      <c r="EO26" s="7" t="n">
        <v>0.06021378130329991</v>
      </c>
      <c r="EP26" s="7" t="n">
        <v>0.0807639958750984</v>
      </c>
      <c r="EQ26" s="7" t="n">
        <v>0.02702916380492499</v>
      </c>
      <c r="ER26" s="7" t="n">
        <v>0.02565373893676768</v>
      </c>
      <c r="ES26" s="7" t="n">
        <v>0.04905499597345117</v>
      </c>
      <c r="ET26" s="7" t="n">
        <v>0.3300734832420906</v>
      </c>
      <c r="EU26" s="7" t="n">
        <v>0.03054057912150977</v>
      </c>
      <c r="EV26" s="7" t="n">
        <v>0.7665410112743953</v>
      </c>
      <c r="EW26" s="7" t="n">
        <v>0.748750343778395</v>
      </c>
      <c r="EX26" s="7" t="n">
        <v>-0.004529387609159489</v>
      </c>
      <c r="EY26" s="7" t="n">
        <v>0.3243137125208896</v>
      </c>
      <c r="EZ26" s="7" t="n">
        <v>0.3961106311585202</v>
      </c>
      <c r="FA26" s="7" t="n">
        <v>0.05122774268538761</v>
      </c>
      <c r="FB26" s="7" t="n">
        <v>0.2237327091073749</v>
      </c>
      <c r="FC26" s="7" t="n">
        <v>0.1437859180877755</v>
      </c>
      <c r="FD26" s="7" t="n">
        <v>-0.01277494647323319</v>
      </c>
      <c r="FE26" s="7" t="n">
        <v>0.1976447871602702</v>
      </c>
      <c r="FF26" s="7" t="n">
        <v>0.4779886327667683</v>
      </c>
      <c r="FG26" s="7" t="n">
        <v>0.4945264103573341</v>
      </c>
      <c r="FH26" s="7" t="n">
        <v>0.257497817552155</v>
      </c>
      <c r="FI26" s="7" t="n">
        <v>0.2607766574218346</v>
      </c>
      <c r="FJ26" s="7" t="n">
        <v>0.7332178204857412</v>
      </c>
      <c r="FK26" s="7" t="n">
        <v>0.1602198308480307</v>
      </c>
      <c r="FL26" s="7" t="n">
        <v>0.03946976088228259</v>
      </c>
      <c r="FM26" s="7" t="n">
        <v>0.6500756978170824</v>
      </c>
      <c r="FN26" s="7" t="n">
        <v>0.02813374209947157</v>
      </c>
      <c r="FO26" s="7" t="n">
        <v>0.03275097029250011</v>
      </c>
      <c r="FP26" s="7" t="n">
        <v>0.1384154214029983</v>
      </c>
      <c r="FQ26" s="7" t="n">
        <v>0.05736085480503841</v>
      </c>
      <c r="FR26" s="7" t="n">
        <v>0.03302786548838078</v>
      </c>
      <c r="FS26" s="7" t="n">
        <v>-0.05430400068402413</v>
      </c>
      <c r="FT26" s="7" t="n">
        <v>0.1623334213502126</v>
      </c>
      <c r="FU26" s="7" t="n">
        <v>0.09170881847855106</v>
      </c>
      <c r="FV26" s="7" t="n">
        <v>0.08679082612352149</v>
      </c>
      <c r="FW26" s="7" t="n">
        <v>0.1239548483766574</v>
      </c>
      <c r="FX26" s="7" t="n">
        <v>0.7967895626894422</v>
      </c>
      <c r="FY26" s="7" t="n">
        <v>0.07200281260674898</v>
      </c>
      <c r="FZ26" s="7" t="n">
        <v>0.7709299788628819</v>
      </c>
      <c r="GA26" s="7" t="n">
        <v>0.04350469289558154</v>
      </c>
      <c r="GB26" s="7" t="n">
        <v>0.05008971783314002</v>
      </c>
      <c r="GC26" s="7" t="n">
        <v>-0.04028499258268805</v>
      </c>
      <c r="GD26" s="7" t="n">
        <v>0.5079493123565116</v>
      </c>
      <c r="GE26" s="7" t="n">
        <v>-0.2485149946828188</v>
      </c>
      <c r="GF26" s="7" t="n">
        <v>0.6506244789682056</v>
      </c>
      <c r="GG26" s="7" t="n">
        <v>-0.1353872607332512</v>
      </c>
      <c r="GH26" s="7" t="n">
        <v>-0.3564654372929481</v>
      </c>
      <c r="GI26" s="7" t="n">
        <v>0.2051508824903315</v>
      </c>
      <c r="GJ26" s="7" t="n">
        <v>0.7116052045234188</v>
      </c>
      <c r="GK26" s="7" t="n">
        <v>0.4732278142899249</v>
      </c>
      <c r="GL26" s="7" t="n">
        <v>0.4268078572300251</v>
      </c>
      <c r="GM26" s="7" t="n">
        <v>0.5820338498872264</v>
      </c>
      <c r="GN26" s="7" t="n">
        <v>0.04513498555589473</v>
      </c>
      <c r="GO26" s="7" t="n">
        <v>0.2040401922237684</v>
      </c>
      <c r="GP26" s="7" t="n">
        <v>0.5160293622775726</v>
      </c>
      <c r="GQ26" s="7" t="n">
        <v>0.4063985206291016</v>
      </c>
      <c r="GR26" s="7" t="n">
        <v>0.3753116038662933</v>
      </c>
      <c r="GS26" s="7" t="n">
        <v>0.04252110392478803</v>
      </c>
      <c r="GT26" s="7" t="n">
        <v>0.8382952370519978</v>
      </c>
      <c r="GU26" s="7" t="n">
        <v>0.5169580381236288</v>
      </c>
      <c r="GV26" s="7" t="n">
        <v>0.1245905915809429</v>
      </c>
      <c r="GW26" s="7" t="n">
        <v>0.2746265620558499</v>
      </c>
      <c r="GX26" s="7" t="n">
        <v>0.7895697086886284</v>
      </c>
      <c r="GY26" s="7" t="n">
        <v>0.02471486716315033</v>
      </c>
      <c r="GZ26" s="7" t="n">
        <v>0.04037025563865921</v>
      </c>
      <c r="HA26" s="7" t="n">
        <v>0.05351224421604533</v>
      </c>
      <c r="HB26" s="7" t="n">
        <v>0.2809711055809815</v>
      </c>
      <c r="HC26" s="7" t="n">
        <v>0.2940295314730048</v>
      </c>
      <c r="HD26" s="7" t="n">
        <v>0.212585206984178</v>
      </c>
      <c r="HE26" s="7" t="n">
        <v>0.05654292428951512</v>
      </c>
      <c r="HF26" s="7" t="n">
        <v>0.6756356358411961</v>
      </c>
      <c r="HG26" s="7" t="n">
        <v>0.3003611659486974</v>
      </c>
      <c r="HH26" s="7" t="n">
        <v>0.02649119882914463</v>
      </c>
      <c r="HI26" s="7" t="n">
        <v>0.05122441659911026</v>
      </c>
      <c r="HJ26" s="7" t="n">
        <v>0.6477011222577517</v>
      </c>
      <c r="HK26" s="7" t="n">
        <v>0.06025141073083726</v>
      </c>
      <c r="HL26" s="7" t="n">
        <v>0.727767343729958</v>
      </c>
      <c r="HM26" s="7" t="n">
        <v>0.04428223421823235</v>
      </c>
      <c r="HN26" s="7" t="n">
        <v>0.7174934792701052</v>
      </c>
      <c r="HO26" s="7" t="n">
        <v>0.006577223613595741</v>
      </c>
      <c r="HP26" s="7" t="n">
        <v>0.115516897943309</v>
      </c>
      <c r="HQ26" s="7" t="n">
        <v>0.09322237214512756</v>
      </c>
      <c r="HR26" s="7" t="n">
        <v>0.1612823559359478</v>
      </c>
      <c r="HS26" s="7" t="n">
        <v>-0.1550302536790812</v>
      </c>
      <c r="HT26" s="7" t="n">
        <v>-0.2170166426426405</v>
      </c>
      <c r="HU26" s="7" t="n">
        <v>-0.1764876103093222</v>
      </c>
      <c r="HV26" s="7" t="n">
        <v>0.4233185066714942</v>
      </c>
      <c r="HW26" s="7" t="n">
        <v>0.7593132034463446</v>
      </c>
      <c r="HX26" s="7" t="n">
        <v>0.2045514787911955</v>
      </c>
      <c r="HY26" s="7" t="n">
        <v>-0.1380432427302704</v>
      </c>
      <c r="HZ26" s="7" t="n">
        <v>0.268154730449506</v>
      </c>
      <c r="IA26" s="7" t="n">
        <v>-0.1894005986368231</v>
      </c>
      <c r="IB26" s="7" t="n">
        <v>-0.1898374874277204</v>
      </c>
      <c r="IC26" s="7" t="n">
        <v>0.1848392605022268</v>
      </c>
      <c r="ID26" s="7" t="n">
        <v>-0.2171773378494876</v>
      </c>
    </row>
    <row r="27">
      <c r="A27" s="6" t="inlineStr">
        <is>
          <t>000827.SH</t>
        </is>
      </c>
      <c r="B27" s="6" t="inlineStr">
        <is>
          <t>中证环保产业指数</t>
        </is>
      </c>
      <c r="C27" s="7" t="n">
        <v>0.443998368304022</v>
      </c>
      <c r="D27" s="7" t="n">
        <v>0.4161014069070323</v>
      </c>
      <c r="E27" s="7" t="n">
        <v>0.2008488627062136</v>
      </c>
      <c r="F27" s="7" t="n">
        <v>0.2955765043395437</v>
      </c>
      <c r="G27" s="7" t="n">
        <v>-0.01038996434044504</v>
      </c>
      <c r="H27" s="7" t="n">
        <v>0.09757243580233929</v>
      </c>
      <c r="I27" s="7" t="n">
        <v>0.4157391709375499</v>
      </c>
      <c r="J27" s="7" t="n">
        <v>0.3558758832862922</v>
      </c>
      <c r="K27" s="7" t="n">
        <v>0.2721425626174562</v>
      </c>
      <c r="L27" s="7" t="n">
        <v>0.241756290102713</v>
      </c>
      <c r="M27" s="7" t="n">
        <v>0.4742258586443861</v>
      </c>
      <c r="N27" s="7" t="n">
        <v>0.5660817975772464</v>
      </c>
      <c r="O27" s="7" t="n">
        <v>0.4883410554472019</v>
      </c>
      <c r="P27" s="7" t="n">
        <v>0.3205465334019046</v>
      </c>
      <c r="Q27" s="7" t="n">
        <v>0.3563830053359217</v>
      </c>
      <c r="R27" s="7" t="n">
        <v>0.4260122437430862</v>
      </c>
      <c r="S27" s="7" t="n">
        <v>0.4093739860930103</v>
      </c>
      <c r="T27" s="7" t="n">
        <v>0.901469164013197</v>
      </c>
      <c r="U27" s="7" t="n">
        <v>0.5298225968025668</v>
      </c>
      <c r="V27" s="7" t="n">
        <v>0.5116610326424351</v>
      </c>
      <c r="W27" s="7" t="n">
        <v>0.4175552738008441</v>
      </c>
      <c r="X27" s="7" t="n">
        <v>0.5523036776830336</v>
      </c>
      <c r="Y27" s="7" t="n">
        <v>0.02552325692394031</v>
      </c>
      <c r="Z27" s="7" t="n">
        <v>0.4150353273532864</v>
      </c>
      <c r="AA27" s="7" t="n">
        <v>0.1677473514571395</v>
      </c>
      <c r="AB27" s="7" t="n">
        <v>1</v>
      </c>
      <c r="AC27" s="7" t="n">
        <v>0.5625345011955578</v>
      </c>
      <c r="AD27" s="7" t="n">
        <v>0.5859825193404191</v>
      </c>
      <c r="AE27" s="7" t="n">
        <v>0.5427268244237813</v>
      </c>
      <c r="AF27" s="7" t="n">
        <v>0.2489759270990135</v>
      </c>
      <c r="AG27" s="7" t="n">
        <v>0.4795428166910746</v>
      </c>
      <c r="AH27" s="7" t="n">
        <v>0.2835077189610374</v>
      </c>
      <c r="AI27" s="7" t="n">
        <v>0.09077741131892253</v>
      </c>
      <c r="AJ27" s="7" t="n">
        <v>0.1087887450023761</v>
      </c>
      <c r="AK27" s="7" t="n">
        <v>0.2933184707179557</v>
      </c>
      <c r="AL27" s="7" t="n">
        <v>0.9676030505797615</v>
      </c>
      <c r="AM27" s="7" t="n">
        <v>0.2719313390901199</v>
      </c>
      <c r="AN27" s="7" t="n">
        <v>0.4067945518043827</v>
      </c>
      <c r="AO27" s="7" t="n">
        <v>0.9918720758617376</v>
      </c>
      <c r="AP27" s="7" t="n">
        <v>0.1102047139272072</v>
      </c>
      <c r="AQ27" s="7" t="n">
        <v>0.2892874641505795</v>
      </c>
      <c r="AR27" s="7" t="n">
        <v>0.4227805445822536</v>
      </c>
      <c r="AS27" s="7" t="n">
        <v>0.6314582935679363</v>
      </c>
      <c r="AT27" s="7" t="n">
        <v>0.6338877735670733</v>
      </c>
      <c r="AU27" s="7" t="n">
        <v>0.9485384557612194</v>
      </c>
      <c r="AV27" s="7" t="n">
        <v>0.5314197690120244</v>
      </c>
      <c r="AW27" s="7" t="n">
        <v>0.4501690422525488</v>
      </c>
      <c r="AX27" s="7" t="n">
        <v>0.5269025212439126</v>
      </c>
      <c r="AY27" s="7" t="n">
        <v>0.3257770257887947</v>
      </c>
      <c r="AZ27" s="7" t="n">
        <v>0.5544776635495099</v>
      </c>
      <c r="BA27" s="7" t="n">
        <v>0.306782593662085</v>
      </c>
      <c r="BB27" s="7" t="n">
        <v>0.4488811089528539</v>
      </c>
      <c r="BC27" s="7" t="n">
        <v>0.4077548517899718</v>
      </c>
      <c r="BD27" s="7" t="n">
        <v>0.210300633117881</v>
      </c>
      <c r="BE27" s="7" t="n">
        <v>0.5565683898527247</v>
      </c>
      <c r="BF27" s="7" t="n">
        <v>0.08346067739058004</v>
      </c>
      <c r="BG27" s="7" t="n">
        <v>0.2795813863599895</v>
      </c>
      <c r="BH27" s="7" t="n">
        <v>0.5928727578148152</v>
      </c>
      <c r="BI27" s="7" t="n">
        <v>0.9714479004081724</v>
      </c>
      <c r="BJ27" s="7" t="n">
        <v>0.4924114073654174</v>
      </c>
      <c r="BK27" s="7" t="n">
        <v>0.2719316042914581</v>
      </c>
      <c r="BL27" s="7" t="n">
        <v>0.2005652317412105</v>
      </c>
      <c r="BM27" s="7" t="n">
        <v>0.3655337349134266</v>
      </c>
      <c r="BN27" s="7" t="n">
        <v>0.1930563238898671</v>
      </c>
      <c r="BO27" s="7" t="n">
        <v>0.3534933633463329</v>
      </c>
      <c r="BP27" s="7" t="n">
        <v>0.2284500937895602</v>
      </c>
      <c r="BQ27" s="7" t="n">
        <v>0.8023381219831492</v>
      </c>
      <c r="BR27" s="7" t="n">
        <v>-0.2005688066894988</v>
      </c>
      <c r="BS27" s="7" t="n">
        <v>-0.0268366244249017</v>
      </c>
      <c r="BT27" s="7" t="n">
        <v>0.306782091953498</v>
      </c>
      <c r="BU27" s="7" t="n">
        <v>0.4730000049109789</v>
      </c>
      <c r="BV27" s="7" t="n">
        <v>0.2770977532334114</v>
      </c>
      <c r="BW27" s="7" t="n">
        <v>0.5028604425331522</v>
      </c>
      <c r="BX27" s="7" t="n">
        <v>0.3984844455187689</v>
      </c>
      <c r="BY27" s="7" t="n">
        <v>0.4516232191441357</v>
      </c>
      <c r="BZ27" s="7" t="n">
        <v>0.5769987123298217</v>
      </c>
      <c r="CA27" s="7" t="n">
        <v>0.3201853494229131</v>
      </c>
      <c r="CB27" s="7" t="n">
        <v>0.1077364296894281</v>
      </c>
      <c r="CC27" s="7" t="n">
        <v>0.4800154339370171</v>
      </c>
      <c r="CD27" s="7" t="n">
        <v>0.4682513660697782</v>
      </c>
      <c r="CE27" s="7" t="n">
        <v>0.5430685018246797</v>
      </c>
      <c r="CF27" s="7" t="n">
        <v>0.1036358095349239</v>
      </c>
      <c r="CG27" s="7" t="n">
        <v>0.1905845908268727</v>
      </c>
      <c r="CH27" s="7" t="n">
        <v>0.3434869586562951</v>
      </c>
      <c r="CI27" s="7" t="n">
        <v>0.3998102890005635</v>
      </c>
      <c r="CJ27" s="7" t="n">
        <v>0.04067477860842213</v>
      </c>
      <c r="CK27" s="7" t="n">
        <v>0.334772354552944</v>
      </c>
      <c r="CL27" s="7" t="n">
        <v>0.2408916464443341</v>
      </c>
      <c r="CM27" s="7" t="n">
        <v>0.4195869588221497</v>
      </c>
      <c r="CN27" s="7" t="n">
        <v>0.2008362182836757</v>
      </c>
      <c r="CO27" s="7" t="n">
        <v>0.329251078680048</v>
      </c>
      <c r="CP27" s="7" t="n">
        <v>0.244658290543944</v>
      </c>
      <c r="CQ27" s="7" t="n">
        <v>0.4723942837762129</v>
      </c>
      <c r="CR27" s="7" t="n">
        <v>0.2857778978513033</v>
      </c>
      <c r="CS27" s="7" t="n">
        <v>0.003032443792386418</v>
      </c>
      <c r="CT27" s="7" t="n">
        <v>0.2905113399348165</v>
      </c>
      <c r="CU27" s="7" t="n">
        <v>0.1227096091821472</v>
      </c>
      <c r="CV27" s="7" t="n">
        <v>0.1350079398256653</v>
      </c>
      <c r="CW27" s="7" t="n">
        <v>0.3224378317656845</v>
      </c>
      <c r="CX27" s="7" t="n">
        <v>0.2904284271729089</v>
      </c>
      <c r="CY27" s="7" t="n">
        <v>0.1987437656160571</v>
      </c>
      <c r="CZ27" s="7" t="n">
        <v>0.2998373331605695</v>
      </c>
      <c r="DA27" s="7" t="n">
        <v>0.5414033563373967</v>
      </c>
      <c r="DB27" s="7" t="n">
        <v>0.1980524732970599</v>
      </c>
      <c r="DC27" s="7" t="n">
        <v>0.1794496251973603</v>
      </c>
      <c r="DD27" s="7" t="n">
        <v>0.1783673420319761</v>
      </c>
      <c r="DE27" s="7" t="n">
        <v>0.119852765568616</v>
      </c>
      <c r="DF27" s="7" t="n">
        <v>0.2068012828005667</v>
      </c>
      <c r="DG27" s="7" t="n">
        <v>0.3215313750580307</v>
      </c>
      <c r="DH27" s="7" t="n">
        <v>0.8018109480747588</v>
      </c>
      <c r="DI27" s="7" t="n">
        <v>0.3470917355227175</v>
      </c>
      <c r="DJ27" s="7" t="n">
        <v>0.2264873201856743</v>
      </c>
      <c r="DK27" s="7" t="n">
        <v>-0.1536968844127186</v>
      </c>
      <c r="DL27" s="7" t="n">
        <v>0.4404202540949049</v>
      </c>
      <c r="DM27" s="7" t="n">
        <v>0.2986243034167027</v>
      </c>
      <c r="DN27" s="7" t="n">
        <v>0.2967919941402765</v>
      </c>
      <c r="DO27" s="7" t="n">
        <v>0.3819749990785906</v>
      </c>
      <c r="DP27" s="7" t="n">
        <v>0.3402519869280921</v>
      </c>
      <c r="DQ27" s="7" t="n">
        <v>0.06567165927229958</v>
      </c>
      <c r="DR27" s="7" t="n">
        <v>0.9063730370496841</v>
      </c>
      <c r="DS27" s="7" t="n">
        <v>0.2640021362640787</v>
      </c>
      <c r="DT27" s="7" t="n">
        <v>0.3902224851402653</v>
      </c>
      <c r="DU27" s="7" t="n">
        <v>0.465520482640745</v>
      </c>
      <c r="DV27" s="7" t="n">
        <v>0.254807393807824</v>
      </c>
      <c r="DW27" s="7" t="n">
        <v>0.2471282271495293</v>
      </c>
      <c r="DX27" s="7" t="n">
        <v>0.4588077568237471</v>
      </c>
      <c r="DY27" s="7" t="n">
        <v>0.348572631808955</v>
      </c>
      <c r="DZ27" s="7" t="n">
        <v>0.133794783368947</v>
      </c>
      <c r="EA27" s="7" t="n">
        <v>0.2064706740179115</v>
      </c>
      <c r="EB27" s="7" t="n">
        <v>0.4351758240959106</v>
      </c>
      <c r="EC27" s="7" t="n">
        <v>0.4070206866116227</v>
      </c>
      <c r="ED27" s="7" t="n">
        <v>0.233276269512098</v>
      </c>
      <c r="EE27" s="7" t="n">
        <v>0.2180006520726733</v>
      </c>
      <c r="EF27" s="7" t="n">
        <v>0.08315609025740084</v>
      </c>
      <c r="EG27" s="7" t="n">
        <v>0.0693597955163423</v>
      </c>
      <c r="EH27" s="7" t="n">
        <v>0.2429832082765417</v>
      </c>
      <c r="EI27" s="7" t="n">
        <v>0.3743548103252198</v>
      </c>
      <c r="EJ27" s="7" t="n">
        <v>0.4856700018857431</v>
      </c>
      <c r="EK27" s="7" t="n">
        <v>0.2639556191723806</v>
      </c>
      <c r="EL27" s="7" t="n">
        <v>0.2944690499963588</v>
      </c>
      <c r="EM27" s="7" t="n">
        <v>0.4252341698730335</v>
      </c>
      <c r="EN27" s="7" t="n">
        <v>0.3399458789424021</v>
      </c>
      <c r="EO27" s="7" t="n">
        <v>0.2303553190643272</v>
      </c>
      <c r="EP27" s="7" t="n">
        <v>0.1974787386953457</v>
      </c>
      <c r="EQ27" s="7" t="n">
        <v>0.1320692047478838</v>
      </c>
      <c r="ER27" s="7" t="n">
        <v>0.1227719422395563</v>
      </c>
      <c r="ES27" s="7" t="n">
        <v>0.4571377433163122</v>
      </c>
      <c r="ET27" s="7" t="n">
        <v>0.4445803720932587</v>
      </c>
      <c r="EU27" s="7" t="n">
        <v>0.8849170936656167</v>
      </c>
      <c r="EV27" s="7" t="n">
        <v>0.2645265034326011</v>
      </c>
      <c r="EW27" s="7" t="n">
        <v>0.2483234380242253</v>
      </c>
      <c r="EX27" s="7" t="n">
        <v>0.3577211913054228</v>
      </c>
      <c r="EY27" s="7" t="n">
        <v>0.4509570212606751</v>
      </c>
      <c r="EZ27" s="7" t="n">
        <v>0.3661396682679575</v>
      </c>
      <c r="FA27" s="7" t="n">
        <v>0.2061625531045069</v>
      </c>
      <c r="FB27" s="7" t="n">
        <v>0.3803910367686687</v>
      </c>
      <c r="FC27" s="7" t="n">
        <v>0.8676738779796075</v>
      </c>
      <c r="FD27" s="7" t="n">
        <v>0.3557587834172506</v>
      </c>
      <c r="FE27" s="7" t="n">
        <v>0.5475925480365434</v>
      </c>
      <c r="FF27" s="7" t="n">
        <v>0.3995368058599994</v>
      </c>
      <c r="FG27" s="7" t="n">
        <v>0.5118584177611032</v>
      </c>
      <c r="FH27" s="7" t="n">
        <v>0.4548656327162048</v>
      </c>
      <c r="FI27" s="7" t="n">
        <v>0.4607635598927999</v>
      </c>
      <c r="FJ27" s="7" t="n">
        <v>0.4500327455643651</v>
      </c>
      <c r="FK27" s="7" t="n">
        <v>0.3763736196462675</v>
      </c>
      <c r="FL27" s="7" t="n">
        <v>0.3306912586319999</v>
      </c>
      <c r="FM27" s="7" t="n">
        <v>0.3307969041531522</v>
      </c>
      <c r="FN27" s="7" t="n">
        <v>0.3171856930815318</v>
      </c>
      <c r="FO27" s="7" t="n">
        <v>0.3381397670011178</v>
      </c>
      <c r="FP27" s="7" t="n">
        <v>0.3370808084333735</v>
      </c>
      <c r="FQ27" s="7" t="n">
        <v>0.352940361489</v>
      </c>
      <c r="FR27" s="7" t="n">
        <v>0.3485452454388543</v>
      </c>
      <c r="FS27" s="7" t="n">
        <v>0.4827348153615481</v>
      </c>
      <c r="FT27" s="7" t="n">
        <v>0.8489389446261638</v>
      </c>
      <c r="FU27" s="7" t="n">
        <v>0.4659863324394741</v>
      </c>
      <c r="FV27" s="7" t="n">
        <v>0.8053646314837833</v>
      </c>
      <c r="FW27" s="7" t="n">
        <v>0.3350586520512637</v>
      </c>
      <c r="FX27" s="7" t="n">
        <v>0.4089724975279779</v>
      </c>
      <c r="FY27" s="7" t="n">
        <v>0.2066550301256845</v>
      </c>
      <c r="FZ27" s="7" t="n">
        <v>0.2700011526986099</v>
      </c>
      <c r="GA27" s="7" t="n">
        <v>0.2038961420545827</v>
      </c>
      <c r="GB27" s="7" t="n">
        <v>0.3612356006533949</v>
      </c>
      <c r="GC27" s="7" t="n">
        <v>0.1581794251809613</v>
      </c>
      <c r="GD27" s="7" t="n">
        <v>0.1940140968943872</v>
      </c>
      <c r="GE27" s="7" t="n">
        <v>-0.05039037793802861</v>
      </c>
      <c r="GF27" s="7" t="n">
        <v>0.4102260796488111</v>
      </c>
      <c r="GG27" s="7" t="n">
        <v>0.1443733756297202</v>
      </c>
      <c r="GH27" s="7" t="n">
        <v>0.1007355583721209</v>
      </c>
      <c r="GI27" s="7" t="n">
        <v>0.387992583050891</v>
      </c>
      <c r="GJ27" s="7" t="n">
        <v>0.407975453860916</v>
      </c>
      <c r="GK27" s="7" t="n">
        <v>0.4072672312455438</v>
      </c>
      <c r="GL27" s="7" t="n">
        <v>0.0858322118640551</v>
      </c>
      <c r="GM27" s="7" t="n">
        <v>0.1885799255445671</v>
      </c>
      <c r="GN27" s="7" t="n">
        <v>0.3540539687309707</v>
      </c>
      <c r="GO27" s="7" t="n">
        <v>0.4961691206409252</v>
      </c>
      <c r="GP27" s="7" t="n">
        <v>-0.2070118265730063</v>
      </c>
      <c r="GQ27" s="7" t="n">
        <v>0.1760811165665147</v>
      </c>
      <c r="GR27" s="7" t="n">
        <v>0.1284228934150712</v>
      </c>
      <c r="GS27" s="7" t="n">
        <v>0.3537911221358446</v>
      </c>
      <c r="GT27" s="7" t="n">
        <v>0.1760454673066405</v>
      </c>
      <c r="GU27" s="7" t="n">
        <v>0.5100068105065677</v>
      </c>
      <c r="GV27" s="7" t="n">
        <v>0.3182662235775028</v>
      </c>
      <c r="GW27" s="7" t="n">
        <v>0.3193202032900706</v>
      </c>
      <c r="GX27" s="7" t="n">
        <v>-0.05833254109515994</v>
      </c>
      <c r="GY27" s="7" t="n">
        <v>0.1134300806220631</v>
      </c>
      <c r="GZ27" s="7" t="n">
        <v>0.462810186796174</v>
      </c>
      <c r="HA27" s="7" t="n">
        <v>0.2015581758558393</v>
      </c>
      <c r="HB27" s="7" t="n">
        <v>0.4874559409400392</v>
      </c>
      <c r="HC27" s="7" t="n">
        <v>0.1859849472826438</v>
      </c>
      <c r="HD27" s="7" t="n">
        <v>0.1109598207785109</v>
      </c>
      <c r="HE27" s="7" t="n">
        <v>0.2130192841135322</v>
      </c>
      <c r="HF27" s="7" t="n">
        <v>0.2681528459457088</v>
      </c>
      <c r="HG27" s="7" t="n">
        <v>0.1934814912045685</v>
      </c>
      <c r="HH27" s="7" t="n">
        <v>0.2024882854096736</v>
      </c>
      <c r="HI27" s="7" t="n">
        <v>0.1282047112749737</v>
      </c>
      <c r="HJ27" s="7" t="n">
        <v>0.1739922580784334</v>
      </c>
      <c r="HK27" s="7" t="n">
        <v>0.2365401897945882</v>
      </c>
      <c r="HL27" s="7" t="n">
        <v>0.2283432717490445</v>
      </c>
      <c r="HM27" s="7" t="n">
        <v>0.2050118332736249</v>
      </c>
      <c r="HN27" s="7" t="n">
        <v>0.2820860466718124</v>
      </c>
      <c r="HO27" s="7" t="n">
        <v>0.1741864352795228</v>
      </c>
      <c r="HP27" s="7" t="n">
        <v>0.2373670979496578</v>
      </c>
      <c r="HQ27" s="7" t="n">
        <v>0.1865344983997129</v>
      </c>
      <c r="HR27" s="7" t="n">
        <v>0.4062793287628617</v>
      </c>
      <c r="HS27" s="7" t="n">
        <v>-0.04242737810856494</v>
      </c>
      <c r="HT27" s="7" t="n">
        <v>-0.08290866465033701</v>
      </c>
      <c r="HU27" s="7" t="n">
        <v>-0.08978173086699266</v>
      </c>
      <c r="HV27" s="7" t="n">
        <v>0.1122320843945486</v>
      </c>
      <c r="HW27" s="7" t="n">
        <v>0.04498667508940331</v>
      </c>
      <c r="HX27" s="7" t="n">
        <v>0.2401072753424729</v>
      </c>
      <c r="HY27" s="7" t="n">
        <v>-0.08046345682042637</v>
      </c>
      <c r="HZ27" s="7" t="n">
        <v>0.316516386066376</v>
      </c>
      <c r="IA27" s="7" t="n">
        <v>-0.05022152033277219</v>
      </c>
      <c r="IB27" s="7" t="n">
        <v>-0.05107295918154368</v>
      </c>
      <c r="IC27" s="7" t="n">
        <v>0.4070993394897035</v>
      </c>
      <c r="ID27" s="7" t="n">
        <v>-0.08261232390376798</v>
      </c>
    </row>
    <row r="28">
      <c r="A28" s="6" t="inlineStr">
        <is>
          <t>000852.SH</t>
        </is>
      </c>
      <c r="B28" s="6" t="inlineStr">
        <is>
          <t>中证1000指数</t>
        </is>
      </c>
      <c r="C28" s="7" t="n">
        <v>0.9135891175829061</v>
      </c>
      <c r="D28" s="7" t="n">
        <v>0.8430961139139272</v>
      </c>
      <c r="E28" s="7" t="n">
        <v>0.2245914687446368</v>
      </c>
      <c r="F28" s="7" t="n">
        <v>0.7167368890043253</v>
      </c>
      <c r="G28" s="7" t="n">
        <v>0.2991966490890489</v>
      </c>
      <c r="H28" s="7" t="n">
        <v>0.3801074582966649</v>
      </c>
      <c r="I28" s="7" t="n">
        <v>0.6128857980574021</v>
      </c>
      <c r="J28" s="7" t="n">
        <v>0.5429814014143798</v>
      </c>
      <c r="K28" s="7" t="n">
        <v>0.6680552833080199</v>
      </c>
      <c r="L28" s="7" t="n">
        <v>0.1901739314789581</v>
      </c>
      <c r="M28" s="7" t="n">
        <v>0.8279655235729626</v>
      </c>
      <c r="N28" s="7" t="n">
        <v>0.9175975975381889</v>
      </c>
      <c r="O28" s="7" t="n">
        <v>0.9196726095054809</v>
      </c>
      <c r="P28" s="7" t="n">
        <v>0.7342659342680851</v>
      </c>
      <c r="Q28" s="7" t="n">
        <v>0.7682775696265729</v>
      </c>
      <c r="R28" s="7" t="n">
        <v>0.8598048185598487</v>
      </c>
      <c r="S28" s="7" t="n">
        <v>0.7346905499368984</v>
      </c>
      <c r="T28" s="7" t="n">
        <v>0.6771406931222492</v>
      </c>
      <c r="U28" s="7" t="n">
        <v>0.8753900727001677</v>
      </c>
      <c r="V28" s="7" t="n">
        <v>0.9252819548248755</v>
      </c>
      <c r="W28" s="7" t="n">
        <v>0.6848832955451487</v>
      </c>
      <c r="X28" s="7" t="n">
        <v>0.6722864242006464</v>
      </c>
      <c r="Y28" s="7" t="n">
        <v>0.2911521099609968</v>
      </c>
      <c r="Z28" s="7" t="n">
        <v>0.6821721491599696</v>
      </c>
      <c r="AA28" s="7" t="n">
        <v>0.3299581854057439</v>
      </c>
      <c r="AB28" s="7" t="n">
        <v>0.5625345011955578</v>
      </c>
      <c r="AC28" s="7" t="n">
        <v>1</v>
      </c>
      <c r="AD28" s="7" t="n">
        <v>0.9753062125514925</v>
      </c>
      <c r="AE28" s="7" t="n">
        <v>0.9265908243782807</v>
      </c>
      <c r="AF28" s="7" t="n">
        <v>0.6587054088051534</v>
      </c>
      <c r="AG28" s="7" t="n">
        <v>0.7588734266782244</v>
      </c>
      <c r="AH28" s="7" t="n">
        <v>0.463408452986897</v>
      </c>
      <c r="AI28" s="7" t="n">
        <v>-0.04794988885484672</v>
      </c>
      <c r="AJ28" s="7" t="n">
        <v>0.3500795170581026</v>
      </c>
      <c r="AK28" s="7" t="n">
        <v>0.7160998511543949</v>
      </c>
      <c r="AL28" s="7" t="n">
        <v>0.5078386434097359</v>
      </c>
      <c r="AM28" s="7" t="n">
        <v>0.5081437078795326</v>
      </c>
      <c r="AN28" s="7" t="n">
        <v>0.6559723971388753</v>
      </c>
      <c r="AO28" s="7" t="n">
        <v>0.5022824447718562</v>
      </c>
      <c r="AP28" s="7" t="n">
        <v>-0.02848546627385851</v>
      </c>
      <c r="AQ28" s="7" t="n">
        <v>0.725260023199915</v>
      </c>
      <c r="AR28" s="7" t="n">
        <v>0.8776805857623717</v>
      </c>
      <c r="AS28" s="7" t="n">
        <v>0.9388396616573599</v>
      </c>
      <c r="AT28" s="7" t="n">
        <v>0.7439818984062375</v>
      </c>
      <c r="AU28" s="7" t="n">
        <v>0.5429770497491161</v>
      </c>
      <c r="AV28" s="7" t="n">
        <v>0.6149762029019693</v>
      </c>
      <c r="AW28" s="7" t="n">
        <v>0.4917915601235913</v>
      </c>
      <c r="AX28" s="7" t="n">
        <v>0.9933166351265517</v>
      </c>
      <c r="AY28" s="7" t="n">
        <v>0.6938616084378825</v>
      </c>
      <c r="AZ28" s="7" t="n">
        <v>0.7487309427253441</v>
      </c>
      <c r="BA28" s="7" t="n">
        <v>0.5687269091202577</v>
      </c>
      <c r="BB28" s="7" t="n">
        <v>0.7514232361962814</v>
      </c>
      <c r="BC28" s="7" t="n">
        <v>0.6894514488888488</v>
      </c>
      <c r="BD28" s="7" t="n">
        <v>0.5629727576448619</v>
      </c>
      <c r="BE28" s="7" t="n">
        <v>0.4788502961334085</v>
      </c>
      <c r="BF28" s="7" t="n">
        <v>0.1019809618803167</v>
      </c>
      <c r="BG28" s="7" t="n">
        <v>0.7294866930788396</v>
      </c>
      <c r="BH28" s="7" t="n">
        <v>0.6587821517537551</v>
      </c>
      <c r="BI28" s="7" t="n">
        <v>0.6011757702899814</v>
      </c>
      <c r="BJ28" s="7" t="n">
        <v>0.6531321858518156</v>
      </c>
      <c r="BK28" s="7" t="n">
        <v>0.5081438759206021</v>
      </c>
      <c r="BL28" s="7" t="n">
        <v>0.5400376206391295</v>
      </c>
      <c r="BM28" s="7" t="n">
        <v>0.8160941623275342</v>
      </c>
      <c r="BN28" s="7" t="n">
        <v>0.638740313699839</v>
      </c>
      <c r="BO28" s="7" t="n">
        <v>0.8035786761497815</v>
      </c>
      <c r="BP28" s="7" t="n">
        <v>0.5919887123501228</v>
      </c>
      <c r="BQ28" s="7" t="n">
        <v>0.6131498064006238</v>
      </c>
      <c r="BR28" s="7" t="n">
        <v>0.1027116432702111</v>
      </c>
      <c r="BS28" s="7" t="n">
        <v>0.1789644279813134</v>
      </c>
      <c r="BT28" s="7" t="n">
        <v>0.7592935292349942</v>
      </c>
      <c r="BU28" s="7" t="n">
        <v>0.7859572891799846</v>
      </c>
      <c r="BV28" s="7" t="n">
        <v>0.02785384109414645</v>
      </c>
      <c r="BW28" s="7" t="n">
        <v>0.8772108091860893</v>
      </c>
      <c r="BX28" s="7" t="n">
        <v>0.6856683951506787</v>
      </c>
      <c r="BY28" s="7" t="n">
        <v>0.6944169000863021</v>
      </c>
      <c r="BZ28" s="7" t="n">
        <v>0.8103579807493747</v>
      </c>
      <c r="CA28" s="7" t="n">
        <v>0.7559713487790869</v>
      </c>
      <c r="CB28" s="7" t="n">
        <v>0.5410937632018605</v>
      </c>
      <c r="CC28" s="7" t="n">
        <v>0.8119489846784554</v>
      </c>
      <c r="CD28" s="7" t="n">
        <v>0.7615425387160752</v>
      </c>
      <c r="CE28" s="7" t="n">
        <v>0.7125684768132056</v>
      </c>
      <c r="CF28" s="7" t="n">
        <v>0.4793867597482449</v>
      </c>
      <c r="CG28" s="7" t="n">
        <v>0.5997370710511626</v>
      </c>
      <c r="CH28" s="7" t="n">
        <v>0.8270938088359542</v>
      </c>
      <c r="CI28" s="7" t="n">
        <v>0.8223332470457958</v>
      </c>
      <c r="CJ28" s="7" t="n">
        <v>0.3603921907189664</v>
      </c>
      <c r="CK28" s="7" t="n">
        <v>0.8039297771897478</v>
      </c>
      <c r="CL28" s="7" t="n">
        <v>0.6045724358924651</v>
      </c>
      <c r="CM28" s="7" t="n">
        <v>0.686922246025313</v>
      </c>
      <c r="CN28" s="7" t="n">
        <v>0.4879932088504815</v>
      </c>
      <c r="CO28" s="7" t="n">
        <v>0.7635631646502945</v>
      </c>
      <c r="CP28" s="7" t="n">
        <v>0.5181125396434466</v>
      </c>
      <c r="CQ28" s="7" t="n">
        <v>0.8944855528583014</v>
      </c>
      <c r="CR28" s="7" t="n">
        <v>0.7037527535713879</v>
      </c>
      <c r="CS28" s="7" t="n">
        <v>0.1507130689368357</v>
      </c>
      <c r="CT28" s="7" t="n">
        <v>0.7349604518340697</v>
      </c>
      <c r="CU28" s="7" t="n">
        <v>0.5460667765112119</v>
      </c>
      <c r="CV28" s="7" t="n">
        <v>0.5747418856369809</v>
      </c>
      <c r="CW28" s="7" t="n">
        <v>0.5522509740900627</v>
      </c>
      <c r="CX28" s="7" t="n">
        <v>0.7557414992979489</v>
      </c>
      <c r="CY28" s="7" t="n">
        <v>0.6592457465188168</v>
      </c>
      <c r="CZ28" s="7" t="n">
        <v>0.7711126420917036</v>
      </c>
      <c r="DA28" s="7" t="n">
        <v>0.979621515758794</v>
      </c>
      <c r="DB28" s="7" t="n">
        <v>0.497487731850644</v>
      </c>
      <c r="DC28" s="7" t="n">
        <v>0.4186369880608127</v>
      </c>
      <c r="DD28" s="7" t="n">
        <v>0.6600146677484978</v>
      </c>
      <c r="DE28" s="7" t="n">
        <v>0.4599964097117942</v>
      </c>
      <c r="DF28" s="7" t="n">
        <v>0.6230066976549565</v>
      </c>
      <c r="DG28" s="7" t="n">
        <v>0.7538061479817035</v>
      </c>
      <c r="DH28" s="7" t="n">
        <v>0.6126971904042292</v>
      </c>
      <c r="DI28" s="7" t="n">
        <v>0.665996987826164</v>
      </c>
      <c r="DJ28" s="7" t="n">
        <v>0.5990209816397528</v>
      </c>
      <c r="DK28" s="7" t="n">
        <v>0.2077170626811541</v>
      </c>
      <c r="DL28" s="7" t="n">
        <v>0.8291098240767094</v>
      </c>
      <c r="DM28" s="7" t="n">
        <v>0.7192423597894492</v>
      </c>
      <c r="DN28" s="7" t="n">
        <v>0.7421705250798044</v>
      </c>
      <c r="DO28" s="7" t="n">
        <v>0.6731511654468695</v>
      </c>
      <c r="DP28" s="7" t="n">
        <v>0.7262265121363574</v>
      </c>
      <c r="DQ28" s="7" t="n">
        <v>0.3295233101208994</v>
      </c>
      <c r="DR28" s="7" t="n">
        <v>0.5556495866617682</v>
      </c>
      <c r="DS28" s="7" t="n">
        <v>0.6810698465749137</v>
      </c>
      <c r="DT28" s="7" t="n">
        <v>0.6316733809726801</v>
      </c>
      <c r="DU28" s="7" t="n">
        <v>0.8235727549475698</v>
      </c>
      <c r="DV28" s="7" t="n">
        <v>0.514827982481594</v>
      </c>
      <c r="DW28" s="7" t="n">
        <v>0.5680631714670019</v>
      </c>
      <c r="DX28" s="7" t="n">
        <v>0.5634834607149476</v>
      </c>
      <c r="DY28" s="7" t="n">
        <v>0.8425577331619282</v>
      </c>
      <c r="DZ28" s="7" t="n">
        <v>0.1933328866468025</v>
      </c>
      <c r="EA28" s="7" t="n">
        <v>0.6038617351536434</v>
      </c>
      <c r="EB28" s="7" t="n">
        <v>0.7007967684248427</v>
      </c>
      <c r="EC28" s="7" t="n">
        <v>0.7964583986448565</v>
      </c>
      <c r="ED28" s="7" t="n">
        <v>0.6362101478336878</v>
      </c>
      <c r="EE28" s="7" t="n">
        <v>0.5610353809634047</v>
      </c>
      <c r="EF28" s="7" t="n">
        <v>0.4713199883182664</v>
      </c>
      <c r="EG28" s="7" t="n">
        <v>0.4286074274462474</v>
      </c>
      <c r="EH28" s="7" t="n">
        <v>0.7346471555765479</v>
      </c>
      <c r="EI28" s="7" t="n">
        <v>0.7847320855768638</v>
      </c>
      <c r="EJ28" s="7" t="n">
        <v>0.8864051959376876</v>
      </c>
      <c r="EK28" s="7" t="n">
        <v>0.7051931096539721</v>
      </c>
      <c r="EL28" s="7" t="n">
        <v>0.6900763438906748</v>
      </c>
      <c r="EM28" s="7" t="n">
        <v>0.8049583996943137</v>
      </c>
      <c r="EN28" s="7" t="n">
        <v>0.751376241514667</v>
      </c>
      <c r="EO28" s="7" t="n">
        <v>0.6566379419364106</v>
      </c>
      <c r="EP28" s="7" t="n">
        <v>0.639580066271525</v>
      </c>
      <c r="EQ28" s="7" t="n">
        <v>0.5937591777873882</v>
      </c>
      <c r="ER28" s="7" t="n">
        <v>0.5615110684066006</v>
      </c>
      <c r="ES28" s="7" t="n">
        <v>0.6297913980332245</v>
      </c>
      <c r="ET28" s="7" t="n">
        <v>0.8215126601182096</v>
      </c>
      <c r="EU28" s="7" t="n">
        <v>0.5019105099644788</v>
      </c>
      <c r="EV28" s="7" t="n">
        <v>0.356284916680247</v>
      </c>
      <c r="EW28" s="7" t="n">
        <v>0.3238391871577934</v>
      </c>
      <c r="EX28" s="7" t="n">
        <v>0.6348429725230419</v>
      </c>
      <c r="EY28" s="7" t="n">
        <v>0.7751429781819594</v>
      </c>
      <c r="EZ28" s="7" t="n">
        <v>0.7063460980137681</v>
      </c>
      <c r="FA28" s="7" t="n">
        <v>0.6040559405777121</v>
      </c>
      <c r="FB28" s="7" t="n">
        <v>0.7096758869562645</v>
      </c>
      <c r="FC28" s="7" t="n">
        <v>0.5054053362159532</v>
      </c>
      <c r="FD28" s="7" t="n">
        <v>0.6666935010134919</v>
      </c>
      <c r="FE28" s="7" t="n">
        <v>0.8635961546705249</v>
      </c>
      <c r="FF28" s="7" t="n">
        <v>0.674764677886341</v>
      </c>
      <c r="FG28" s="7" t="n">
        <v>0.4163213373330006</v>
      </c>
      <c r="FH28" s="7" t="n">
        <v>0.6032172687895955</v>
      </c>
      <c r="FI28" s="7" t="n">
        <v>0.9618186099391738</v>
      </c>
      <c r="FJ28" s="7" t="n">
        <v>0.4986740381384375</v>
      </c>
      <c r="FK28" s="7" t="n">
        <v>0.887864323936684</v>
      </c>
      <c r="FL28" s="7" t="n">
        <v>0.7718665507313085</v>
      </c>
      <c r="FM28" s="7" t="n">
        <v>0.6901471625493162</v>
      </c>
      <c r="FN28" s="7" t="n">
        <v>0.7995064303395163</v>
      </c>
      <c r="FO28" s="7" t="n">
        <v>0.832277972066384</v>
      </c>
      <c r="FP28" s="7" t="n">
        <v>0.6927523382158753</v>
      </c>
      <c r="FQ28" s="7" t="n">
        <v>0.7693318356282</v>
      </c>
      <c r="FR28" s="7" t="n">
        <v>0.6733513417751678</v>
      </c>
      <c r="FS28" s="7" t="n">
        <v>0.753100787383282</v>
      </c>
      <c r="FT28" s="7" t="n">
        <v>0.5597860551655277</v>
      </c>
      <c r="FU28" s="7" t="n">
        <v>0.8514348168311715</v>
      </c>
      <c r="FV28" s="7" t="n">
        <v>0.5224734638622768</v>
      </c>
      <c r="FW28" s="7" t="n">
        <v>0.7633941737801637</v>
      </c>
      <c r="FX28" s="7" t="n">
        <v>0.6872014427541211</v>
      </c>
      <c r="FY28" s="7" t="n">
        <v>0.654694749120296</v>
      </c>
      <c r="FZ28" s="7" t="n">
        <v>0.3998134135179028</v>
      </c>
      <c r="GA28" s="7" t="n">
        <v>0.5906828725119611</v>
      </c>
      <c r="GB28" s="7" t="n">
        <v>0.7879356458395897</v>
      </c>
      <c r="GC28" s="7" t="n">
        <v>0.4320696745323775</v>
      </c>
      <c r="GD28" s="7" t="n">
        <v>0.6876394283173687</v>
      </c>
      <c r="GE28" s="7" t="n">
        <v>-0.06297731514855015</v>
      </c>
      <c r="GF28" s="7" t="n">
        <v>0.7526071197491422</v>
      </c>
      <c r="GG28" s="7" t="n">
        <v>0.4183602222973477</v>
      </c>
      <c r="GH28" s="7" t="n">
        <v>0.3470949781733295</v>
      </c>
      <c r="GI28" s="7" t="n">
        <v>0.7314630406105661</v>
      </c>
      <c r="GJ28" s="7" t="n">
        <v>0.5184234075972131</v>
      </c>
      <c r="GK28" s="7" t="n">
        <v>0.6915782062546455</v>
      </c>
      <c r="GL28" s="7" t="n">
        <v>0.4919756272077135</v>
      </c>
      <c r="GM28" s="7" t="n">
        <v>0.5326457611429737</v>
      </c>
      <c r="GN28" s="7" t="n">
        <v>0.7850436793466308</v>
      </c>
      <c r="GO28" s="7" t="n">
        <v>0.6831232011782438</v>
      </c>
      <c r="GP28" s="7" t="n">
        <v>0.09187527680379033</v>
      </c>
      <c r="GQ28" s="7" t="n">
        <v>0.4811083433308993</v>
      </c>
      <c r="GR28" s="7" t="n">
        <v>0.5848204295625402</v>
      </c>
      <c r="GS28" s="7" t="n">
        <v>0.7892892480898328</v>
      </c>
      <c r="GT28" s="7" t="n">
        <v>0.2395879626937071</v>
      </c>
      <c r="GU28" s="7" t="n">
        <v>0.4266738706329067</v>
      </c>
      <c r="GV28" s="7" t="n">
        <v>0.7525290127411285</v>
      </c>
      <c r="GW28" s="7" t="n">
        <v>0.7725656156488349</v>
      </c>
      <c r="GX28" s="7" t="n">
        <v>0.2962819393423681</v>
      </c>
      <c r="GY28" s="7" t="n">
        <v>0.5407210023614677</v>
      </c>
      <c r="GZ28" s="7" t="n">
        <v>0.8595897316723429</v>
      </c>
      <c r="HA28" s="7" t="n">
        <v>0.617314328540567</v>
      </c>
      <c r="HB28" s="7" t="n">
        <v>0.6502721321647092</v>
      </c>
      <c r="HC28" s="7" t="n">
        <v>0.6271089533784443</v>
      </c>
      <c r="HD28" s="7" t="n">
        <v>0.5207383283511421</v>
      </c>
      <c r="HE28" s="7" t="n">
        <v>0.6302365279936701</v>
      </c>
      <c r="HF28" s="7" t="n">
        <v>0.5470513745952036</v>
      </c>
      <c r="HG28" s="7" t="n">
        <v>0.6765215081582358</v>
      </c>
      <c r="HH28" s="7" t="n">
        <v>0.572267382125223</v>
      </c>
      <c r="HI28" s="7" t="n">
        <v>0.5971222914405415</v>
      </c>
      <c r="HJ28" s="7" t="n">
        <v>0.5469735873632144</v>
      </c>
      <c r="HK28" s="7" t="n">
        <v>0.6286968745215396</v>
      </c>
      <c r="HL28" s="7" t="n">
        <v>0.5336081875146116</v>
      </c>
      <c r="HM28" s="7" t="n">
        <v>0.5904916692169216</v>
      </c>
      <c r="HN28" s="7" t="n">
        <v>0.5327783966717259</v>
      </c>
      <c r="HO28" s="7" t="n">
        <v>0.6482773034754884</v>
      </c>
      <c r="HP28" s="7" t="n">
        <v>0.6378215304738526</v>
      </c>
      <c r="HQ28" s="7" t="n">
        <v>0.6384371437752586</v>
      </c>
      <c r="HR28" s="7" t="n">
        <v>0.6890900156203413</v>
      </c>
      <c r="HS28" s="7" t="n">
        <v>0.02856529726545159</v>
      </c>
      <c r="HT28" s="7" t="n">
        <v>-0.00825974127416523</v>
      </c>
      <c r="HU28" s="7" t="n">
        <v>-0.01319245389392184</v>
      </c>
      <c r="HV28" s="7" t="n">
        <v>0.5114725564453734</v>
      </c>
      <c r="HW28" s="7" t="n">
        <v>0.3657778741144321</v>
      </c>
      <c r="HX28" s="7" t="n">
        <v>0.6932439609402331</v>
      </c>
      <c r="HY28" s="7" t="n">
        <v>-0.04861998244195111</v>
      </c>
      <c r="HZ28" s="7" t="n">
        <v>0.1991686361470717</v>
      </c>
      <c r="IA28" s="7" t="n">
        <v>0.006696380691692462</v>
      </c>
      <c r="IB28" s="7" t="n">
        <v>0.006068499331778405</v>
      </c>
      <c r="IC28" s="7" t="n">
        <v>0.6736132900892373</v>
      </c>
      <c r="ID28" s="7" t="n">
        <v>-0.008506027329787785</v>
      </c>
    </row>
    <row r="29">
      <c r="A29" s="6" t="inlineStr">
        <is>
          <t>000905.SH</t>
        </is>
      </c>
      <c r="B29" s="6" t="inlineStr">
        <is>
          <t>中证小盘500指数</t>
        </is>
      </c>
      <c r="C29" s="7" t="n">
        <v>0.9080451489753192</v>
      </c>
      <c r="D29" s="7" t="n">
        <v>0.8650541103148617</v>
      </c>
      <c r="E29" s="7" t="n">
        <v>0.2430288297665332</v>
      </c>
      <c r="F29" s="7" t="n">
        <v>0.7258254418377236</v>
      </c>
      <c r="G29" s="7" t="n">
        <v>0.2683163068957759</v>
      </c>
      <c r="H29" s="7" t="n">
        <v>0.3409330157078947</v>
      </c>
      <c r="I29" s="7" t="n">
        <v>0.708060165360924</v>
      </c>
      <c r="J29" s="7" t="n">
        <v>0.6410976691360747</v>
      </c>
      <c r="K29" s="7" t="n">
        <v>0.6384861717624811</v>
      </c>
      <c r="L29" s="7" t="n">
        <v>0.2078765980534492</v>
      </c>
      <c r="M29" s="7" t="n">
        <v>0.8333871053452016</v>
      </c>
      <c r="N29" s="7" t="n">
        <v>0.9348985535355436</v>
      </c>
      <c r="O29" s="7" t="n">
        <v>0.9002624287271483</v>
      </c>
      <c r="P29" s="7" t="n">
        <v>0.6951800232698161</v>
      </c>
      <c r="Q29" s="7" t="n">
        <v>0.7626907391011094</v>
      </c>
      <c r="R29" s="7" t="n">
        <v>0.8543734836663435</v>
      </c>
      <c r="S29" s="7" t="n">
        <v>0.7242163376999255</v>
      </c>
      <c r="T29" s="7" t="n">
        <v>0.6927686721831472</v>
      </c>
      <c r="U29" s="7" t="n">
        <v>0.863083720537714</v>
      </c>
      <c r="V29" s="7" t="n">
        <v>0.8958026139795812</v>
      </c>
      <c r="W29" s="7" t="n">
        <v>0.7803292741078391</v>
      </c>
      <c r="X29" s="7" t="n">
        <v>0.744031927905918</v>
      </c>
      <c r="Y29" s="7" t="n">
        <v>0.254282857888134</v>
      </c>
      <c r="Z29" s="7" t="n">
        <v>0.7790245226611006</v>
      </c>
      <c r="AA29" s="7" t="n">
        <v>0.338773157333429</v>
      </c>
      <c r="AB29" s="7" t="n">
        <v>0.5859825193404191</v>
      </c>
      <c r="AC29" s="7" t="n">
        <v>0.9753062125514925</v>
      </c>
      <c r="AD29" s="7" t="n">
        <v>1</v>
      </c>
      <c r="AE29" s="7" t="n">
        <v>0.9408456646827397</v>
      </c>
      <c r="AF29" s="7" t="n">
        <v>0.6114431323320547</v>
      </c>
      <c r="AG29" s="7" t="n">
        <v>0.7683551174014102</v>
      </c>
      <c r="AH29" s="7" t="n">
        <v>0.4793134433498545</v>
      </c>
      <c r="AI29" s="7" t="n">
        <v>-0.002604367018125011</v>
      </c>
      <c r="AJ29" s="7" t="n">
        <v>0.3135664611524594</v>
      </c>
      <c r="AK29" s="7" t="n">
        <v>0.6781031099478695</v>
      </c>
      <c r="AL29" s="7" t="n">
        <v>0.5368590845724713</v>
      </c>
      <c r="AM29" s="7" t="n">
        <v>0.5227450088040591</v>
      </c>
      <c r="AN29" s="7" t="n">
        <v>0.6585149661654204</v>
      </c>
      <c r="AO29" s="7" t="n">
        <v>0.5252750528719675</v>
      </c>
      <c r="AP29" s="7" t="n">
        <v>0.01529335798178389</v>
      </c>
      <c r="AQ29" s="7" t="n">
        <v>0.6841583014179928</v>
      </c>
      <c r="AR29" s="7" t="n">
        <v>0.8576552458962803</v>
      </c>
      <c r="AS29" s="7" t="n">
        <v>0.9372123788680478</v>
      </c>
      <c r="AT29" s="7" t="n">
        <v>0.723000668697835</v>
      </c>
      <c r="AU29" s="7" t="n">
        <v>0.5631803262507409</v>
      </c>
      <c r="AV29" s="7" t="n">
        <v>0.5901739897711665</v>
      </c>
      <c r="AW29" s="7" t="n">
        <v>0.4625195522877343</v>
      </c>
      <c r="AX29" s="7" t="n">
        <v>0.9600079286960074</v>
      </c>
      <c r="AY29" s="7" t="n">
        <v>0.7272508971942757</v>
      </c>
      <c r="AZ29" s="7" t="n">
        <v>0.7319186471450567</v>
      </c>
      <c r="BA29" s="7" t="n">
        <v>0.5689722566365464</v>
      </c>
      <c r="BB29" s="7" t="n">
        <v>0.7200177434999034</v>
      </c>
      <c r="BC29" s="7" t="n">
        <v>0.7852345875962838</v>
      </c>
      <c r="BD29" s="7" t="n">
        <v>0.5676641157725757</v>
      </c>
      <c r="BE29" s="7" t="n">
        <v>0.4787441132372668</v>
      </c>
      <c r="BF29" s="7" t="n">
        <v>0.1345821701920558</v>
      </c>
      <c r="BG29" s="7" t="n">
        <v>0.6794073447031278</v>
      </c>
      <c r="BH29" s="7" t="n">
        <v>0.6357455493405363</v>
      </c>
      <c r="BI29" s="7" t="n">
        <v>0.6491817205283654</v>
      </c>
      <c r="BJ29" s="7" t="n">
        <v>0.631292039828826</v>
      </c>
      <c r="BK29" s="7" t="n">
        <v>0.5227451509633453</v>
      </c>
      <c r="BL29" s="7" t="n">
        <v>0.5475198221331511</v>
      </c>
      <c r="BM29" s="7" t="n">
        <v>0.7907526509232581</v>
      </c>
      <c r="BN29" s="7" t="n">
        <v>0.6062357855344276</v>
      </c>
      <c r="BO29" s="7" t="n">
        <v>0.7882083643150525</v>
      </c>
      <c r="BP29" s="7" t="n">
        <v>0.5931540489359972</v>
      </c>
      <c r="BQ29" s="7" t="n">
        <v>0.6605080634991258</v>
      </c>
      <c r="BR29" s="7" t="n">
        <v>0.02731517879561465</v>
      </c>
      <c r="BS29" s="7" t="n">
        <v>0.1447396752332247</v>
      </c>
      <c r="BT29" s="7" t="n">
        <v>0.7183720377365506</v>
      </c>
      <c r="BU29" s="7" t="n">
        <v>0.7795569755564986</v>
      </c>
      <c r="BV29" s="7" t="n">
        <v>0.06382745977890997</v>
      </c>
      <c r="BW29" s="7" t="n">
        <v>0.8877585370608327</v>
      </c>
      <c r="BX29" s="7" t="n">
        <v>0.6981254405938476</v>
      </c>
      <c r="BY29" s="7" t="n">
        <v>0.7080424217069463</v>
      </c>
      <c r="BZ29" s="7" t="n">
        <v>0.8696527247152394</v>
      </c>
      <c r="CA29" s="7" t="n">
        <v>0.7246972278836535</v>
      </c>
      <c r="CB29" s="7" t="n">
        <v>0.5154769839181765</v>
      </c>
      <c r="CC29" s="7" t="n">
        <v>0.8399517562749481</v>
      </c>
      <c r="CD29" s="7" t="n">
        <v>0.7710830398074113</v>
      </c>
      <c r="CE29" s="7" t="n">
        <v>0.8006600951183853</v>
      </c>
      <c r="CF29" s="7" t="n">
        <v>0.4533309128000543</v>
      </c>
      <c r="CG29" s="7" t="n">
        <v>0.552596718911271</v>
      </c>
      <c r="CH29" s="7" t="n">
        <v>0.7949544079458574</v>
      </c>
      <c r="CI29" s="7" t="n">
        <v>0.8059727693175578</v>
      </c>
      <c r="CJ29" s="7" t="n">
        <v>0.3200388937159778</v>
      </c>
      <c r="CK29" s="7" t="n">
        <v>0.7794147528350123</v>
      </c>
      <c r="CL29" s="7" t="n">
        <v>0.5623882459858497</v>
      </c>
      <c r="CM29" s="7" t="n">
        <v>0.7822903653323916</v>
      </c>
      <c r="CN29" s="7" t="n">
        <v>0.5044592783595431</v>
      </c>
      <c r="CO29" s="7" t="n">
        <v>0.7279507102323377</v>
      </c>
      <c r="CP29" s="7" t="n">
        <v>0.4921105583169726</v>
      </c>
      <c r="CQ29" s="7" t="n">
        <v>0.8849823239853618</v>
      </c>
      <c r="CR29" s="7" t="n">
        <v>0.6614845481161055</v>
      </c>
      <c r="CS29" s="7" t="n">
        <v>0.1318513107698582</v>
      </c>
      <c r="CT29" s="7" t="n">
        <v>0.6893554106771587</v>
      </c>
      <c r="CU29" s="7" t="n">
        <v>0.4735668707204281</v>
      </c>
      <c r="CV29" s="7" t="n">
        <v>0.5487303138571706</v>
      </c>
      <c r="CW29" s="7" t="n">
        <v>0.6075986720902044</v>
      </c>
      <c r="CX29" s="7" t="n">
        <v>0.7153369832904549</v>
      </c>
      <c r="CY29" s="7" t="n">
        <v>0.6321547008934091</v>
      </c>
      <c r="CZ29" s="7" t="n">
        <v>0.7321084790441642</v>
      </c>
      <c r="DA29" s="7" t="n">
        <v>0.9681325520773906</v>
      </c>
      <c r="DB29" s="7" t="n">
        <v>0.4961313745744181</v>
      </c>
      <c r="DC29" s="7" t="n">
        <v>0.425594783207801</v>
      </c>
      <c r="DD29" s="7" t="n">
        <v>0.64336246267973</v>
      </c>
      <c r="DE29" s="7" t="n">
        <v>0.4331418921514954</v>
      </c>
      <c r="DF29" s="7" t="n">
        <v>0.6039666216103393</v>
      </c>
      <c r="DG29" s="7" t="n">
        <v>0.7129647832233889</v>
      </c>
      <c r="DH29" s="7" t="n">
        <v>0.6599804951759254</v>
      </c>
      <c r="DI29" s="7" t="n">
        <v>0.6872349506840492</v>
      </c>
      <c r="DJ29" s="7" t="n">
        <v>0.60696968044702</v>
      </c>
      <c r="DK29" s="7" t="n">
        <v>0.1389858618710528</v>
      </c>
      <c r="DL29" s="7" t="n">
        <v>0.8499706320474887</v>
      </c>
      <c r="DM29" s="7" t="n">
        <v>0.7100311759541595</v>
      </c>
      <c r="DN29" s="7" t="n">
        <v>0.7054269556477759</v>
      </c>
      <c r="DO29" s="7" t="n">
        <v>0.6404302898280462</v>
      </c>
      <c r="DP29" s="7" t="n">
        <v>0.7070923043476676</v>
      </c>
      <c r="DQ29" s="7" t="n">
        <v>0.2943377950848896</v>
      </c>
      <c r="DR29" s="7" t="n">
        <v>0.5909376055305807</v>
      </c>
      <c r="DS29" s="7" t="n">
        <v>0.6388981170595451</v>
      </c>
      <c r="DT29" s="7" t="n">
        <v>0.6039470706137118</v>
      </c>
      <c r="DU29" s="7" t="n">
        <v>0.7997508072611867</v>
      </c>
      <c r="DV29" s="7" t="n">
        <v>0.5265557233934869</v>
      </c>
      <c r="DW29" s="7" t="n">
        <v>0.6611711536310027</v>
      </c>
      <c r="DX29" s="7" t="n">
        <v>0.5793178320874236</v>
      </c>
      <c r="DY29" s="7" t="n">
        <v>0.8115230763848942</v>
      </c>
      <c r="DZ29" s="7" t="n">
        <v>0.2288469559516907</v>
      </c>
      <c r="EA29" s="7" t="n">
        <v>0.5821649868483558</v>
      </c>
      <c r="EB29" s="7" t="n">
        <v>0.6693125682914515</v>
      </c>
      <c r="EC29" s="7" t="n">
        <v>0.7753797306343774</v>
      </c>
      <c r="ED29" s="7" t="n">
        <v>0.608944014391642</v>
      </c>
      <c r="EE29" s="7" t="n">
        <v>0.5665026288176784</v>
      </c>
      <c r="EF29" s="7" t="n">
        <v>0.4641118929694704</v>
      </c>
      <c r="EG29" s="7" t="n">
        <v>0.4264891077555034</v>
      </c>
      <c r="EH29" s="7" t="n">
        <v>0.6774637647717603</v>
      </c>
      <c r="EI29" s="7" t="n">
        <v>0.7649948879314228</v>
      </c>
      <c r="EJ29" s="7" t="n">
        <v>0.8888193028200327</v>
      </c>
      <c r="EK29" s="7" t="n">
        <v>0.6713506779583918</v>
      </c>
      <c r="EL29" s="7" t="n">
        <v>0.6523784245798894</v>
      </c>
      <c r="EM29" s="7" t="n">
        <v>0.7803382625158582</v>
      </c>
      <c r="EN29" s="7" t="n">
        <v>0.7298207691118658</v>
      </c>
      <c r="EO29" s="7" t="n">
        <v>0.6346137551622857</v>
      </c>
      <c r="EP29" s="7" t="n">
        <v>0.6153253090799711</v>
      </c>
      <c r="EQ29" s="7" t="n">
        <v>0.5719679320044222</v>
      </c>
      <c r="ER29" s="7" t="n">
        <v>0.542913069590618</v>
      </c>
      <c r="ES29" s="7" t="n">
        <v>0.6067368815599781</v>
      </c>
      <c r="ET29" s="7" t="n">
        <v>0.81335332325805</v>
      </c>
      <c r="EU29" s="7" t="n">
        <v>0.5256745759678484</v>
      </c>
      <c r="EV29" s="7" t="n">
        <v>0.4015964772232516</v>
      </c>
      <c r="EW29" s="7" t="n">
        <v>0.3703345560162416</v>
      </c>
      <c r="EX29" s="7" t="n">
        <v>0.6567104840107011</v>
      </c>
      <c r="EY29" s="7" t="n">
        <v>0.7861908239103536</v>
      </c>
      <c r="EZ29" s="7" t="n">
        <v>0.6945964209028275</v>
      </c>
      <c r="FA29" s="7" t="n">
        <v>0.5815501410988982</v>
      </c>
      <c r="FB29" s="7" t="n">
        <v>0.7054426834915277</v>
      </c>
      <c r="FC29" s="7" t="n">
        <v>0.5635697213136057</v>
      </c>
      <c r="FD29" s="7" t="n">
        <v>0.6821830598191403</v>
      </c>
      <c r="FE29" s="7" t="n">
        <v>0.8681893429456868</v>
      </c>
      <c r="FF29" s="7" t="n">
        <v>0.7720072728593815</v>
      </c>
      <c r="FG29" s="7" t="n">
        <v>0.4273963921939778</v>
      </c>
      <c r="FH29" s="7" t="n">
        <v>0.6319214175033208</v>
      </c>
      <c r="FI29" s="7" t="n">
        <v>0.9112207379680167</v>
      </c>
      <c r="FJ29" s="7" t="n">
        <v>0.561296939727588</v>
      </c>
      <c r="FK29" s="7" t="n">
        <v>0.8708080753244485</v>
      </c>
      <c r="FL29" s="7" t="n">
        <v>0.7656971415354695</v>
      </c>
      <c r="FM29" s="7" t="n">
        <v>0.7494997400260154</v>
      </c>
      <c r="FN29" s="7" t="n">
        <v>0.7849882275716876</v>
      </c>
      <c r="FO29" s="7" t="n">
        <v>0.8155926490036961</v>
      </c>
      <c r="FP29" s="7" t="n">
        <v>0.6652757682296949</v>
      </c>
      <c r="FQ29" s="7" t="n">
        <v>0.767226070191741</v>
      </c>
      <c r="FR29" s="7" t="n">
        <v>0.6490431496599134</v>
      </c>
      <c r="FS29" s="7" t="n">
        <v>0.7168889696883091</v>
      </c>
      <c r="FT29" s="7" t="n">
        <v>0.5834808169757442</v>
      </c>
      <c r="FU29" s="7" t="n">
        <v>0.8361849314571616</v>
      </c>
      <c r="FV29" s="7" t="n">
        <v>0.5801498072845257</v>
      </c>
      <c r="FW29" s="7" t="n">
        <v>0.7332291776167839</v>
      </c>
      <c r="FX29" s="7" t="n">
        <v>0.732368785171265</v>
      </c>
      <c r="FY29" s="7" t="n">
        <v>0.6312836680432983</v>
      </c>
      <c r="FZ29" s="7" t="n">
        <v>0.3984944841306011</v>
      </c>
      <c r="GA29" s="7" t="n">
        <v>0.5643723122760507</v>
      </c>
      <c r="GB29" s="7" t="n">
        <v>0.7857368664677964</v>
      </c>
      <c r="GC29" s="7" t="n">
        <v>0.4247987042810163</v>
      </c>
      <c r="GD29" s="7" t="n">
        <v>0.674130141336764</v>
      </c>
      <c r="GE29" s="7" t="n">
        <v>-0.05633881483997223</v>
      </c>
      <c r="GF29" s="7" t="n">
        <v>0.7906689936160046</v>
      </c>
      <c r="GG29" s="7" t="n">
        <v>0.3792194089801108</v>
      </c>
      <c r="GH29" s="7" t="n">
        <v>0.3228785343530347</v>
      </c>
      <c r="GI29" s="7" t="n">
        <v>0.731635670171502</v>
      </c>
      <c r="GJ29" s="7" t="n">
        <v>0.6002730545500811</v>
      </c>
      <c r="GK29" s="7" t="n">
        <v>0.7841589945087206</v>
      </c>
      <c r="GL29" s="7" t="n">
        <v>0.4758146722328965</v>
      </c>
      <c r="GM29" s="7" t="n">
        <v>0.5493860377165888</v>
      </c>
      <c r="GN29" s="7" t="n">
        <v>0.7808794177883887</v>
      </c>
      <c r="GO29" s="7" t="n">
        <v>0.7059550829959266</v>
      </c>
      <c r="GP29" s="7" t="n">
        <v>0.01594565053004921</v>
      </c>
      <c r="GQ29" s="7" t="n">
        <v>0.4899615590893534</v>
      </c>
      <c r="GR29" s="7" t="n">
        <v>0.5627130063909661</v>
      </c>
      <c r="GS29" s="7" t="n">
        <v>0.783908244592078</v>
      </c>
      <c r="GT29" s="7" t="n">
        <v>0.2849583249184172</v>
      </c>
      <c r="GU29" s="7" t="n">
        <v>0.4399347006247264</v>
      </c>
      <c r="GV29" s="7" t="n">
        <v>0.7174095370404328</v>
      </c>
      <c r="GW29" s="7" t="n">
        <v>0.7273961908030101</v>
      </c>
      <c r="GX29" s="7" t="n">
        <v>0.2508227664619955</v>
      </c>
      <c r="GY29" s="7" t="n">
        <v>0.5210902469146698</v>
      </c>
      <c r="GZ29" s="7" t="n">
        <v>0.8262761943135193</v>
      </c>
      <c r="HA29" s="7" t="n">
        <v>0.5986355714547299</v>
      </c>
      <c r="HB29" s="7" t="n">
        <v>0.6796821131418802</v>
      </c>
      <c r="HC29" s="7" t="n">
        <v>0.6175001557554015</v>
      </c>
      <c r="HD29" s="7" t="n">
        <v>0.5159566977123696</v>
      </c>
      <c r="HE29" s="7" t="n">
        <v>0.6103224657647148</v>
      </c>
      <c r="HF29" s="7" t="n">
        <v>0.5584240778411108</v>
      </c>
      <c r="HG29" s="7" t="n">
        <v>0.6658014746860488</v>
      </c>
      <c r="HH29" s="7" t="n">
        <v>0.5455385515140803</v>
      </c>
      <c r="HI29" s="7" t="n">
        <v>0.5792127133452694</v>
      </c>
      <c r="HJ29" s="7" t="n">
        <v>0.5685268943474456</v>
      </c>
      <c r="HK29" s="7" t="n">
        <v>0.6061525392143801</v>
      </c>
      <c r="HL29" s="7" t="n">
        <v>0.5419004775204501</v>
      </c>
      <c r="HM29" s="7" t="n">
        <v>0.5635931650176578</v>
      </c>
      <c r="HN29" s="7" t="n">
        <v>0.559243281197662</v>
      </c>
      <c r="HO29" s="7" t="n">
        <v>0.6261693870651476</v>
      </c>
      <c r="HP29" s="7" t="n">
        <v>0.6098543069569003</v>
      </c>
      <c r="HQ29" s="7" t="n">
        <v>0.619408354441184</v>
      </c>
      <c r="HR29" s="7" t="n">
        <v>0.6812073210696346</v>
      </c>
      <c r="HS29" s="7" t="n">
        <v>0.06573043248026145</v>
      </c>
      <c r="HT29" s="7" t="n">
        <v>0.001977678737935333</v>
      </c>
      <c r="HU29" s="7" t="n">
        <v>-0.004337586028305951</v>
      </c>
      <c r="HV29" s="7" t="n">
        <v>0.5358555617832796</v>
      </c>
      <c r="HW29" s="7" t="n">
        <v>0.3414667352767957</v>
      </c>
      <c r="HX29" s="7" t="n">
        <v>0.6758053202628317</v>
      </c>
      <c r="HY29" s="7" t="n">
        <v>-0.01838429504027283</v>
      </c>
      <c r="HZ29" s="7" t="n">
        <v>0.2115138304620618</v>
      </c>
      <c r="IA29" s="7" t="n">
        <v>0.006470436303650612</v>
      </c>
      <c r="IB29" s="7" t="n">
        <v>0.005814137058731559</v>
      </c>
      <c r="IC29" s="7" t="n">
        <v>0.6627864311397395</v>
      </c>
      <c r="ID29" s="7" t="n">
        <v>0.001693127047548554</v>
      </c>
    </row>
    <row r="30">
      <c r="A30" s="6" t="inlineStr">
        <is>
          <t>000906.SH</t>
        </is>
      </c>
      <c r="B30" s="6" t="inlineStr">
        <is>
          <t>中证800指数</t>
        </is>
      </c>
      <c r="C30" s="7" t="n">
        <v>0.9608765770136641</v>
      </c>
      <c r="D30" s="7" t="n">
        <v>0.9631901562883498</v>
      </c>
      <c r="E30" s="7" t="n">
        <v>0.332104576122599</v>
      </c>
      <c r="F30" s="7" t="n">
        <v>0.8795750244923389</v>
      </c>
      <c r="G30" s="7" t="n">
        <v>0.4958981673742864</v>
      </c>
      <c r="H30" s="7" t="n">
        <v>0.4887917707560943</v>
      </c>
      <c r="I30" s="7" t="n">
        <v>0.7041386899114914</v>
      </c>
      <c r="J30" s="7" t="n">
        <v>0.6568699828043643</v>
      </c>
      <c r="K30" s="7" t="n">
        <v>0.7378018049769709</v>
      </c>
      <c r="L30" s="7" t="n">
        <v>0.2952316770083392</v>
      </c>
      <c r="M30" s="7" t="n">
        <v>0.971315410762526</v>
      </c>
      <c r="N30" s="7" t="n">
        <v>0.9975008228423257</v>
      </c>
      <c r="O30" s="7" t="n">
        <v>0.8310905134305857</v>
      </c>
      <c r="P30" s="7" t="n">
        <v>0.6988681897292061</v>
      </c>
      <c r="Q30" s="7" t="n">
        <v>0.7265210225960057</v>
      </c>
      <c r="R30" s="7" t="n">
        <v>0.8127956200672345</v>
      </c>
      <c r="S30" s="7" t="n">
        <v>0.6691837303818716</v>
      </c>
      <c r="T30" s="7" t="n">
        <v>0.6006045511631279</v>
      </c>
      <c r="U30" s="7" t="n">
        <v>0.7726702902036643</v>
      </c>
      <c r="V30" s="7" t="n">
        <v>0.8116274488151433</v>
      </c>
      <c r="W30" s="7" t="n">
        <v>0.7785163990400203</v>
      </c>
      <c r="X30" s="7" t="n">
        <v>0.7317637560314997</v>
      </c>
      <c r="Y30" s="7" t="n">
        <v>0.4065638885769138</v>
      </c>
      <c r="Z30" s="7" t="n">
        <v>0.7749452142766624</v>
      </c>
      <c r="AA30" s="7" t="n">
        <v>0.4646276404315501</v>
      </c>
      <c r="AB30" s="7" t="n">
        <v>0.5427268244237813</v>
      </c>
      <c r="AC30" s="7" t="n">
        <v>0.9265908243782807</v>
      </c>
      <c r="AD30" s="7" t="n">
        <v>0.9408456646827397</v>
      </c>
      <c r="AE30" s="7" t="n">
        <v>1</v>
      </c>
      <c r="AF30" s="7" t="n">
        <v>0.6931995538755134</v>
      </c>
      <c r="AG30" s="7" t="n">
        <v>0.9124419044182106</v>
      </c>
      <c r="AH30" s="7" t="n">
        <v>0.5727063043074045</v>
      </c>
      <c r="AI30" s="7" t="n">
        <v>0.05233436648342322</v>
      </c>
      <c r="AJ30" s="7" t="n">
        <v>0.4571602974084871</v>
      </c>
      <c r="AK30" s="7" t="n">
        <v>0.7404025864861443</v>
      </c>
      <c r="AL30" s="7" t="n">
        <v>0.4839829955820736</v>
      </c>
      <c r="AM30" s="7" t="n">
        <v>0.6169190835155798</v>
      </c>
      <c r="AN30" s="7" t="n">
        <v>0.685366354642175</v>
      </c>
      <c r="AO30" s="7" t="n">
        <v>0.4971113538625587</v>
      </c>
      <c r="AP30" s="7" t="n">
        <v>0.07036771206133731</v>
      </c>
      <c r="AQ30" s="7" t="n">
        <v>0.7429691501611693</v>
      </c>
      <c r="AR30" s="7" t="n">
        <v>0.8364079509937793</v>
      </c>
      <c r="AS30" s="7" t="n">
        <v>0.9657834137607596</v>
      </c>
      <c r="AT30" s="7" t="n">
        <v>0.7856539205446648</v>
      </c>
      <c r="AU30" s="7" t="n">
        <v>0.5272247344964595</v>
      </c>
      <c r="AV30" s="7" t="n">
        <v>0.6937948045435479</v>
      </c>
      <c r="AW30" s="7" t="n">
        <v>0.5710102589171079</v>
      </c>
      <c r="AX30" s="7" t="n">
        <v>0.9021884153381384</v>
      </c>
      <c r="AY30" s="7" t="n">
        <v>0.8279926854285132</v>
      </c>
      <c r="AZ30" s="7" t="n">
        <v>0.8659214332628047</v>
      </c>
      <c r="BA30" s="7" t="n">
        <v>0.5718167492310338</v>
      </c>
      <c r="BB30" s="7" t="n">
        <v>0.7427697091198618</v>
      </c>
      <c r="BC30" s="7" t="n">
        <v>0.7820960375028557</v>
      </c>
      <c r="BD30" s="7" t="n">
        <v>0.7218560319632088</v>
      </c>
      <c r="BE30" s="7" t="n">
        <v>0.4822953334938076</v>
      </c>
      <c r="BF30" s="7" t="n">
        <v>0.1894033234418692</v>
      </c>
      <c r="BG30" s="7" t="n">
        <v>0.7081175457549443</v>
      </c>
      <c r="BH30" s="7" t="n">
        <v>0.7224311016658825</v>
      </c>
      <c r="BI30" s="7" t="n">
        <v>0.5904291179442813</v>
      </c>
      <c r="BJ30" s="7" t="n">
        <v>0.7931569581432981</v>
      </c>
      <c r="BK30" s="7" t="n">
        <v>0.6169192571785883</v>
      </c>
      <c r="BL30" s="7" t="n">
        <v>0.7176524628665572</v>
      </c>
      <c r="BM30" s="7" t="n">
        <v>0.6878944930624395</v>
      </c>
      <c r="BN30" s="7" t="n">
        <v>0.5784310578584306</v>
      </c>
      <c r="BO30" s="7" t="n">
        <v>0.6705308097988771</v>
      </c>
      <c r="BP30" s="7" t="n">
        <v>0.7356907248572563</v>
      </c>
      <c r="BQ30" s="7" t="n">
        <v>0.6381553731029883</v>
      </c>
      <c r="BR30" s="7" t="n">
        <v>0.2295223933884925</v>
      </c>
      <c r="BS30" s="7" t="n">
        <v>0.2937243102391192</v>
      </c>
      <c r="BT30" s="7" t="n">
        <v>0.7364459862226801</v>
      </c>
      <c r="BU30" s="7" t="n">
        <v>0.8133808355477012</v>
      </c>
      <c r="BV30" s="7" t="n">
        <v>0.09781813816981633</v>
      </c>
      <c r="BW30" s="7" t="n">
        <v>0.98900104312851</v>
      </c>
      <c r="BX30" s="7" t="n">
        <v>0.8831449401336177</v>
      </c>
      <c r="BY30" s="7" t="n">
        <v>0.8871296869795078</v>
      </c>
      <c r="BZ30" s="7" t="n">
        <v>0.8060216595584312</v>
      </c>
      <c r="CA30" s="7" t="n">
        <v>0.6735196450173273</v>
      </c>
      <c r="CB30" s="7" t="n">
        <v>0.5626560158385235</v>
      </c>
      <c r="CC30" s="7" t="n">
        <v>0.8029215877356203</v>
      </c>
      <c r="CD30" s="7" t="n">
        <v>0.8160599342949812</v>
      </c>
      <c r="CE30" s="7" t="n">
        <v>0.7529964228719758</v>
      </c>
      <c r="CF30" s="7" t="n">
        <v>0.5211185605170687</v>
      </c>
      <c r="CG30" s="7" t="n">
        <v>0.6582737386667952</v>
      </c>
      <c r="CH30" s="7" t="n">
        <v>0.7377181124040133</v>
      </c>
      <c r="CI30" s="7" t="n">
        <v>0.8023476447238981</v>
      </c>
      <c r="CJ30" s="7" t="n">
        <v>0.460643463837752</v>
      </c>
      <c r="CK30" s="7" t="n">
        <v>0.8103334986876309</v>
      </c>
      <c r="CL30" s="7" t="n">
        <v>0.6124236950684435</v>
      </c>
      <c r="CM30" s="7" t="n">
        <v>0.7755151631964531</v>
      </c>
      <c r="CN30" s="7" t="n">
        <v>0.6462964400651786</v>
      </c>
      <c r="CO30" s="7" t="n">
        <v>0.7401851784225031</v>
      </c>
      <c r="CP30" s="7" t="n">
        <v>0.6077200319146423</v>
      </c>
      <c r="CQ30" s="7" t="n">
        <v>0.8520022881520076</v>
      </c>
      <c r="CR30" s="7" t="n">
        <v>0.708142951865399</v>
      </c>
      <c r="CS30" s="7" t="n">
        <v>0.3112821198555632</v>
      </c>
      <c r="CT30" s="7" t="n">
        <v>0.7248626395528239</v>
      </c>
      <c r="CU30" s="7" t="n">
        <v>0.4666284529827108</v>
      </c>
      <c r="CV30" s="7" t="n">
        <v>0.5983790971083426</v>
      </c>
      <c r="CW30" s="7" t="n">
        <v>0.7010051548234146</v>
      </c>
      <c r="CX30" s="7" t="n">
        <v>0.660373755961567</v>
      </c>
      <c r="CY30" s="7" t="n">
        <v>0.6266281578090052</v>
      </c>
      <c r="CZ30" s="7" t="n">
        <v>0.6542727398660843</v>
      </c>
      <c r="DA30" s="7" t="n">
        <v>0.977762938054493</v>
      </c>
      <c r="DB30" s="7" t="n">
        <v>0.6186130015704765</v>
      </c>
      <c r="DC30" s="7" t="n">
        <v>0.5494158249670442</v>
      </c>
      <c r="DD30" s="7" t="n">
        <v>0.7277692879240261</v>
      </c>
      <c r="DE30" s="7" t="n">
        <v>0.5745830291492432</v>
      </c>
      <c r="DF30" s="7" t="n">
        <v>0.6080594816312308</v>
      </c>
      <c r="DG30" s="7" t="n">
        <v>0.6809450089322623</v>
      </c>
      <c r="DH30" s="7" t="n">
        <v>0.636623164055618</v>
      </c>
      <c r="DI30" s="7" t="n">
        <v>0.7294065435191396</v>
      </c>
      <c r="DJ30" s="7" t="n">
        <v>0.7472066735983115</v>
      </c>
      <c r="DK30" s="7" t="n">
        <v>0.3304098658607634</v>
      </c>
      <c r="DL30" s="7" t="n">
        <v>0.9011116473888195</v>
      </c>
      <c r="DM30" s="7" t="n">
        <v>0.6069120873318332</v>
      </c>
      <c r="DN30" s="7" t="n">
        <v>0.6855405673034892</v>
      </c>
      <c r="DO30" s="7" t="n">
        <v>0.6870558386147648</v>
      </c>
      <c r="DP30" s="7" t="n">
        <v>0.7629033170741013</v>
      </c>
      <c r="DQ30" s="7" t="n">
        <v>0.4630954848532332</v>
      </c>
      <c r="DR30" s="7" t="n">
        <v>0.5142881371014016</v>
      </c>
      <c r="DS30" s="7" t="n">
        <v>0.6847204834932981</v>
      </c>
      <c r="DT30" s="7" t="n">
        <v>0.6531550771838536</v>
      </c>
      <c r="DU30" s="7" t="n">
        <v>0.7700525228486592</v>
      </c>
      <c r="DV30" s="7" t="n">
        <v>0.6626921196667054</v>
      </c>
      <c r="DW30" s="7" t="n">
        <v>0.6856965523648133</v>
      </c>
      <c r="DX30" s="7" t="n">
        <v>0.6012865422458331</v>
      </c>
      <c r="DY30" s="7" t="n">
        <v>0.7387300192026256</v>
      </c>
      <c r="DZ30" s="7" t="n">
        <v>0.2857718961079448</v>
      </c>
      <c r="EA30" s="7" t="n">
        <v>0.5896392328501301</v>
      </c>
      <c r="EB30" s="7" t="n">
        <v>0.6854245289791927</v>
      </c>
      <c r="EC30" s="7" t="n">
        <v>0.8135551645218752</v>
      </c>
      <c r="ED30" s="7" t="n">
        <v>0.6370465650277253</v>
      </c>
      <c r="EE30" s="7" t="n">
        <v>0.7208991223715893</v>
      </c>
      <c r="EF30" s="7" t="n">
        <v>0.5380122766918106</v>
      </c>
      <c r="EG30" s="7" t="n">
        <v>0.5010844665503702</v>
      </c>
      <c r="EH30" s="7" t="n">
        <v>0.6578898606714181</v>
      </c>
      <c r="EI30" s="7" t="n">
        <v>0.7767795648325089</v>
      </c>
      <c r="EJ30" s="7" t="n">
        <v>0.9251603377843252</v>
      </c>
      <c r="EK30" s="7" t="n">
        <v>0.6624461361355755</v>
      </c>
      <c r="EL30" s="7" t="n">
        <v>0.7327324291054176</v>
      </c>
      <c r="EM30" s="7" t="n">
        <v>0.7815754204553766</v>
      </c>
      <c r="EN30" s="7" t="n">
        <v>0.6195196515091212</v>
      </c>
      <c r="EO30" s="7" t="n">
        <v>0.6570430472740815</v>
      </c>
      <c r="EP30" s="7" t="n">
        <v>0.6473426008344828</v>
      </c>
      <c r="EQ30" s="7" t="n">
        <v>0.5898252744672406</v>
      </c>
      <c r="ER30" s="7" t="n">
        <v>0.5592129251931234</v>
      </c>
      <c r="ES30" s="7" t="n">
        <v>0.6692504966258801</v>
      </c>
      <c r="ET30" s="7" t="n">
        <v>0.8880971018225963</v>
      </c>
      <c r="EU30" s="7" t="n">
        <v>0.5015231771693272</v>
      </c>
      <c r="EV30" s="7" t="n">
        <v>0.4918253433791226</v>
      </c>
      <c r="EW30" s="7" t="n">
        <v>0.4547016045517267</v>
      </c>
      <c r="EX30" s="7" t="n">
        <v>0.6270865697369465</v>
      </c>
      <c r="EY30" s="7" t="n">
        <v>0.8040964251485548</v>
      </c>
      <c r="EZ30" s="7" t="n">
        <v>0.7439824288520003</v>
      </c>
      <c r="FA30" s="7" t="n">
        <v>0.5898520713661244</v>
      </c>
      <c r="FB30" s="7" t="n">
        <v>0.7421360699147164</v>
      </c>
      <c r="FC30" s="7" t="n">
        <v>0.4764516567677883</v>
      </c>
      <c r="FD30" s="7" t="n">
        <v>0.6544977134794905</v>
      </c>
      <c r="FE30" s="7" t="n">
        <v>0.8068887765474113</v>
      </c>
      <c r="FF30" s="7" t="n">
        <v>0.767303675333687</v>
      </c>
      <c r="FG30" s="7" t="n">
        <v>0.4404068779408621</v>
      </c>
      <c r="FH30" s="7" t="n">
        <v>0.5882939915058859</v>
      </c>
      <c r="FI30" s="7" t="n">
        <v>0.857894266170208</v>
      </c>
      <c r="FJ30" s="7" t="n">
        <v>0.597500656691676</v>
      </c>
      <c r="FK30" s="7" t="n">
        <v>0.7994169453029953</v>
      </c>
      <c r="FL30" s="7" t="n">
        <v>0.7350626629407057</v>
      </c>
      <c r="FM30" s="7" t="n">
        <v>0.8259760776164872</v>
      </c>
      <c r="FN30" s="7" t="n">
        <v>0.7092218767747492</v>
      </c>
      <c r="FO30" s="7" t="n">
        <v>0.7263985167448735</v>
      </c>
      <c r="FP30" s="7" t="n">
        <v>0.6844272399552211</v>
      </c>
      <c r="FQ30" s="7" t="n">
        <v>0.7447153915572234</v>
      </c>
      <c r="FR30" s="7" t="n">
        <v>0.4994283536397064</v>
      </c>
      <c r="FS30" s="7" t="n">
        <v>0.6367040166809456</v>
      </c>
      <c r="FT30" s="7" t="n">
        <v>0.557212911117817</v>
      </c>
      <c r="FU30" s="7" t="n">
        <v>0.8319256505924066</v>
      </c>
      <c r="FV30" s="7" t="n">
        <v>0.5634450770101094</v>
      </c>
      <c r="FW30" s="7" t="n">
        <v>0.6169694036473092</v>
      </c>
      <c r="FX30" s="7" t="n">
        <v>0.7886392737691276</v>
      </c>
      <c r="FY30" s="7" t="n">
        <v>0.6574495688467931</v>
      </c>
      <c r="FZ30" s="7" t="n">
        <v>0.5152358853021461</v>
      </c>
      <c r="GA30" s="7" t="n">
        <v>0.5854431775481114</v>
      </c>
      <c r="GB30" s="7" t="n">
        <v>0.7526973387968529</v>
      </c>
      <c r="GC30" s="7" t="n">
        <v>0.4658553126783151</v>
      </c>
      <c r="GD30" s="7" t="n">
        <v>0.7192972489506539</v>
      </c>
      <c r="GE30" s="7" t="n">
        <v>-0.04628588468044321</v>
      </c>
      <c r="GF30" s="7" t="n">
        <v>0.8478921141503255</v>
      </c>
      <c r="GG30" s="7" t="n">
        <v>0.3653820973936029</v>
      </c>
      <c r="GH30" s="7" t="n">
        <v>0.2486972387293583</v>
      </c>
      <c r="GI30" s="7" t="n">
        <v>0.7807918656042815</v>
      </c>
      <c r="GJ30" s="7" t="n">
        <v>0.6095948203161659</v>
      </c>
      <c r="GK30" s="7" t="n">
        <v>0.7716374479724728</v>
      </c>
      <c r="GL30" s="7" t="n">
        <v>0.6257162842627535</v>
      </c>
      <c r="GM30" s="7" t="n">
        <v>0.6651373036791479</v>
      </c>
      <c r="GN30" s="7" t="n">
        <v>0.7493991824986715</v>
      </c>
      <c r="GO30" s="7" t="n">
        <v>0.7335204953965762</v>
      </c>
      <c r="GP30" s="7" t="n">
        <v>0.2191318235003959</v>
      </c>
      <c r="GQ30" s="7" t="n">
        <v>0.6782029283107855</v>
      </c>
      <c r="GR30" s="7" t="n">
        <v>0.6930088336450946</v>
      </c>
      <c r="GS30" s="7" t="n">
        <v>0.7477260515892707</v>
      </c>
      <c r="GT30" s="7" t="n">
        <v>0.3413859158283123</v>
      </c>
      <c r="GU30" s="7" t="n">
        <v>0.4524593445216045</v>
      </c>
      <c r="GV30" s="7" t="n">
        <v>0.6679120220474154</v>
      </c>
      <c r="GW30" s="7" t="n">
        <v>0.7418802745502864</v>
      </c>
      <c r="GX30" s="7" t="n">
        <v>0.4189349552740391</v>
      </c>
      <c r="GY30" s="7" t="n">
        <v>0.5613437103133908</v>
      </c>
      <c r="GZ30" s="7" t="n">
        <v>0.7546672660581007</v>
      </c>
      <c r="HA30" s="7" t="n">
        <v>0.5995426209873972</v>
      </c>
      <c r="HB30" s="7" t="n">
        <v>0.6315703931180457</v>
      </c>
      <c r="HC30" s="7" t="n">
        <v>0.695864268595809</v>
      </c>
      <c r="HD30" s="7" t="n">
        <v>0.5878209595562042</v>
      </c>
      <c r="HE30" s="7" t="n">
        <v>0.615973343733583</v>
      </c>
      <c r="HF30" s="7" t="n">
        <v>0.6656316373213838</v>
      </c>
      <c r="HG30" s="7" t="n">
        <v>0.7484295807671737</v>
      </c>
      <c r="HH30" s="7" t="n">
        <v>0.5672295870274613</v>
      </c>
      <c r="HI30" s="7" t="n">
        <v>0.6048229380081473</v>
      </c>
      <c r="HJ30" s="7" t="n">
        <v>0.6968112441430826</v>
      </c>
      <c r="HK30" s="7" t="n">
        <v>0.6140093198947478</v>
      </c>
      <c r="HL30" s="7" t="n">
        <v>0.674374442982258</v>
      </c>
      <c r="HM30" s="7" t="n">
        <v>0.5848718755884688</v>
      </c>
      <c r="HN30" s="7" t="n">
        <v>0.6938504045122169</v>
      </c>
      <c r="HO30" s="7" t="n">
        <v>0.6402470907999208</v>
      </c>
      <c r="HP30" s="7" t="n">
        <v>0.6386529398318391</v>
      </c>
      <c r="HQ30" s="7" t="n">
        <v>0.6479093750329386</v>
      </c>
      <c r="HR30" s="7" t="n">
        <v>0.725024879530346</v>
      </c>
      <c r="HS30" s="7" t="n">
        <v>0.03837632770864632</v>
      </c>
      <c r="HT30" s="7" t="n">
        <v>-0.01787050067091296</v>
      </c>
      <c r="HU30" s="7" t="n">
        <v>-0.0006470933106195853</v>
      </c>
      <c r="HV30" s="7" t="n">
        <v>0.5973760719162793</v>
      </c>
      <c r="HW30" s="7" t="n">
        <v>0.5010721817980567</v>
      </c>
      <c r="HX30" s="7" t="n">
        <v>0.7481442083950901</v>
      </c>
      <c r="HY30" s="7" t="n">
        <v>-0.02305485796727218</v>
      </c>
      <c r="HZ30" s="7" t="n">
        <v>0.2101121835462799</v>
      </c>
      <c r="IA30" s="7" t="n">
        <v>0.004658697341995916</v>
      </c>
      <c r="IB30" s="7" t="n">
        <v>0.003939715886409322</v>
      </c>
      <c r="IC30" s="7" t="n">
        <v>0.7004689249174818</v>
      </c>
      <c r="ID30" s="7" t="n">
        <v>-0.01807050475735943</v>
      </c>
    </row>
    <row r="31">
      <c r="A31" s="6" t="inlineStr">
        <is>
          <t>000913.SH</t>
        </is>
      </c>
      <c r="B31" s="6" t="inlineStr">
        <is>
          <t>沪深300医药卫生指数</t>
        </is>
      </c>
      <c r="C31" s="7" t="n">
        <v>0.7088677958252493</v>
      </c>
      <c r="D31" s="7" t="n">
        <v>0.7108285273945171</v>
      </c>
      <c r="E31" s="7" t="n">
        <v>0.1586847081437143</v>
      </c>
      <c r="F31" s="7" t="n">
        <v>0.7585577596986808</v>
      </c>
      <c r="G31" s="7" t="n">
        <v>0.610762222733749</v>
      </c>
      <c r="H31" s="7" t="n">
        <v>0.7076309035485031</v>
      </c>
      <c r="I31" s="7" t="n">
        <v>0.3241394152434003</v>
      </c>
      <c r="J31" s="7" t="n">
        <v>0.3128785358455149</v>
      </c>
      <c r="K31" s="7" t="n">
        <v>0.9049653810338941</v>
      </c>
      <c r="L31" s="7" t="n">
        <v>0.1366513123940059</v>
      </c>
      <c r="M31" s="7" t="n">
        <v>0.7036475901379352</v>
      </c>
      <c r="N31" s="7" t="n">
        <v>0.6834309308802057</v>
      </c>
      <c r="O31" s="7" t="n">
        <v>0.568053940015759</v>
      </c>
      <c r="P31" s="7" t="n">
        <v>0.8675823612189624</v>
      </c>
      <c r="Q31" s="7" t="n">
        <v>0.35552208483186</v>
      </c>
      <c r="R31" s="7" t="n">
        <v>0.5155825362017089</v>
      </c>
      <c r="S31" s="7" t="n">
        <v>0.318322393802933</v>
      </c>
      <c r="T31" s="7" t="n">
        <v>0.3741499304829164</v>
      </c>
      <c r="U31" s="7" t="n">
        <v>0.5168347419672439</v>
      </c>
      <c r="V31" s="7" t="n">
        <v>0.5554790981769318</v>
      </c>
      <c r="W31" s="7" t="n">
        <v>0.458019451204126</v>
      </c>
      <c r="X31" s="7" t="n">
        <v>0.3363403157359097</v>
      </c>
      <c r="Y31" s="7" t="n">
        <v>0.6642754739591329</v>
      </c>
      <c r="Z31" s="7" t="n">
        <v>0.4552179179459016</v>
      </c>
      <c r="AA31" s="7" t="n">
        <v>0.2785701963000401</v>
      </c>
      <c r="AB31" s="7" t="n">
        <v>0.2489759270990135</v>
      </c>
      <c r="AC31" s="7" t="n">
        <v>0.6587054088051534</v>
      </c>
      <c r="AD31" s="7" t="n">
        <v>0.6114431323320547</v>
      </c>
      <c r="AE31" s="7" t="n">
        <v>0.6931995538755134</v>
      </c>
      <c r="AF31" s="7" t="n">
        <v>1</v>
      </c>
      <c r="AG31" s="7" t="n">
        <v>0.6073664803156531</v>
      </c>
      <c r="AH31" s="7" t="n">
        <v>0.3909243715400952</v>
      </c>
      <c r="AI31" s="7" t="n">
        <v>-0.1556120880908508</v>
      </c>
      <c r="AJ31" s="7" t="n">
        <v>0.6598434225052229</v>
      </c>
      <c r="AK31" s="7" t="n">
        <v>0.9776358458493037</v>
      </c>
      <c r="AL31" s="7" t="n">
        <v>0.149157966519286</v>
      </c>
      <c r="AM31" s="7" t="n">
        <v>0.5389547030766121</v>
      </c>
      <c r="AN31" s="7" t="n">
        <v>0.5124956960689918</v>
      </c>
      <c r="AO31" s="7" t="n">
        <v>0.2228366836800023</v>
      </c>
      <c r="AP31" s="7" t="n">
        <v>-0.135575368182945</v>
      </c>
      <c r="AQ31" s="7" t="n">
        <v>0.9753580325360734</v>
      </c>
      <c r="AR31" s="7" t="n">
        <v>0.4836019282362017</v>
      </c>
      <c r="AS31" s="7" t="n">
        <v>0.6321395991415324</v>
      </c>
      <c r="AT31" s="7" t="n">
        <v>0.4679127760591271</v>
      </c>
      <c r="AU31" s="7" t="n">
        <v>0.2320674963849369</v>
      </c>
      <c r="AV31" s="7" t="n">
        <v>0.3553004894954674</v>
      </c>
      <c r="AW31" s="7" t="n">
        <v>0.1861980784221341</v>
      </c>
      <c r="AX31" s="7" t="n">
        <v>0.6541290945917171</v>
      </c>
      <c r="AY31" s="7" t="n">
        <v>0.7180714635792018</v>
      </c>
      <c r="AZ31" s="7" t="n">
        <v>0.5639196611862617</v>
      </c>
      <c r="BA31" s="7" t="n">
        <v>0.3314365037038358</v>
      </c>
      <c r="BB31" s="7" t="n">
        <v>0.3659851495047862</v>
      </c>
      <c r="BC31" s="7" t="n">
        <v>0.4597793407686033</v>
      </c>
      <c r="BD31" s="7" t="n">
        <v>0.6975636557400497</v>
      </c>
      <c r="BE31" s="7" t="n">
        <v>0.2322583917982906</v>
      </c>
      <c r="BF31" s="7" t="n">
        <v>-0.03366742430503272</v>
      </c>
      <c r="BG31" s="7" t="n">
        <v>0.9243473632017664</v>
      </c>
      <c r="BH31" s="7" t="n">
        <v>0.3965700815444643</v>
      </c>
      <c r="BI31" s="7" t="n">
        <v>0.2762585020446169</v>
      </c>
      <c r="BJ31" s="7" t="n">
        <v>0.510499747924002</v>
      </c>
      <c r="BK31" s="7" t="n">
        <v>0.538954878488432</v>
      </c>
      <c r="BL31" s="7" t="n">
        <v>0.7129340202703488</v>
      </c>
      <c r="BM31" s="7" t="n">
        <v>0.4719847814356242</v>
      </c>
      <c r="BN31" s="7" t="n">
        <v>0.6901149542255663</v>
      </c>
      <c r="BO31" s="7" t="n">
        <v>0.4235313279375034</v>
      </c>
      <c r="BP31" s="7" t="n">
        <v>0.7131776490312038</v>
      </c>
      <c r="BQ31" s="7" t="n">
        <v>0.392023570615973</v>
      </c>
      <c r="BR31" s="7" t="n">
        <v>0.4259865786998037</v>
      </c>
      <c r="BS31" s="7" t="n">
        <v>0.5550186553209254</v>
      </c>
      <c r="BT31" s="7" t="n">
        <v>0.9180653864766543</v>
      </c>
      <c r="BU31" s="7" t="n">
        <v>0.5612732179997802</v>
      </c>
      <c r="BV31" s="7" t="n">
        <v>-0.06700019459381638</v>
      </c>
      <c r="BW31" s="7" t="n">
        <v>0.7042882981394979</v>
      </c>
      <c r="BX31" s="7" t="n">
        <v>0.6187164666921042</v>
      </c>
      <c r="BY31" s="7" t="n">
        <v>0.7083965584004849</v>
      </c>
      <c r="BZ31" s="7" t="n">
        <v>0.5168450014934547</v>
      </c>
      <c r="CA31" s="7" t="n">
        <v>0.6803521833270074</v>
      </c>
      <c r="CB31" s="7" t="n">
        <v>0.6419404291061113</v>
      </c>
      <c r="CC31" s="7" t="n">
        <v>0.5274735426924011</v>
      </c>
      <c r="CD31" s="7" t="n">
        <v>0.5787803123201838</v>
      </c>
      <c r="CE31" s="7" t="n">
        <v>0.483664088068727</v>
      </c>
      <c r="CF31" s="7" t="n">
        <v>0.5405317567749546</v>
      </c>
      <c r="CG31" s="7" t="n">
        <v>0.8273293898175988</v>
      </c>
      <c r="CH31" s="7" t="n">
        <v>0.6242550769134028</v>
      </c>
      <c r="CI31" s="7" t="n">
        <v>0.4108782790416874</v>
      </c>
      <c r="CJ31" s="7" t="n">
        <v>0.6984094243897516</v>
      </c>
      <c r="CK31" s="7" t="n">
        <v>0.6229263734260176</v>
      </c>
      <c r="CL31" s="7" t="n">
        <v>0.5466373891917895</v>
      </c>
      <c r="CM31" s="7" t="n">
        <v>0.4533397818464435</v>
      </c>
      <c r="CN31" s="7" t="n">
        <v>0.7101852828435293</v>
      </c>
      <c r="CO31" s="7" t="n">
        <v>0.4378644730349026</v>
      </c>
      <c r="CP31" s="7" t="n">
        <v>0.475888157735227</v>
      </c>
      <c r="CQ31" s="7" t="n">
        <v>0.6052651156352001</v>
      </c>
      <c r="CR31" s="7" t="n">
        <v>0.9625771926873148</v>
      </c>
      <c r="CS31" s="7" t="n">
        <v>0.2687539400551999</v>
      </c>
      <c r="CT31" s="7" t="n">
        <v>0.9511168145599215</v>
      </c>
      <c r="CU31" s="7" t="n">
        <v>0.5988113548518773</v>
      </c>
      <c r="CV31" s="7" t="n">
        <v>0.6724163342188526</v>
      </c>
      <c r="CW31" s="7" t="n">
        <v>0.4906203542561468</v>
      </c>
      <c r="CX31" s="7" t="n">
        <v>0.5686504998397999</v>
      </c>
      <c r="CY31" s="7" t="n">
        <v>0.7039953307886418</v>
      </c>
      <c r="CZ31" s="7" t="n">
        <v>0.5776036688244619</v>
      </c>
      <c r="DA31" s="7" t="n">
        <v>0.7040455975567995</v>
      </c>
      <c r="DB31" s="7" t="n">
        <v>0.5045195507909866</v>
      </c>
      <c r="DC31" s="7" t="n">
        <v>0.4400294960123817</v>
      </c>
      <c r="DD31" s="7" t="n">
        <v>0.690791698911168</v>
      </c>
      <c r="DE31" s="7" t="n">
        <v>0.5062988330063696</v>
      </c>
      <c r="DF31" s="7" t="n">
        <v>0.8009706411135936</v>
      </c>
      <c r="DG31" s="7" t="n">
        <v>0.65436469201375</v>
      </c>
      <c r="DH31" s="7" t="n">
        <v>0.3904826018259885</v>
      </c>
      <c r="DI31" s="7" t="n">
        <v>0.5460585752104363</v>
      </c>
      <c r="DJ31" s="7" t="n">
        <v>0.679780785800178</v>
      </c>
      <c r="DK31" s="7" t="n">
        <v>0.5043500471375043</v>
      </c>
      <c r="DL31" s="7" t="n">
        <v>0.629580363143074</v>
      </c>
      <c r="DM31" s="7" t="n">
        <v>0.4111703496524349</v>
      </c>
      <c r="DN31" s="7" t="n">
        <v>0.4691901602653898</v>
      </c>
      <c r="DO31" s="7" t="n">
        <v>0.2722307776249791</v>
      </c>
      <c r="DP31" s="7" t="n">
        <v>0.4095558085749709</v>
      </c>
      <c r="DQ31" s="7" t="n">
        <v>0.6473824557235029</v>
      </c>
      <c r="DR31" s="7" t="n">
        <v>0.2134458466154013</v>
      </c>
      <c r="DS31" s="7" t="n">
        <v>0.9386308157813986</v>
      </c>
      <c r="DT31" s="7" t="n">
        <v>0.2491414122625481</v>
      </c>
      <c r="DU31" s="7" t="n">
        <v>0.5196133807826465</v>
      </c>
      <c r="DV31" s="7" t="n">
        <v>0.5343504657584156</v>
      </c>
      <c r="DW31" s="7" t="n">
        <v>0.3872718828651104</v>
      </c>
      <c r="DX31" s="7" t="n">
        <v>0.4991917637886282</v>
      </c>
      <c r="DY31" s="7" t="n">
        <v>0.6092164370302912</v>
      </c>
      <c r="DZ31" s="7" t="n">
        <v>0.05914227003031899</v>
      </c>
      <c r="EA31" s="7" t="n">
        <v>0.7976210188479853</v>
      </c>
      <c r="EB31" s="7" t="n">
        <v>0.3118629347091278</v>
      </c>
      <c r="EC31" s="7" t="n">
        <v>0.4292877398455863</v>
      </c>
      <c r="ED31" s="7" t="n">
        <v>0.8792898229926466</v>
      </c>
      <c r="EE31" s="7" t="n">
        <v>0.6966948135610267</v>
      </c>
      <c r="EF31" s="7" t="n">
        <v>0.6104444930806119</v>
      </c>
      <c r="EG31" s="7" t="n">
        <v>0.5832071567504561</v>
      </c>
      <c r="EH31" s="7" t="n">
        <v>0.7524030649365645</v>
      </c>
      <c r="EI31" s="7" t="n">
        <v>0.3834284092269821</v>
      </c>
      <c r="EJ31" s="7" t="n">
        <v>0.7294461822660293</v>
      </c>
      <c r="EK31" s="7" t="n">
        <v>0.5127308399039451</v>
      </c>
      <c r="EL31" s="7" t="n">
        <v>0.9650132617066393</v>
      </c>
      <c r="EM31" s="7" t="n">
        <v>0.3677017816625444</v>
      </c>
      <c r="EN31" s="7" t="n">
        <v>0.4078302999667867</v>
      </c>
      <c r="EO31" s="7" t="n">
        <v>0.7002138223920312</v>
      </c>
      <c r="EP31" s="7" t="n">
        <v>0.6922745388265393</v>
      </c>
      <c r="EQ31" s="7" t="n">
        <v>0.6728291620575118</v>
      </c>
      <c r="ER31" s="7" t="n">
        <v>0.6479148590552695</v>
      </c>
      <c r="ES31" s="7" t="n">
        <v>0.284165701033437</v>
      </c>
      <c r="ET31" s="7" t="n">
        <v>0.6842294523851724</v>
      </c>
      <c r="EU31" s="7" t="n">
        <v>0.2322625491223056</v>
      </c>
      <c r="EV31" s="7" t="n">
        <v>0.2481855883174403</v>
      </c>
      <c r="EW31" s="7" t="n">
        <v>0.2119451000253388</v>
      </c>
      <c r="EX31" s="7" t="n">
        <v>0.3511797300908463</v>
      </c>
      <c r="EY31" s="7" t="n">
        <v>0.5680068116767387</v>
      </c>
      <c r="EZ31" s="7" t="n">
        <v>0.6456562912907577</v>
      </c>
      <c r="FA31" s="7" t="n">
        <v>0.7979605936502554</v>
      </c>
      <c r="FB31" s="7" t="n">
        <v>0.3997798001116907</v>
      </c>
      <c r="FC31" s="7" t="n">
        <v>0.08573864029092997</v>
      </c>
      <c r="FD31" s="7" t="n">
        <v>0.3572067169272594</v>
      </c>
      <c r="FE31" s="7" t="n">
        <v>0.4535395264267164</v>
      </c>
      <c r="FF31" s="7" t="n">
        <v>0.4527452699820535</v>
      </c>
      <c r="FG31" s="7" t="n">
        <v>0.2048819366612081</v>
      </c>
      <c r="FH31" s="7" t="n">
        <v>0.236872227933534</v>
      </c>
      <c r="FI31" s="7" t="n">
        <v>0.6575261551504575</v>
      </c>
      <c r="FJ31" s="7" t="n">
        <v>0.2417097033522317</v>
      </c>
      <c r="FK31" s="7" t="n">
        <v>0.4736166711462933</v>
      </c>
      <c r="FL31" s="7" t="n">
        <v>0.3670390495051019</v>
      </c>
      <c r="FM31" s="7" t="n">
        <v>0.6151457622475783</v>
      </c>
      <c r="FN31" s="7" t="n">
        <v>0.3667748943659785</v>
      </c>
      <c r="FO31" s="7" t="n">
        <v>0.5332773325569894</v>
      </c>
      <c r="FP31" s="7" t="n">
        <v>0.4130022616837787</v>
      </c>
      <c r="FQ31" s="7" t="n">
        <v>0.3555323182156166</v>
      </c>
      <c r="FR31" s="7" t="n">
        <v>0.3615068969919301</v>
      </c>
      <c r="FS31" s="7" t="n">
        <v>0.4356257236587031</v>
      </c>
      <c r="FT31" s="7" t="n">
        <v>0.1311716354768107</v>
      </c>
      <c r="FU31" s="7" t="n">
        <v>0.4554646787707611</v>
      </c>
      <c r="FV31" s="7" t="n">
        <v>0.2887684085571659</v>
      </c>
      <c r="FW31" s="7" t="n">
        <v>0.4414575956023468</v>
      </c>
      <c r="FX31" s="7" t="n">
        <v>0.4562823399808039</v>
      </c>
      <c r="FY31" s="7" t="n">
        <v>0.7035478657010388</v>
      </c>
      <c r="FZ31" s="7" t="n">
        <v>0.3780161077755169</v>
      </c>
      <c r="GA31" s="7" t="n">
        <v>0.777190877102407</v>
      </c>
      <c r="GB31" s="7" t="n">
        <v>0.3739540990664132</v>
      </c>
      <c r="GC31" s="7" t="n">
        <v>0.3288452641549125</v>
      </c>
      <c r="GD31" s="7" t="n">
        <v>0.5418117009003744</v>
      </c>
      <c r="GE31" s="7" t="n">
        <v>-0.05897453094202951</v>
      </c>
      <c r="GF31" s="7" t="n">
        <v>0.5739721985982048</v>
      </c>
      <c r="GG31" s="7" t="n">
        <v>0.3176351660239041</v>
      </c>
      <c r="GH31" s="7" t="n">
        <v>0.2085403891576642</v>
      </c>
      <c r="GI31" s="7" t="n">
        <v>0.5970924673958927</v>
      </c>
      <c r="GJ31" s="7" t="n">
        <v>0.2090304784832504</v>
      </c>
      <c r="GK31" s="7" t="n">
        <v>0.4458333580682832</v>
      </c>
      <c r="GL31" s="7" t="n">
        <v>0.6696469102817647</v>
      </c>
      <c r="GM31" s="7" t="n">
        <v>0.5509927549366338</v>
      </c>
      <c r="GN31" s="7" t="n">
        <v>0.3729521918065606</v>
      </c>
      <c r="GO31" s="7" t="n">
        <v>0.4933457439454691</v>
      </c>
      <c r="GP31" s="7" t="n">
        <v>0.4205122812253115</v>
      </c>
      <c r="GQ31" s="7" t="n">
        <v>0.6896491196909068</v>
      </c>
      <c r="GR31" s="7" t="n">
        <v>0.6438222190029013</v>
      </c>
      <c r="GS31" s="7" t="n">
        <v>0.3765854234002649</v>
      </c>
      <c r="GT31" s="7" t="n">
        <v>0.07057005044212103</v>
      </c>
      <c r="GU31" s="7" t="n">
        <v>0.2136695935794062</v>
      </c>
      <c r="GV31" s="7" t="n">
        <v>0.6821067899344475</v>
      </c>
      <c r="GW31" s="7" t="n">
        <v>0.8732257936549561</v>
      </c>
      <c r="GX31" s="7" t="n">
        <v>0.4468829475538117</v>
      </c>
      <c r="GY31" s="7" t="n">
        <v>0.6287446063193557</v>
      </c>
      <c r="GZ31" s="7" t="n">
        <v>0.5351958086716938</v>
      </c>
      <c r="HA31" s="7" t="n">
        <v>0.7933968308016025</v>
      </c>
      <c r="HB31" s="7" t="n">
        <v>0.2603404144116308</v>
      </c>
      <c r="HC31" s="7" t="n">
        <v>0.709564951975715</v>
      </c>
      <c r="HD31" s="7" t="n">
        <v>0.6352308661869751</v>
      </c>
      <c r="HE31" s="7" t="n">
        <v>0.8085817849808626</v>
      </c>
      <c r="HF31" s="7" t="n">
        <v>0.5684262048103772</v>
      </c>
      <c r="HG31" s="7" t="n">
        <v>0.7186585391819525</v>
      </c>
      <c r="HH31" s="7" t="n">
        <v>0.7655139537351862</v>
      </c>
      <c r="HI31" s="7" t="n">
        <v>0.66090492596138</v>
      </c>
      <c r="HJ31" s="7" t="n">
        <v>0.5995945166964143</v>
      </c>
      <c r="HK31" s="7" t="n">
        <v>0.7940008631780248</v>
      </c>
      <c r="HL31" s="7" t="n">
        <v>0.5414397665733227</v>
      </c>
      <c r="HM31" s="7" t="n">
        <v>0.7755734095258682</v>
      </c>
      <c r="HN31" s="7" t="n">
        <v>0.545659626432035</v>
      </c>
      <c r="HO31" s="7" t="n">
        <v>0.640435041380619</v>
      </c>
      <c r="HP31" s="7" t="n">
        <v>0.884753521066178</v>
      </c>
      <c r="HQ31" s="7" t="n">
        <v>0.6565910621757597</v>
      </c>
      <c r="HR31" s="7" t="n">
        <v>0.5386484986203305</v>
      </c>
      <c r="HS31" s="7" t="n">
        <v>-0.09913733369091787</v>
      </c>
      <c r="HT31" s="7" t="n">
        <v>-0.1341745847403242</v>
      </c>
      <c r="HU31" s="7" t="n">
        <v>-0.1110247683869696</v>
      </c>
      <c r="HV31" s="7" t="n">
        <v>0.4432082149424983</v>
      </c>
      <c r="HW31" s="7" t="n">
        <v>0.4665085689424594</v>
      </c>
      <c r="HX31" s="7" t="n">
        <v>0.7612767277766818</v>
      </c>
      <c r="HY31" s="7" t="n">
        <v>-0.1721895316860347</v>
      </c>
      <c r="HZ31" s="7" t="n">
        <v>0.0766087075428256</v>
      </c>
      <c r="IA31" s="7" t="n">
        <v>-0.09476806515411215</v>
      </c>
      <c r="IB31" s="7" t="n">
        <v>-0.09540278578751356</v>
      </c>
      <c r="IC31" s="7" t="n">
        <v>0.5797371579248903</v>
      </c>
      <c r="ID31" s="7" t="n">
        <v>-0.1344231200520118</v>
      </c>
    </row>
    <row r="32">
      <c r="A32" s="6" t="inlineStr">
        <is>
          <t>000918.CSI</t>
        </is>
      </c>
      <c r="B32" s="6" t="inlineStr">
        <is>
          <t>沪深300成长指数</t>
        </is>
      </c>
      <c r="C32" s="7" t="n">
        <v>0.8099235707081052</v>
      </c>
      <c r="D32" s="7" t="n">
        <v>0.8611969548324502</v>
      </c>
      <c r="E32" s="7" t="n">
        <v>0.2162112677679659</v>
      </c>
      <c r="F32" s="7" t="n">
        <v>0.8170012671599939</v>
      </c>
      <c r="G32" s="7" t="n">
        <v>0.4588374978565162</v>
      </c>
      <c r="H32" s="7" t="n">
        <v>0.4460194574537704</v>
      </c>
      <c r="I32" s="7" t="n">
        <v>0.5662601657475617</v>
      </c>
      <c r="J32" s="7" t="n">
        <v>0.5488730518826509</v>
      </c>
      <c r="K32" s="7" t="n">
        <v>0.6517853875292198</v>
      </c>
      <c r="L32" s="7" t="n">
        <v>0.198295098547016</v>
      </c>
      <c r="M32" s="7" t="n">
        <v>0.9491049780542837</v>
      </c>
      <c r="N32" s="7" t="n">
        <v>0.9238529405963318</v>
      </c>
      <c r="O32" s="7" t="n">
        <v>0.735107255977465</v>
      </c>
      <c r="P32" s="7" t="n">
        <v>0.6090432435001047</v>
      </c>
      <c r="Q32" s="7" t="n">
        <v>0.7341117778740506</v>
      </c>
      <c r="R32" s="7" t="n">
        <v>0.7691604290761677</v>
      </c>
      <c r="S32" s="7" t="n">
        <v>0.6874388220439149</v>
      </c>
      <c r="T32" s="7" t="n">
        <v>0.4693287471088927</v>
      </c>
      <c r="U32" s="7" t="n">
        <v>0.6755047153499949</v>
      </c>
      <c r="V32" s="7" t="n">
        <v>0.6963666607919333</v>
      </c>
      <c r="W32" s="7" t="n">
        <v>0.6623538055248792</v>
      </c>
      <c r="X32" s="7" t="n">
        <v>0.5916008808015364</v>
      </c>
      <c r="Y32" s="7" t="n">
        <v>0.3767700769675213</v>
      </c>
      <c r="Z32" s="7" t="n">
        <v>0.6583528214220803</v>
      </c>
      <c r="AA32" s="7" t="n">
        <v>0.366379700489821</v>
      </c>
      <c r="AB32" s="7" t="n">
        <v>0.4795428166910746</v>
      </c>
      <c r="AC32" s="7" t="n">
        <v>0.7588734266782244</v>
      </c>
      <c r="AD32" s="7" t="n">
        <v>0.7683551174014102</v>
      </c>
      <c r="AE32" s="7" t="n">
        <v>0.9124419044182106</v>
      </c>
      <c r="AF32" s="7" t="n">
        <v>0.6073664803156531</v>
      </c>
      <c r="AG32" s="7" t="n">
        <v>1</v>
      </c>
      <c r="AH32" s="7" t="n">
        <v>0.4187004569750894</v>
      </c>
      <c r="AI32" s="7" t="n">
        <v>0.007032219865389991</v>
      </c>
      <c r="AJ32" s="7" t="n">
        <v>0.4010863217613327</v>
      </c>
      <c r="AK32" s="7" t="n">
        <v>0.6346416388554887</v>
      </c>
      <c r="AL32" s="7" t="n">
        <v>0.4654900263942159</v>
      </c>
      <c r="AM32" s="7" t="n">
        <v>0.5275867332785863</v>
      </c>
      <c r="AN32" s="7" t="n">
        <v>0.5420583292705291</v>
      </c>
      <c r="AO32" s="7" t="n">
        <v>0.4531814129834698</v>
      </c>
      <c r="AP32" s="7" t="n">
        <v>0.02051270633406498</v>
      </c>
      <c r="AQ32" s="7" t="n">
        <v>0.6382457351118698</v>
      </c>
      <c r="AR32" s="7" t="n">
        <v>0.7963957389608431</v>
      </c>
      <c r="AS32" s="7" t="n">
        <v>0.9122703815233913</v>
      </c>
      <c r="AT32" s="7" t="n">
        <v>0.881220065176885</v>
      </c>
      <c r="AU32" s="7" t="n">
        <v>0.5323481343772983</v>
      </c>
      <c r="AV32" s="7" t="n">
        <v>0.8577118073713142</v>
      </c>
      <c r="AW32" s="7" t="n">
        <v>0.7755841492190031</v>
      </c>
      <c r="AX32" s="7" t="n">
        <v>0.7294355544048646</v>
      </c>
      <c r="AY32" s="7" t="n">
        <v>0.7078904749375674</v>
      </c>
      <c r="AZ32" s="7" t="n">
        <v>0.9563591069700024</v>
      </c>
      <c r="BA32" s="7" t="n">
        <v>0.4634265766812731</v>
      </c>
      <c r="BB32" s="7" t="n">
        <v>0.775206009738005</v>
      </c>
      <c r="BC32" s="7" t="n">
        <v>0.6631928483385254</v>
      </c>
      <c r="BD32" s="7" t="n">
        <v>0.647893392824396</v>
      </c>
      <c r="BE32" s="7" t="n">
        <v>0.323014529331199</v>
      </c>
      <c r="BF32" s="7" t="n">
        <v>0.1351685093745145</v>
      </c>
      <c r="BG32" s="7" t="n">
        <v>0.5880359506938084</v>
      </c>
      <c r="BH32" s="7" t="n">
        <v>0.8631081416451124</v>
      </c>
      <c r="BI32" s="7" t="n">
        <v>0.5210487282250434</v>
      </c>
      <c r="BJ32" s="7" t="n">
        <v>0.9306334512201558</v>
      </c>
      <c r="BK32" s="7" t="n">
        <v>0.5275869477422883</v>
      </c>
      <c r="BL32" s="7" t="n">
        <v>0.6551434374041322</v>
      </c>
      <c r="BM32" s="7" t="n">
        <v>0.4751304111454045</v>
      </c>
      <c r="BN32" s="7" t="n">
        <v>0.447304519117952</v>
      </c>
      <c r="BO32" s="7" t="n">
        <v>0.4552457046935854</v>
      </c>
      <c r="BP32" s="7" t="n">
        <v>0.640855124697464</v>
      </c>
      <c r="BQ32" s="7" t="n">
        <v>0.6050523411581205</v>
      </c>
      <c r="BR32" s="7" t="n">
        <v>0.1712990683242988</v>
      </c>
      <c r="BS32" s="7" t="n">
        <v>0.279602987318405</v>
      </c>
      <c r="BT32" s="7" t="n">
        <v>0.5891939460218697</v>
      </c>
      <c r="BU32" s="7" t="n">
        <v>0.6527298924069714</v>
      </c>
      <c r="BV32" s="7" t="n">
        <v>0.03038804264374299</v>
      </c>
      <c r="BW32" s="7" t="n">
        <v>0.9278937833294481</v>
      </c>
      <c r="BX32" s="7" t="n">
        <v>0.9514269272912758</v>
      </c>
      <c r="BY32" s="7" t="n">
        <v>0.9255580432207574</v>
      </c>
      <c r="BZ32" s="7" t="n">
        <v>0.6485366253773721</v>
      </c>
      <c r="CA32" s="7" t="n">
        <v>0.5144943221902685</v>
      </c>
      <c r="CB32" s="7" t="n">
        <v>0.5295759478013669</v>
      </c>
      <c r="CC32" s="7" t="n">
        <v>0.5803083970735453</v>
      </c>
      <c r="CD32" s="7" t="n">
        <v>0.6531161978443104</v>
      </c>
      <c r="CE32" s="7" t="n">
        <v>0.626723785271228</v>
      </c>
      <c r="CF32" s="7" t="n">
        <v>0.408961653304598</v>
      </c>
      <c r="CG32" s="7" t="n">
        <v>0.5488840621675626</v>
      </c>
      <c r="CH32" s="7" t="n">
        <v>0.596577103626989</v>
      </c>
      <c r="CI32" s="7" t="n">
        <v>0.795840614307697</v>
      </c>
      <c r="CJ32" s="7" t="n">
        <v>0.4086844453430423</v>
      </c>
      <c r="CK32" s="7" t="n">
        <v>0.6953611382966555</v>
      </c>
      <c r="CL32" s="7" t="n">
        <v>0.4805707847831165</v>
      </c>
      <c r="CM32" s="7" t="n">
        <v>0.6555303019716632</v>
      </c>
      <c r="CN32" s="7" t="n">
        <v>0.6212257303378531</v>
      </c>
      <c r="CO32" s="7" t="n">
        <v>0.7802158080885083</v>
      </c>
      <c r="CP32" s="7" t="n">
        <v>0.529954305373059</v>
      </c>
      <c r="CQ32" s="7" t="n">
        <v>0.7118936246159389</v>
      </c>
      <c r="CR32" s="7" t="n">
        <v>0.6126874668442596</v>
      </c>
      <c r="CS32" s="7" t="n">
        <v>0.2246684667099577</v>
      </c>
      <c r="CT32" s="7" t="n">
        <v>0.6138621112801845</v>
      </c>
      <c r="CU32" s="7" t="n">
        <v>0.3779683158540223</v>
      </c>
      <c r="CV32" s="7" t="n">
        <v>0.5554572542933129</v>
      </c>
      <c r="CW32" s="7" t="n">
        <v>0.6482062248459916</v>
      </c>
      <c r="CX32" s="7" t="n">
        <v>0.5641929988461256</v>
      </c>
      <c r="CY32" s="7" t="n">
        <v>0.5132589501183021</v>
      </c>
      <c r="CZ32" s="7" t="n">
        <v>0.5172624561748608</v>
      </c>
      <c r="DA32" s="7" t="n">
        <v>0.8451623933429465</v>
      </c>
      <c r="DB32" s="7" t="n">
        <v>0.5744260656980508</v>
      </c>
      <c r="DC32" s="7" t="n">
        <v>0.5093667385236591</v>
      </c>
      <c r="DD32" s="7" t="n">
        <v>0.6926811297896808</v>
      </c>
      <c r="DE32" s="7" t="n">
        <v>0.4315650999390379</v>
      </c>
      <c r="DF32" s="7" t="n">
        <v>0.5474000282530253</v>
      </c>
      <c r="DG32" s="7" t="n">
        <v>0.5124905910940515</v>
      </c>
      <c r="DH32" s="7" t="n">
        <v>0.6033174504225342</v>
      </c>
      <c r="DI32" s="7" t="n">
        <v>0.5774482376363836</v>
      </c>
      <c r="DJ32" s="7" t="n">
        <v>0.7193479015918638</v>
      </c>
      <c r="DK32" s="7" t="n">
        <v>0.2712957512802275</v>
      </c>
      <c r="DL32" s="7" t="n">
        <v>0.7553123959938366</v>
      </c>
      <c r="DM32" s="7" t="n">
        <v>0.3848012960049897</v>
      </c>
      <c r="DN32" s="7" t="n">
        <v>0.6916017703530242</v>
      </c>
      <c r="DO32" s="7" t="n">
        <v>0.7848224851852962</v>
      </c>
      <c r="DP32" s="7" t="n">
        <v>0.8533984732221835</v>
      </c>
      <c r="DQ32" s="7" t="n">
        <v>0.4320532203508985</v>
      </c>
      <c r="DR32" s="7" t="n">
        <v>0.3923173752309175</v>
      </c>
      <c r="DS32" s="7" t="n">
        <v>0.6097946096612958</v>
      </c>
      <c r="DT32" s="7" t="n">
        <v>0.7623218555466351</v>
      </c>
      <c r="DU32" s="7" t="n">
        <v>0.6513536068416225</v>
      </c>
      <c r="DV32" s="7" t="n">
        <v>0.6156267221169941</v>
      </c>
      <c r="DW32" s="7" t="n">
        <v>0.5905637345903958</v>
      </c>
      <c r="DX32" s="7" t="n">
        <v>0.5469424161652562</v>
      </c>
      <c r="DY32" s="7" t="n">
        <v>0.5970373776450948</v>
      </c>
      <c r="DZ32" s="7" t="n">
        <v>0.2297407742587755</v>
      </c>
      <c r="EA32" s="7" t="n">
        <v>0.5327116097187125</v>
      </c>
      <c r="EB32" s="7" t="n">
        <v>0.7373461341647922</v>
      </c>
      <c r="EC32" s="7" t="n">
        <v>0.8567003129568033</v>
      </c>
      <c r="ED32" s="7" t="n">
        <v>0.5756801682012027</v>
      </c>
      <c r="EE32" s="7" t="n">
        <v>0.640481205437978</v>
      </c>
      <c r="EF32" s="7" t="n">
        <v>0.4761378369199179</v>
      </c>
      <c r="EG32" s="7" t="n">
        <v>0.4400680557621796</v>
      </c>
      <c r="EH32" s="7" t="n">
        <v>0.5073776059208522</v>
      </c>
      <c r="EI32" s="7" t="n">
        <v>0.7986351434717138</v>
      </c>
      <c r="EJ32" s="7" t="n">
        <v>0.8550255455869928</v>
      </c>
      <c r="EK32" s="7" t="n">
        <v>0.6616530553744393</v>
      </c>
      <c r="EL32" s="7" t="n">
        <v>0.6369555034599443</v>
      </c>
      <c r="EM32" s="7" t="n">
        <v>0.7872623367975878</v>
      </c>
      <c r="EN32" s="7" t="n">
        <v>0.4052501868806244</v>
      </c>
      <c r="EO32" s="7" t="n">
        <v>0.6211076340688543</v>
      </c>
      <c r="EP32" s="7" t="n">
        <v>0.6111407836766853</v>
      </c>
      <c r="EQ32" s="7" t="n">
        <v>0.5445556733378187</v>
      </c>
      <c r="ER32" s="7" t="n">
        <v>0.5155050275027404</v>
      </c>
      <c r="ES32" s="7" t="n">
        <v>0.822227464416416</v>
      </c>
      <c r="ET32" s="7" t="n">
        <v>0.8472231023892356</v>
      </c>
      <c r="EU32" s="7" t="n">
        <v>0.5207701693547284</v>
      </c>
      <c r="EV32" s="7" t="n">
        <v>0.4523645102749989</v>
      </c>
      <c r="EW32" s="7" t="n">
        <v>0.4159296528501838</v>
      </c>
      <c r="EX32" s="7" t="n">
        <v>0.6282912438757402</v>
      </c>
      <c r="EY32" s="7" t="n">
        <v>0.6943607732535142</v>
      </c>
      <c r="EZ32" s="7" t="n">
        <v>0.6057719616426041</v>
      </c>
      <c r="FA32" s="7" t="n">
        <v>0.5338205283722631</v>
      </c>
      <c r="FB32" s="7" t="n">
        <v>0.7592404786717182</v>
      </c>
      <c r="FC32" s="7" t="n">
        <v>0.3567121424023222</v>
      </c>
      <c r="FD32" s="7" t="n">
        <v>0.6698212485580524</v>
      </c>
      <c r="FE32" s="7" t="n">
        <v>0.6992581326228996</v>
      </c>
      <c r="FF32" s="7" t="n">
        <v>0.6519997418214393</v>
      </c>
      <c r="FG32" s="7" t="n">
        <v>0.2933670832431163</v>
      </c>
      <c r="FH32" s="7" t="n">
        <v>0.4620932774479941</v>
      </c>
      <c r="FI32" s="7" t="n">
        <v>0.6772462126103372</v>
      </c>
      <c r="FJ32" s="7" t="n">
        <v>0.4545695389767715</v>
      </c>
      <c r="FK32" s="7" t="n">
        <v>0.6640235806930369</v>
      </c>
      <c r="FL32" s="7" t="n">
        <v>0.7281785577752661</v>
      </c>
      <c r="FM32" s="7" t="n">
        <v>0.701259219476673</v>
      </c>
      <c r="FN32" s="7" t="n">
        <v>0.643851611995634</v>
      </c>
      <c r="FO32" s="7" t="n">
        <v>0.6025472318394117</v>
      </c>
      <c r="FP32" s="7" t="n">
        <v>0.7300163189301173</v>
      </c>
      <c r="FQ32" s="7" t="n">
        <v>0.7438901117606372</v>
      </c>
      <c r="FR32" s="7" t="n">
        <v>0.2805991459923073</v>
      </c>
      <c r="FS32" s="7" t="n">
        <v>0.5109948513075806</v>
      </c>
      <c r="FT32" s="7" t="n">
        <v>0.5855220429203393</v>
      </c>
      <c r="FU32" s="7" t="n">
        <v>0.7923496350469726</v>
      </c>
      <c r="FV32" s="7" t="n">
        <v>0.5734757702051637</v>
      </c>
      <c r="FW32" s="7" t="n">
        <v>0.3898754674841786</v>
      </c>
      <c r="FX32" s="7" t="n">
        <v>0.6344616353754411</v>
      </c>
      <c r="FY32" s="7" t="n">
        <v>0.6187096184845255</v>
      </c>
      <c r="FZ32" s="7" t="n">
        <v>0.4640128878126278</v>
      </c>
      <c r="GA32" s="7" t="n">
        <v>0.5512153692194061</v>
      </c>
      <c r="GB32" s="7" t="n">
        <v>0.7372894467180925</v>
      </c>
      <c r="GC32" s="7" t="n">
        <v>0.4789821120637049</v>
      </c>
      <c r="GD32" s="7" t="n">
        <v>0.5274969417598191</v>
      </c>
      <c r="GE32" s="7" t="n">
        <v>0.001454690030607898</v>
      </c>
      <c r="GF32" s="7" t="n">
        <v>0.6821544278300868</v>
      </c>
      <c r="GG32" s="7" t="n">
        <v>0.3296756781046959</v>
      </c>
      <c r="GH32" s="7" t="n">
        <v>0.2134701523105499</v>
      </c>
      <c r="GI32" s="7" t="n">
        <v>0.746244023007518</v>
      </c>
      <c r="GJ32" s="7" t="n">
        <v>0.4691543945417754</v>
      </c>
      <c r="GK32" s="7" t="n">
        <v>0.6495738185947982</v>
      </c>
      <c r="GL32" s="7" t="n">
        <v>0.5860620203158601</v>
      </c>
      <c r="GM32" s="7" t="n">
        <v>0.6260244026414056</v>
      </c>
      <c r="GN32" s="7" t="n">
        <v>0.7345161894414766</v>
      </c>
      <c r="GO32" s="7" t="n">
        <v>0.6469503027264091</v>
      </c>
      <c r="GP32" s="7" t="n">
        <v>0.1635124893683668</v>
      </c>
      <c r="GQ32" s="7" t="n">
        <v>0.6442197673397984</v>
      </c>
      <c r="GR32" s="7" t="n">
        <v>0.6635670652234071</v>
      </c>
      <c r="GS32" s="7" t="n">
        <v>0.731315180955462</v>
      </c>
      <c r="GT32" s="7" t="n">
        <v>0.2716790558611107</v>
      </c>
      <c r="GU32" s="7" t="n">
        <v>0.3035199485716787</v>
      </c>
      <c r="GV32" s="7" t="n">
        <v>0.5092304904877188</v>
      </c>
      <c r="GW32" s="7" t="n">
        <v>0.5919034891092102</v>
      </c>
      <c r="GX32" s="7" t="n">
        <v>0.3064139510243229</v>
      </c>
      <c r="GY32" s="7" t="n">
        <v>0.5434967923710988</v>
      </c>
      <c r="GZ32" s="7" t="n">
        <v>0.6130096575582756</v>
      </c>
      <c r="HA32" s="7" t="n">
        <v>0.5368099123627839</v>
      </c>
      <c r="HB32" s="7" t="n">
        <v>0.4969946036912545</v>
      </c>
      <c r="HC32" s="7" t="n">
        <v>0.6490272422490075</v>
      </c>
      <c r="HD32" s="7" t="n">
        <v>0.5134078112325258</v>
      </c>
      <c r="HE32" s="7" t="n">
        <v>0.5548660614987061</v>
      </c>
      <c r="HF32" s="7" t="n">
        <v>0.5868927623695314</v>
      </c>
      <c r="HG32" s="7" t="n">
        <v>0.7051386105446662</v>
      </c>
      <c r="HH32" s="7" t="n">
        <v>0.5354728865405645</v>
      </c>
      <c r="HI32" s="7" t="n">
        <v>0.5636608482019598</v>
      </c>
      <c r="HJ32" s="7" t="n">
        <v>0.6282472423063162</v>
      </c>
      <c r="HK32" s="7" t="n">
        <v>0.562841307727363</v>
      </c>
      <c r="HL32" s="7" t="n">
        <v>0.6123985272500559</v>
      </c>
      <c r="HM32" s="7" t="n">
        <v>0.5517433036023887</v>
      </c>
      <c r="HN32" s="7" t="n">
        <v>0.6632447761331722</v>
      </c>
      <c r="HO32" s="7" t="n">
        <v>0.6096350009089411</v>
      </c>
      <c r="HP32" s="7" t="n">
        <v>0.5765121667097782</v>
      </c>
      <c r="HQ32" s="7" t="n">
        <v>0.6042611270180954</v>
      </c>
      <c r="HR32" s="7" t="n">
        <v>0.7110667314427128</v>
      </c>
      <c r="HS32" s="7" t="n">
        <v>0.005552464001054156</v>
      </c>
      <c r="HT32" s="7" t="n">
        <v>-0.02702718415010515</v>
      </c>
      <c r="HU32" s="7" t="n">
        <v>0.01123678557095211</v>
      </c>
      <c r="HV32" s="7" t="n">
        <v>0.5195805192513228</v>
      </c>
      <c r="HW32" s="7" t="n">
        <v>0.3803404040884367</v>
      </c>
      <c r="HX32" s="7" t="n">
        <v>0.7051967763698653</v>
      </c>
      <c r="HY32" s="7" t="n">
        <v>-0.01196285814635126</v>
      </c>
      <c r="HZ32" s="7" t="n">
        <v>0.2129639543786661</v>
      </c>
      <c r="IA32" s="7" t="n">
        <v>0.01848826275936871</v>
      </c>
      <c r="IB32" s="7" t="n">
        <v>0.01789405430433993</v>
      </c>
      <c r="IC32" s="7" t="n">
        <v>0.6449390988466516</v>
      </c>
      <c r="ID32" s="7" t="n">
        <v>-0.02694513168856404</v>
      </c>
    </row>
    <row r="33">
      <c r="A33" s="6" t="inlineStr">
        <is>
          <t>000922.CSI</t>
        </is>
      </c>
      <c r="B33" s="6" t="inlineStr">
        <is>
          <t>中证红利指数</t>
        </is>
      </c>
      <c r="C33" s="7" t="n">
        <v>0.6894972368920474</v>
      </c>
      <c r="D33" s="7" t="n">
        <v>0.6866250143418288</v>
      </c>
      <c r="E33" s="7" t="n">
        <v>0.9342472342552871</v>
      </c>
      <c r="F33" s="7" t="n">
        <v>0.6548715428239783</v>
      </c>
      <c r="G33" s="7" t="n">
        <v>0.5325430635427579</v>
      </c>
      <c r="H33" s="7" t="n">
        <v>0.4873580764806454</v>
      </c>
      <c r="I33" s="7" t="n">
        <v>0.7593844731799364</v>
      </c>
      <c r="J33" s="7" t="n">
        <v>0.7231364522496442</v>
      </c>
      <c r="K33" s="7" t="n">
        <v>0.4277159362103096</v>
      </c>
      <c r="L33" s="7" t="n">
        <v>0.9020222272636141</v>
      </c>
      <c r="M33" s="7" t="n">
        <v>0.5991426316458767</v>
      </c>
      <c r="N33" s="7" t="n">
        <v>0.5584148467204409</v>
      </c>
      <c r="O33" s="7" t="n">
        <v>0.1954415508814375</v>
      </c>
      <c r="P33" s="7" t="n">
        <v>0.2181997299571105</v>
      </c>
      <c r="Q33" s="7" t="n">
        <v>0.09759158981810201</v>
      </c>
      <c r="R33" s="7" t="n">
        <v>0.1540325119615648</v>
      </c>
      <c r="S33" s="7" t="n">
        <v>0.02492934200252037</v>
      </c>
      <c r="T33" s="7" t="n">
        <v>0.2373963815693755</v>
      </c>
      <c r="U33" s="7" t="n">
        <v>0.1481241233725041</v>
      </c>
      <c r="V33" s="7" t="n">
        <v>0.2046429369305358</v>
      </c>
      <c r="W33" s="7" t="n">
        <v>0.5969255052163808</v>
      </c>
      <c r="X33" s="7" t="n">
        <v>0.6520520039228228</v>
      </c>
      <c r="Y33" s="7" t="n">
        <v>0.4000612270772267</v>
      </c>
      <c r="Z33" s="7" t="n">
        <v>0.5916075475022905</v>
      </c>
      <c r="AA33" s="7" t="n">
        <v>0.9155760822985906</v>
      </c>
      <c r="AB33" s="7" t="n">
        <v>0.2835077189610374</v>
      </c>
      <c r="AC33" s="7" t="n">
        <v>0.463408452986897</v>
      </c>
      <c r="AD33" s="7" t="n">
        <v>0.4793134433498545</v>
      </c>
      <c r="AE33" s="7" t="n">
        <v>0.5727063043074045</v>
      </c>
      <c r="AF33" s="7" t="n">
        <v>0.3909243715400952</v>
      </c>
      <c r="AG33" s="7" t="n">
        <v>0.4187004569750894</v>
      </c>
      <c r="AH33" s="7" t="n">
        <v>1</v>
      </c>
      <c r="AI33" s="7" t="n">
        <v>0.6687135122560511</v>
      </c>
      <c r="AJ33" s="7" t="n">
        <v>0.50631302254504</v>
      </c>
      <c r="AK33" s="7" t="n">
        <v>0.4191557395469081</v>
      </c>
      <c r="AL33" s="7" t="n">
        <v>0.2015064402527371</v>
      </c>
      <c r="AM33" s="7" t="n">
        <v>0.6229161100738072</v>
      </c>
      <c r="AN33" s="7" t="n">
        <v>0.6888449688190088</v>
      </c>
      <c r="AO33" s="7" t="n">
        <v>0.2805703518403791</v>
      </c>
      <c r="AP33" s="7" t="n">
        <v>0.6862776845453908</v>
      </c>
      <c r="AQ33" s="7" t="n">
        <v>0.4095696160765827</v>
      </c>
      <c r="AR33" s="7" t="n">
        <v>0.1677392185502813</v>
      </c>
      <c r="AS33" s="7" t="n">
        <v>0.422450894694642</v>
      </c>
      <c r="AT33" s="7" t="n">
        <v>0.1731910235284037</v>
      </c>
      <c r="AU33" s="7" t="n">
        <v>0.144829607854354</v>
      </c>
      <c r="AV33" s="7" t="n">
        <v>0.1136442003518765</v>
      </c>
      <c r="AW33" s="7" t="n">
        <v>0.05781235842773776</v>
      </c>
      <c r="AX33" s="7" t="n">
        <v>0.4130977769613366</v>
      </c>
      <c r="AY33" s="7" t="n">
        <v>0.6713780662130103</v>
      </c>
      <c r="AZ33" s="7" t="n">
        <v>0.3202032384664922</v>
      </c>
      <c r="BA33" s="7" t="n">
        <v>0.6427074796818941</v>
      </c>
      <c r="BB33" s="7" t="n">
        <v>0.1989927691038212</v>
      </c>
      <c r="BC33" s="7" t="n">
        <v>0.6003676561395938</v>
      </c>
      <c r="BD33" s="7" t="n">
        <v>0.5289844051506448</v>
      </c>
      <c r="BE33" s="7" t="n">
        <v>0.5182806683025991</v>
      </c>
      <c r="BF33" s="7" t="n">
        <v>0.6471798046813634</v>
      </c>
      <c r="BG33" s="7" t="n">
        <v>0.3431838307008227</v>
      </c>
      <c r="BH33" s="7" t="n">
        <v>0.1353283790373034</v>
      </c>
      <c r="BI33" s="7" t="n">
        <v>0.2656297191113446</v>
      </c>
      <c r="BJ33" s="7" t="n">
        <v>0.2653691949408304</v>
      </c>
      <c r="BK33" s="7" t="n">
        <v>0.6229162013886682</v>
      </c>
      <c r="BL33" s="7" t="n">
        <v>0.5309158070300217</v>
      </c>
      <c r="BM33" s="7" t="n">
        <v>0.2653411952186901</v>
      </c>
      <c r="BN33" s="7" t="n">
        <v>0.1725121252529772</v>
      </c>
      <c r="BO33" s="7" t="n">
        <v>0.2541672570469273</v>
      </c>
      <c r="BP33" s="7" t="n">
        <v>0.5572482994656344</v>
      </c>
      <c r="BQ33" s="7" t="n">
        <v>0.238884148633928</v>
      </c>
      <c r="BR33" s="7" t="n">
        <v>0.4949401319069593</v>
      </c>
      <c r="BS33" s="7" t="n">
        <v>0.3351961545515548</v>
      </c>
      <c r="BT33" s="7" t="n">
        <v>0.3652264484261726</v>
      </c>
      <c r="BU33" s="7" t="n">
        <v>0.6774851903808836</v>
      </c>
      <c r="BV33" s="7" t="n">
        <v>0.7131546581142295</v>
      </c>
      <c r="BW33" s="7" t="n">
        <v>0.6140237058669687</v>
      </c>
      <c r="BX33" s="7" t="n">
        <v>0.5477769244104012</v>
      </c>
      <c r="BY33" s="7" t="n">
        <v>0.5506932380158804</v>
      </c>
      <c r="BZ33" s="7" t="n">
        <v>0.4609700730565914</v>
      </c>
      <c r="CA33" s="7" t="n">
        <v>0.2296839659182484</v>
      </c>
      <c r="CB33" s="7" t="n">
        <v>0.1539291690421724</v>
      </c>
      <c r="CC33" s="7" t="n">
        <v>0.708431549009058</v>
      </c>
      <c r="CD33" s="7" t="n">
        <v>0.6672280416021711</v>
      </c>
      <c r="CE33" s="7" t="n">
        <v>0.4327472782497516</v>
      </c>
      <c r="CF33" s="7" t="n">
        <v>0.3953201852902359</v>
      </c>
      <c r="CG33" s="7" t="n">
        <v>0.5462823273822282</v>
      </c>
      <c r="CH33" s="7" t="n">
        <v>0.2113726865295933</v>
      </c>
      <c r="CI33" s="7" t="n">
        <v>0.1422740175449507</v>
      </c>
      <c r="CJ33" s="7" t="n">
        <v>0.4504371741511783</v>
      </c>
      <c r="CK33" s="7" t="n">
        <v>0.3358488611510539</v>
      </c>
      <c r="CL33" s="7" t="n">
        <v>0.6438808934972841</v>
      </c>
      <c r="CM33" s="7" t="n">
        <v>0.595149150523767</v>
      </c>
      <c r="CN33" s="7" t="n">
        <v>0.3783486014316914</v>
      </c>
      <c r="CO33" s="7" t="n">
        <v>0.07637387360507908</v>
      </c>
      <c r="CP33" s="7" t="n">
        <v>0.7280338226225335</v>
      </c>
      <c r="CQ33" s="7" t="n">
        <v>0.2718715787605466</v>
      </c>
      <c r="CR33" s="7" t="n">
        <v>0.3298596854419115</v>
      </c>
      <c r="CS33" s="7" t="n">
        <v>0.8380641843221289</v>
      </c>
      <c r="CT33" s="7" t="n">
        <v>0.3497245685192235</v>
      </c>
      <c r="CU33" s="7" t="n">
        <v>0.1317447075470569</v>
      </c>
      <c r="CV33" s="7" t="n">
        <v>0.1771301039739673</v>
      </c>
      <c r="CW33" s="7" t="n">
        <v>0.7072388536528816</v>
      </c>
      <c r="CX33" s="7" t="n">
        <v>0.1434331454634435</v>
      </c>
      <c r="CY33" s="7" t="n">
        <v>0.2004202635527607</v>
      </c>
      <c r="CZ33" s="7" t="n">
        <v>0.160988848860585</v>
      </c>
      <c r="DA33" s="7" t="n">
        <v>0.5198140463426665</v>
      </c>
      <c r="DB33" s="7" t="n">
        <v>0.7221513787059843</v>
      </c>
      <c r="DC33" s="7" t="n">
        <v>0.736051349282524</v>
      </c>
      <c r="DD33" s="7" t="n">
        <v>0.3544536727190759</v>
      </c>
      <c r="DE33" s="7" t="n">
        <v>0.8772972943755467</v>
      </c>
      <c r="DF33" s="7" t="n">
        <v>0.1947014924827352</v>
      </c>
      <c r="DG33" s="7" t="n">
        <v>0.2726464571135233</v>
      </c>
      <c r="DH33" s="7" t="n">
        <v>0.2379388955712001</v>
      </c>
      <c r="DI33" s="7" t="n">
        <v>0.7244894117129234</v>
      </c>
      <c r="DJ33" s="7" t="n">
        <v>0.4642447328130995</v>
      </c>
      <c r="DK33" s="7" t="n">
        <v>0.5413056083500943</v>
      </c>
      <c r="DL33" s="7" t="n">
        <v>0.795849920367343</v>
      </c>
      <c r="DM33" s="7" t="n">
        <v>0.2646206451209177</v>
      </c>
      <c r="DN33" s="7" t="n">
        <v>0.04774085960215756</v>
      </c>
      <c r="DO33" s="7" t="n">
        <v>0.05498290211401394</v>
      </c>
      <c r="DP33" s="7" t="n">
        <v>0.1047731100270294</v>
      </c>
      <c r="DQ33" s="7" t="n">
        <v>0.4275701531364296</v>
      </c>
      <c r="DR33" s="7" t="n">
        <v>0.2376696213204363</v>
      </c>
      <c r="DS33" s="7" t="n">
        <v>0.2977882861966755</v>
      </c>
      <c r="DT33" s="7" t="n">
        <v>0.0811750132804456</v>
      </c>
      <c r="DU33" s="7" t="n">
        <v>0.2349207652355086</v>
      </c>
      <c r="DV33" s="7" t="n">
        <v>0.7632891554456481</v>
      </c>
      <c r="DW33" s="7" t="n">
        <v>0.6070045454857174</v>
      </c>
      <c r="DX33" s="7" t="n">
        <v>0.369318633575287</v>
      </c>
      <c r="DY33" s="7" t="n">
        <v>0.2033709236739938</v>
      </c>
      <c r="DZ33" s="7" t="n">
        <v>0.6571617452823567</v>
      </c>
      <c r="EA33" s="7" t="n">
        <v>0.1925113533672832</v>
      </c>
      <c r="EB33" s="7" t="n">
        <v>0.1118533079072717</v>
      </c>
      <c r="EC33" s="7" t="n">
        <v>0.1917611739811028</v>
      </c>
      <c r="ED33" s="7" t="n">
        <v>0.2424880816971825</v>
      </c>
      <c r="EE33" s="7" t="n">
        <v>0.5476286307882257</v>
      </c>
      <c r="EF33" s="7" t="n">
        <v>0.3182240266515684</v>
      </c>
      <c r="EG33" s="7" t="n">
        <v>0.3213828978565103</v>
      </c>
      <c r="EH33" s="7" t="n">
        <v>0.2660116219631298</v>
      </c>
      <c r="EI33" s="7" t="n">
        <v>0.1133412189776826</v>
      </c>
      <c r="EJ33" s="7" t="n">
        <v>0.41584256980897</v>
      </c>
      <c r="EK33" s="7" t="n">
        <v>0.07410722553841731</v>
      </c>
      <c r="EL33" s="7" t="n">
        <v>0.4544488071366325</v>
      </c>
      <c r="EM33" s="7" t="n">
        <v>0.1306775947752494</v>
      </c>
      <c r="EN33" s="7" t="n">
        <v>0.2298378395617272</v>
      </c>
      <c r="EO33" s="7" t="n">
        <v>0.1874899491718642</v>
      </c>
      <c r="EP33" s="7" t="n">
        <v>0.2023528340930341</v>
      </c>
      <c r="EQ33" s="7" t="n">
        <v>0.1251830434233819</v>
      </c>
      <c r="ER33" s="7" t="n">
        <v>0.119819319085523</v>
      </c>
      <c r="ES33" s="7" t="n">
        <v>0.03620878750702532</v>
      </c>
      <c r="ET33" s="7" t="n">
        <v>0.4236163717437464</v>
      </c>
      <c r="EU33" s="7" t="n">
        <v>0.1547771838316787</v>
      </c>
      <c r="EV33" s="7" t="n">
        <v>0.7770259294894717</v>
      </c>
      <c r="EW33" s="7" t="n">
        <v>0.7589868209254664</v>
      </c>
      <c r="EX33" s="7" t="n">
        <v>0.1067420414941472</v>
      </c>
      <c r="EY33" s="7" t="n">
        <v>0.4002895332530724</v>
      </c>
      <c r="EZ33" s="7" t="n">
        <v>0.5958395650746593</v>
      </c>
      <c r="FA33" s="7" t="n">
        <v>0.1934374160031271</v>
      </c>
      <c r="FB33" s="7" t="n">
        <v>0.2484710575090366</v>
      </c>
      <c r="FC33" s="7" t="n">
        <v>0.2177980121853192</v>
      </c>
      <c r="FD33" s="7" t="n">
        <v>0.08861246129359349</v>
      </c>
      <c r="FE33" s="7" t="n">
        <v>0.2522273915195897</v>
      </c>
      <c r="FF33" s="7" t="n">
        <v>0.5819802847015678</v>
      </c>
      <c r="FG33" s="7" t="n">
        <v>0.5108748731522593</v>
      </c>
      <c r="FH33" s="7" t="n">
        <v>0.2957332853793878</v>
      </c>
      <c r="FI33" s="7" t="n">
        <v>0.3800445200454848</v>
      </c>
      <c r="FJ33" s="7" t="n">
        <v>0.7737613488308794</v>
      </c>
      <c r="FK33" s="7" t="n">
        <v>0.2481302960213283</v>
      </c>
      <c r="FL33" s="7" t="n">
        <v>0.1215893843011179</v>
      </c>
      <c r="FM33" s="7" t="n">
        <v>0.7766260483052352</v>
      </c>
      <c r="FN33" s="7" t="n">
        <v>0.1163451628300026</v>
      </c>
      <c r="FO33" s="7" t="n">
        <v>0.1226681442427292</v>
      </c>
      <c r="FP33" s="7" t="n">
        <v>0.1146735120008509</v>
      </c>
      <c r="FQ33" s="7" t="n">
        <v>0.1406592471471079</v>
      </c>
      <c r="FR33" s="7" t="n">
        <v>0.1239383695203854</v>
      </c>
      <c r="FS33" s="7" t="n">
        <v>0.08834156612560655</v>
      </c>
      <c r="FT33" s="7" t="n">
        <v>0.2180918853685427</v>
      </c>
      <c r="FU33" s="7" t="n">
        <v>0.1756364328846642</v>
      </c>
      <c r="FV33" s="7" t="n">
        <v>0.2310145682937353</v>
      </c>
      <c r="FW33" s="7" t="n">
        <v>0.2324721921359551</v>
      </c>
      <c r="FX33" s="7" t="n">
        <v>0.8627331786421902</v>
      </c>
      <c r="FY33" s="7" t="n">
        <v>0.1961108189854895</v>
      </c>
      <c r="FZ33" s="7" t="n">
        <v>0.7996013332263493</v>
      </c>
      <c r="GA33" s="7" t="n">
        <v>0.1884006235675978</v>
      </c>
      <c r="GB33" s="7" t="n">
        <v>0.1408790010884052</v>
      </c>
      <c r="GC33" s="7" t="n">
        <v>0.02449192003708268</v>
      </c>
      <c r="GD33" s="7" t="n">
        <v>0.6403064075227366</v>
      </c>
      <c r="GE33" s="7" t="n">
        <v>-0.2278931409809927</v>
      </c>
      <c r="GF33" s="7" t="n">
        <v>0.7770827774534226</v>
      </c>
      <c r="GG33" s="7" t="n">
        <v>-0.06079880342183703</v>
      </c>
      <c r="GH33" s="7" t="n">
        <v>-0.2478793370213279</v>
      </c>
      <c r="GI33" s="7" t="n">
        <v>0.2833663120174268</v>
      </c>
      <c r="GJ33" s="7" t="n">
        <v>0.7530772972592846</v>
      </c>
      <c r="GK33" s="7" t="n">
        <v>0.5927795567072573</v>
      </c>
      <c r="GL33" s="7" t="n">
        <v>0.506664023030629</v>
      </c>
      <c r="GM33" s="7" t="n">
        <v>0.6518060194154977</v>
      </c>
      <c r="GN33" s="7" t="n">
        <v>0.1351818274879744</v>
      </c>
      <c r="GO33" s="7" t="n">
        <v>0.3556471556904837</v>
      </c>
      <c r="GP33" s="7" t="n">
        <v>0.4858248490356304</v>
      </c>
      <c r="GQ33" s="7" t="n">
        <v>0.4848719126852739</v>
      </c>
      <c r="GR33" s="7" t="n">
        <v>0.4323390889600012</v>
      </c>
      <c r="GS33" s="7" t="n">
        <v>0.1363634192179534</v>
      </c>
      <c r="GT33" s="7" t="n">
        <v>0.7104085753291302</v>
      </c>
      <c r="GU33" s="7" t="n">
        <v>0.5334313125240066</v>
      </c>
      <c r="GV33" s="7" t="n">
        <v>0.2223498064169202</v>
      </c>
      <c r="GW33" s="7" t="n">
        <v>0.3741205893457443</v>
      </c>
      <c r="GX33" s="7" t="n">
        <v>0.7931815375393652</v>
      </c>
      <c r="GY33" s="7" t="n">
        <v>0.1102765681202338</v>
      </c>
      <c r="GZ33" s="7" t="n">
        <v>0.1688542695051018</v>
      </c>
      <c r="HA33" s="7" t="n">
        <v>0.1942893025143689</v>
      </c>
      <c r="HB33" s="7" t="n">
        <v>0.3227170018340096</v>
      </c>
      <c r="HC33" s="7" t="n">
        <v>0.4075785196465228</v>
      </c>
      <c r="HD33" s="7" t="n">
        <v>0.3464894047253929</v>
      </c>
      <c r="HE33" s="7" t="n">
        <v>0.2005815279489035</v>
      </c>
      <c r="HF33" s="7" t="n">
        <v>0.7387666138057425</v>
      </c>
      <c r="HG33" s="7" t="n">
        <v>0.3924608002335363</v>
      </c>
      <c r="HH33" s="7" t="n">
        <v>0.1714681024801022</v>
      </c>
      <c r="HI33" s="7" t="n">
        <v>0.1531976683709782</v>
      </c>
      <c r="HJ33" s="7" t="n">
        <v>0.7258667264814934</v>
      </c>
      <c r="HK33" s="7" t="n">
        <v>0.2092448267923902</v>
      </c>
      <c r="HL33" s="7" t="n">
        <v>0.7641466552222757</v>
      </c>
      <c r="HM33" s="7" t="n">
        <v>0.1899550029958121</v>
      </c>
      <c r="HN33" s="7" t="n">
        <v>0.7256862638223588</v>
      </c>
      <c r="HO33" s="7" t="n">
        <v>0.114908611160427</v>
      </c>
      <c r="HP33" s="7" t="n">
        <v>0.2457642754698533</v>
      </c>
      <c r="HQ33" s="7" t="n">
        <v>0.2083503161137434</v>
      </c>
      <c r="HR33" s="7" t="n">
        <v>0.2077497270052852</v>
      </c>
      <c r="HS33" s="7" t="n">
        <v>-0.1180212015976753</v>
      </c>
      <c r="HT33" s="7" t="n">
        <v>-0.2355855613981051</v>
      </c>
      <c r="HU33" s="7" t="n">
        <v>-0.2060342760682516</v>
      </c>
      <c r="HV33" s="7" t="n">
        <v>0.496581649775974</v>
      </c>
      <c r="HW33" s="7" t="n">
        <v>0.8165582165301002</v>
      </c>
      <c r="HX33" s="7" t="n">
        <v>0.3125224333925273</v>
      </c>
      <c r="HY33" s="7" t="n">
        <v>-0.1750106445020055</v>
      </c>
      <c r="HZ33" s="7" t="n">
        <v>0.2151803261167401</v>
      </c>
      <c r="IA33" s="7" t="n">
        <v>-0.2215815027208921</v>
      </c>
      <c r="IB33" s="7" t="n">
        <v>-0.2219509967749964</v>
      </c>
      <c r="IC33" s="7" t="n">
        <v>0.2364226064100544</v>
      </c>
      <c r="ID33" s="7" t="n">
        <v>-0.2358776050304622</v>
      </c>
    </row>
    <row r="34">
      <c r="A34" s="6" t="inlineStr">
        <is>
          <t>000928.SH</t>
        </is>
      </c>
      <c r="B34" s="6" t="inlineStr">
        <is>
          <t>中证能源指数</t>
        </is>
      </c>
      <c r="C34" s="7" t="n">
        <v>0.1595591136699535</v>
      </c>
      <c r="D34" s="7" t="n">
        <v>0.1585636372035065</v>
      </c>
      <c r="E34" s="7" t="n">
        <v>0.8507149651013569</v>
      </c>
      <c r="F34" s="7" t="n">
        <v>0.1403632054586373</v>
      </c>
      <c r="G34" s="7" t="n">
        <v>0.05518269469584605</v>
      </c>
      <c r="H34" s="7" t="n">
        <v>-0.03202006211988838</v>
      </c>
      <c r="I34" s="7" t="n">
        <v>0.5704132107685325</v>
      </c>
      <c r="J34" s="7" t="n">
        <v>0.6095465388668414</v>
      </c>
      <c r="K34" s="7" t="n">
        <v>-0.2220026021007173</v>
      </c>
      <c r="L34" s="7" t="n">
        <v>0.8445478738394855</v>
      </c>
      <c r="M34" s="7" t="n">
        <v>0.08873102819267187</v>
      </c>
      <c r="N34" s="7" t="n">
        <v>0.05571018450155519</v>
      </c>
      <c r="O34" s="7" t="n">
        <v>-0.2432924497686823</v>
      </c>
      <c r="P34" s="7" t="n">
        <v>-0.2789651332048221</v>
      </c>
      <c r="Q34" s="7" t="n">
        <v>-0.213667359925165</v>
      </c>
      <c r="R34" s="7" t="n">
        <v>-0.2230359542508658</v>
      </c>
      <c r="S34" s="7" t="n">
        <v>-0.234661732965376</v>
      </c>
      <c r="T34" s="7" t="n">
        <v>-0.02554753588324169</v>
      </c>
      <c r="U34" s="7" t="n">
        <v>-0.2458798406451012</v>
      </c>
      <c r="V34" s="7" t="n">
        <v>-0.2195126109836208</v>
      </c>
      <c r="W34" s="7" t="n">
        <v>0.2969420733890332</v>
      </c>
      <c r="X34" s="7" t="n">
        <v>0.2937580953181599</v>
      </c>
      <c r="Y34" s="7" t="n">
        <v>-0.104673129250408</v>
      </c>
      <c r="Z34" s="7" t="n">
        <v>0.2940509839802508</v>
      </c>
      <c r="AA34" s="7" t="n">
        <v>0.7566188001067483</v>
      </c>
      <c r="AB34" s="7" t="n">
        <v>0.09077741131892253</v>
      </c>
      <c r="AC34" s="7" t="n">
        <v>-0.04794988885484672</v>
      </c>
      <c r="AD34" s="7" t="n">
        <v>-0.002604367018125011</v>
      </c>
      <c r="AE34" s="7" t="n">
        <v>0.05233436648342322</v>
      </c>
      <c r="AF34" s="7" t="n">
        <v>-0.1556120880908508</v>
      </c>
      <c r="AG34" s="7" t="n">
        <v>0.007032219865389991</v>
      </c>
      <c r="AH34" s="7" t="n">
        <v>0.6687135122560511</v>
      </c>
      <c r="AI34" s="7" t="n">
        <v>1</v>
      </c>
      <c r="AJ34" s="7" t="n">
        <v>0.02368774204673551</v>
      </c>
      <c r="AK34" s="7" t="n">
        <v>-0.1482904750079988</v>
      </c>
      <c r="AL34" s="7" t="n">
        <v>0.06880545687076751</v>
      </c>
      <c r="AM34" s="7" t="n">
        <v>0.0802003636267718</v>
      </c>
      <c r="AN34" s="7" t="n">
        <v>0.291221759500459</v>
      </c>
      <c r="AO34" s="7" t="n">
        <v>0.1258918721790949</v>
      </c>
      <c r="AP34" s="7" t="n">
        <v>0.9957904805078915</v>
      </c>
      <c r="AQ34" s="7" t="n">
        <v>-0.1633488182287226</v>
      </c>
      <c r="AR34" s="7" t="n">
        <v>-0.229674905360831</v>
      </c>
      <c r="AS34" s="7" t="n">
        <v>-0.04810260283143818</v>
      </c>
      <c r="AT34" s="7" t="n">
        <v>-0.1249928453273357</v>
      </c>
      <c r="AU34" s="7" t="n">
        <v>-0.03113433433628562</v>
      </c>
      <c r="AV34" s="7" t="n">
        <v>-0.09541011959815482</v>
      </c>
      <c r="AW34" s="7" t="n">
        <v>-0.07179351323328334</v>
      </c>
      <c r="AX34" s="7" t="n">
        <v>-0.1026637315801846</v>
      </c>
      <c r="AY34" s="7" t="n">
        <v>0.07743306662265638</v>
      </c>
      <c r="AZ34" s="7" t="n">
        <v>-0.07870831716729038</v>
      </c>
      <c r="BA34" s="7" t="n">
        <v>0.3680911981502731</v>
      </c>
      <c r="BB34" s="7" t="n">
        <v>-0.03863424105369626</v>
      </c>
      <c r="BC34" s="7" t="n">
        <v>0.3065397002096079</v>
      </c>
      <c r="BD34" s="7" t="n">
        <v>0.03451144428068696</v>
      </c>
      <c r="BE34" s="7" t="n">
        <v>0.2454587937624411</v>
      </c>
      <c r="BF34" s="7" t="n">
        <v>0.8963982697667461</v>
      </c>
      <c r="BG34" s="7" t="n">
        <v>-0.1980481171446213</v>
      </c>
      <c r="BH34" s="7" t="n">
        <v>-0.101694843891596</v>
      </c>
      <c r="BI34" s="7" t="n">
        <v>0.07327301350996107</v>
      </c>
      <c r="BJ34" s="7" t="n">
        <v>-0.1151155754869946</v>
      </c>
      <c r="BK34" s="7" t="n">
        <v>0.08020043818267555</v>
      </c>
      <c r="BL34" s="7" t="n">
        <v>0.02075093104720743</v>
      </c>
      <c r="BM34" s="7" t="n">
        <v>-0.1165809089439516</v>
      </c>
      <c r="BN34" s="7" t="n">
        <v>-0.2200797478713283</v>
      </c>
      <c r="BO34" s="7" t="n">
        <v>-0.1286614537385899</v>
      </c>
      <c r="BP34" s="7" t="n">
        <v>0.04598963931377232</v>
      </c>
      <c r="BQ34" s="7" t="n">
        <v>-0.05338727136002883</v>
      </c>
      <c r="BR34" s="7" t="n">
        <v>0.1215494660258517</v>
      </c>
      <c r="BS34" s="7" t="n">
        <v>-0.1033701577923299</v>
      </c>
      <c r="BT34" s="7" t="n">
        <v>-0.179141808156899</v>
      </c>
      <c r="BU34" s="7" t="n">
        <v>0.1313031000779893</v>
      </c>
      <c r="BV34" s="7" t="n">
        <v>0.8458934277748443</v>
      </c>
      <c r="BW34" s="7" t="n">
        <v>0.09460312113095412</v>
      </c>
      <c r="BX34" s="7" t="n">
        <v>0.1334350987802638</v>
      </c>
      <c r="BY34" s="7" t="n">
        <v>0.07116667596016343</v>
      </c>
      <c r="BZ34" s="7" t="n">
        <v>0.1029054056506881</v>
      </c>
      <c r="CA34" s="7" t="n">
        <v>-0.1194615242806446</v>
      </c>
      <c r="CB34" s="7" t="n">
        <v>-0.2991209421795786</v>
      </c>
      <c r="CC34" s="7" t="n">
        <v>0.2291585594444534</v>
      </c>
      <c r="CD34" s="7" t="n">
        <v>0.1120672174823835</v>
      </c>
      <c r="CE34" s="7" t="n">
        <v>0.134882379718118</v>
      </c>
      <c r="CF34" s="7" t="n">
        <v>-0.2194359261254112</v>
      </c>
      <c r="CG34" s="7" t="n">
        <v>-0.04812687458279989</v>
      </c>
      <c r="CH34" s="7" t="n">
        <v>-0.1341020156727464</v>
      </c>
      <c r="CI34" s="7" t="n">
        <v>-0.2259575937805824</v>
      </c>
      <c r="CJ34" s="7" t="n">
        <v>-0.08878082450013065</v>
      </c>
      <c r="CK34" s="7" t="n">
        <v>-0.2726864369933834</v>
      </c>
      <c r="CL34" s="7" t="n">
        <v>0.2197396006448429</v>
      </c>
      <c r="CM34" s="7" t="n">
        <v>0.2943068960300377</v>
      </c>
      <c r="CN34" s="7" t="n">
        <v>-0.07502011975408726</v>
      </c>
      <c r="CO34" s="7" t="n">
        <v>-0.1809984638350388</v>
      </c>
      <c r="CP34" s="7" t="n">
        <v>0.369083980878196</v>
      </c>
      <c r="CQ34" s="7" t="n">
        <v>-0.2226939128979089</v>
      </c>
      <c r="CR34" s="7" t="n">
        <v>-0.2030271916210536</v>
      </c>
      <c r="CS34" s="7" t="n">
        <v>0.6754192430205262</v>
      </c>
      <c r="CT34" s="7" t="n">
        <v>-0.190736474374425</v>
      </c>
      <c r="CU34" s="7" t="n">
        <v>-0.2644768919892602</v>
      </c>
      <c r="CV34" s="7" t="n">
        <v>-0.29044361235629</v>
      </c>
      <c r="CW34" s="7" t="n">
        <v>0.4507768564262996</v>
      </c>
      <c r="CX34" s="7" t="n">
        <v>-0.1147641512982801</v>
      </c>
      <c r="CY34" s="7" t="n">
        <v>-0.2673549492392491</v>
      </c>
      <c r="CZ34" s="7" t="n">
        <v>-0.1094188791386866</v>
      </c>
      <c r="DA34" s="7" t="n">
        <v>-0.02661568116999978</v>
      </c>
      <c r="DB34" s="7" t="n">
        <v>0.3992422363597354</v>
      </c>
      <c r="DC34" s="7" t="n">
        <v>0.4859281832697224</v>
      </c>
      <c r="DD34" s="7" t="n">
        <v>-0.1520285028631639</v>
      </c>
      <c r="DE34" s="7" t="n">
        <v>0.4075520686045833</v>
      </c>
      <c r="DF34" s="7" t="n">
        <v>-0.2621421106404574</v>
      </c>
      <c r="DG34" s="7" t="n">
        <v>-0.1470013508166169</v>
      </c>
      <c r="DH34" s="7" t="n">
        <v>-0.05326088418816339</v>
      </c>
      <c r="DI34" s="7" t="n">
        <v>0.1625080427438466</v>
      </c>
      <c r="DJ34" s="7" t="n">
        <v>-0.04942655056370164</v>
      </c>
      <c r="DK34" s="7" t="n">
        <v>0.1257713756040557</v>
      </c>
      <c r="DL34" s="7" t="n">
        <v>0.2840737882860285</v>
      </c>
      <c r="DM34" s="7" t="n">
        <v>-0.09352347723476843</v>
      </c>
      <c r="DN34" s="7" t="n">
        <v>-0.1807839734186008</v>
      </c>
      <c r="DO34" s="7" t="n">
        <v>-0.1506821969459416</v>
      </c>
      <c r="DP34" s="7" t="n">
        <v>-0.1797174666500222</v>
      </c>
      <c r="DQ34" s="7" t="n">
        <v>-0.1051864621420812</v>
      </c>
      <c r="DR34" s="7" t="n">
        <v>0.08195493008080816</v>
      </c>
      <c r="DS34" s="7" t="n">
        <v>-0.2362288149928719</v>
      </c>
      <c r="DT34" s="7" t="n">
        <v>-0.08731291589371308</v>
      </c>
      <c r="DU34" s="7" t="n">
        <v>-0.2577044455561504</v>
      </c>
      <c r="DV34" s="7" t="n">
        <v>0.4419463731732348</v>
      </c>
      <c r="DW34" s="7" t="n">
        <v>0.3557813861178813</v>
      </c>
      <c r="DX34" s="7" t="n">
        <v>0.01748145092071194</v>
      </c>
      <c r="DY34" s="7" t="n">
        <v>-0.1803628305564306</v>
      </c>
      <c r="DZ34" s="7" t="n">
        <v>0.8471954145599107</v>
      </c>
      <c r="EA34" s="7" t="n">
        <v>-0.2708878624580897</v>
      </c>
      <c r="EB34" s="7" t="n">
        <v>-0.06994233904885518</v>
      </c>
      <c r="EC34" s="7" t="n">
        <v>-0.1075925574193995</v>
      </c>
      <c r="ED34" s="7" t="n">
        <v>-0.2381116185108511</v>
      </c>
      <c r="EE34" s="7" t="n">
        <v>0.05128452841181205</v>
      </c>
      <c r="EF34" s="7" t="n">
        <v>-0.1969838785886442</v>
      </c>
      <c r="EG34" s="7" t="n">
        <v>-0.1620041744659835</v>
      </c>
      <c r="EH34" s="7" t="n">
        <v>-0.1859749036080026</v>
      </c>
      <c r="EI34" s="7" t="n">
        <v>-0.2302103316935743</v>
      </c>
      <c r="EJ34" s="7" t="n">
        <v>-0.1297204547054868</v>
      </c>
      <c r="EK34" s="7" t="n">
        <v>-0.176838033318262</v>
      </c>
      <c r="EL34" s="7" t="n">
        <v>-0.148282416943112</v>
      </c>
      <c r="EM34" s="7" t="n">
        <v>-0.2072328906266805</v>
      </c>
      <c r="EN34" s="7" t="n">
        <v>-0.1274935502872601</v>
      </c>
      <c r="EO34" s="7" t="n">
        <v>-0.2528525866335035</v>
      </c>
      <c r="EP34" s="7" t="n">
        <v>-0.257761904874856</v>
      </c>
      <c r="EQ34" s="7" t="n">
        <v>-0.2834213297158421</v>
      </c>
      <c r="ER34" s="7" t="n">
        <v>-0.2587434667409991</v>
      </c>
      <c r="ES34" s="7" t="n">
        <v>-0.1532928642254981</v>
      </c>
      <c r="ET34" s="7" t="n">
        <v>-0.1303441811668689</v>
      </c>
      <c r="EU34" s="7" t="n">
        <v>-0.01799197638580752</v>
      </c>
      <c r="EV34" s="7" t="n">
        <v>0.7107368430101091</v>
      </c>
      <c r="EW34" s="7" t="n">
        <v>0.7261972722219165</v>
      </c>
      <c r="EX34" s="7" t="n">
        <v>-0.2336845613875236</v>
      </c>
      <c r="EY34" s="7" t="n">
        <v>-0.07015535944485932</v>
      </c>
      <c r="EZ34" s="7" t="n">
        <v>-0.04196219284520852</v>
      </c>
      <c r="FA34" s="7" t="n">
        <v>-0.2731176533570553</v>
      </c>
      <c r="FB34" s="7" t="n">
        <v>-0.07262880146236528</v>
      </c>
      <c r="FC34" s="7" t="n">
        <v>0.09716820444977387</v>
      </c>
      <c r="FD34" s="7" t="n">
        <v>-0.2447875581518711</v>
      </c>
      <c r="FE34" s="7" t="n">
        <v>-0.0550484202798566</v>
      </c>
      <c r="FF34" s="7" t="n">
        <v>0.294688962009919</v>
      </c>
      <c r="FG34" s="7" t="n">
        <v>0.2640545660009152</v>
      </c>
      <c r="FH34" s="7" t="n">
        <v>0.05344062769685552</v>
      </c>
      <c r="FI34" s="7" t="n">
        <v>-0.1701682261153631</v>
      </c>
      <c r="FJ34" s="7" t="n">
        <v>0.6173162449951576</v>
      </c>
      <c r="FK34" s="7" t="n">
        <v>-0.151197283229616</v>
      </c>
      <c r="FL34" s="7" t="n">
        <v>-0.2176131948278169</v>
      </c>
      <c r="FM34" s="7" t="n">
        <v>0.3272119970536824</v>
      </c>
      <c r="FN34" s="7" t="n">
        <v>-0.2019873123639707</v>
      </c>
      <c r="FO34" s="7" t="n">
        <v>-0.2214668877164406</v>
      </c>
      <c r="FP34" s="7" t="n">
        <v>-0.05622115775901023</v>
      </c>
      <c r="FQ34" s="7" t="n">
        <v>-0.1900781375810666</v>
      </c>
      <c r="FR34" s="7" t="n">
        <v>-0.1568256227509478</v>
      </c>
      <c r="FS34" s="7" t="n">
        <v>-0.3252256103359051</v>
      </c>
      <c r="FT34" s="7" t="n">
        <v>0.1376025319013792</v>
      </c>
      <c r="FU34" s="7" t="n">
        <v>-0.2398018419185573</v>
      </c>
      <c r="FV34" s="7" t="n">
        <v>0.05849928877122397</v>
      </c>
      <c r="FW34" s="7" t="n">
        <v>-0.1266333828109505</v>
      </c>
      <c r="FX34" s="7" t="n">
        <v>0.512861159933774</v>
      </c>
      <c r="FY34" s="7" t="n">
        <v>-0.2542842588615667</v>
      </c>
      <c r="FZ34" s="7" t="n">
        <v>0.6122655445017504</v>
      </c>
      <c r="GA34" s="7" t="n">
        <v>-0.2826066267015873</v>
      </c>
      <c r="GB34" s="7" t="n">
        <v>-0.2043124454403801</v>
      </c>
      <c r="GC34" s="7" t="n">
        <v>-0.3741738766186505</v>
      </c>
      <c r="GD34" s="7" t="n">
        <v>0.0783165094900984</v>
      </c>
      <c r="GE34" s="7" t="n">
        <v>-0.1303703829529276</v>
      </c>
      <c r="GF34" s="7" t="n">
        <v>0.2709962978881966</v>
      </c>
      <c r="GG34" s="7" t="n">
        <v>-0.3125577509181219</v>
      </c>
      <c r="GH34" s="7" t="n">
        <v>-0.47079162632406</v>
      </c>
      <c r="GI34" s="7" t="n">
        <v>-0.2029732724289744</v>
      </c>
      <c r="GJ34" s="7" t="n">
        <v>0.5623543290062333</v>
      </c>
      <c r="GK34" s="7" t="n">
        <v>0.309977305783069</v>
      </c>
      <c r="GL34" s="7" t="n">
        <v>0.01591319001240346</v>
      </c>
      <c r="GM34" s="7" t="n">
        <v>0.3188053189014733</v>
      </c>
      <c r="GN34" s="7" t="n">
        <v>-0.2084281414320242</v>
      </c>
      <c r="GO34" s="7" t="n">
        <v>-0.1259451632606015</v>
      </c>
      <c r="GP34" s="7" t="n">
        <v>0.1208598051104652</v>
      </c>
      <c r="GQ34" s="7" t="n">
        <v>-0.005844390087889955</v>
      </c>
      <c r="GR34" s="7" t="n">
        <v>-0.08036798431240687</v>
      </c>
      <c r="GS34" s="7" t="n">
        <v>-0.2121246067394291</v>
      </c>
      <c r="GT34" s="7" t="n">
        <v>0.8439474756161222</v>
      </c>
      <c r="GU34" s="7" t="n">
        <v>0.2929872286860083</v>
      </c>
      <c r="GV34" s="7" t="n">
        <v>-0.1267241818535233</v>
      </c>
      <c r="GW34" s="7" t="n">
        <v>-0.1655268569172437</v>
      </c>
      <c r="GX34" s="7" t="n">
        <v>0.3694844782721683</v>
      </c>
      <c r="GY34" s="7" t="n">
        <v>-0.3273157143018194</v>
      </c>
      <c r="GZ34" s="7" t="n">
        <v>-0.286257560078149</v>
      </c>
      <c r="HA34" s="7" t="n">
        <v>-0.2616389350428486</v>
      </c>
      <c r="HB34" s="7" t="n">
        <v>0.06157373832759474</v>
      </c>
      <c r="HC34" s="7" t="n">
        <v>-0.0597218482444034</v>
      </c>
      <c r="HD34" s="7" t="n">
        <v>-0.1857923315971057</v>
      </c>
      <c r="HE34" s="7" t="n">
        <v>-0.2640404358912238</v>
      </c>
      <c r="HF34" s="7" t="n">
        <v>0.3698316013886541</v>
      </c>
      <c r="HG34" s="7" t="n">
        <v>-0.1161324663222988</v>
      </c>
      <c r="HH34" s="7" t="n">
        <v>-0.2953403786689098</v>
      </c>
      <c r="HI34" s="7" t="n">
        <v>-0.2880967293555327</v>
      </c>
      <c r="HJ34" s="7" t="n">
        <v>0.3210575743884955</v>
      </c>
      <c r="HK34" s="7" t="n">
        <v>-0.2549840745919619</v>
      </c>
      <c r="HL34" s="7" t="n">
        <v>0.4401353354373978</v>
      </c>
      <c r="HM34" s="7" t="n">
        <v>-0.2772010264487521</v>
      </c>
      <c r="HN34" s="7" t="n">
        <v>0.4287000439886717</v>
      </c>
      <c r="HO34" s="7" t="n">
        <v>-0.3087398390203296</v>
      </c>
      <c r="HP34" s="7" t="n">
        <v>-0.2277838641442345</v>
      </c>
      <c r="HQ34" s="7" t="n">
        <v>-0.2270532632970729</v>
      </c>
      <c r="HR34" s="7" t="n">
        <v>-0.232679720777503</v>
      </c>
      <c r="HS34" s="7" t="n">
        <v>-0.08503084309153458</v>
      </c>
      <c r="HT34" s="7" t="n">
        <v>-0.1314544192650228</v>
      </c>
      <c r="HU34" s="7" t="n">
        <v>-0.09427544564580224</v>
      </c>
      <c r="HV34" s="7" t="n">
        <v>0.2334795907693101</v>
      </c>
      <c r="HW34" s="7" t="n">
        <v>0.3588198680798239</v>
      </c>
      <c r="HX34" s="7" t="n">
        <v>-0.2364825538141105</v>
      </c>
      <c r="HY34" s="7" t="n">
        <v>-0.04572405559184124</v>
      </c>
      <c r="HZ34" s="7" t="n">
        <v>0.2072026303295139</v>
      </c>
      <c r="IA34" s="7" t="n">
        <v>-0.1080480757044369</v>
      </c>
      <c r="IB34" s="7" t="n">
        <v>-0.1083964506059576</v>
      </c>
      <c r="IC34" s="7" t="n">
        <v>-0.2395799323950546</v>
      </c>
      <c r="ID34" s="7" t="n">
        <v>-0.1314692427621726</v>
      </c>
    </row>
    <row r="35">
      <c r="A35" s="6" t="inlineStr">
        <is>
          <t>000932.SH</t>
        </is>
      </c>
      <c r="B35" s="6" t="inlineStr">
        <is>
          <t>中证主要消费指数</t>
        </is>
      </c>
      <c r="C35" s="7" t="n">
        <v>0.4982777563984357</v>
      </c>
      <c r="D35" s="7" t="n">
        <v>0.5325746794354332</v>
      </c>
      <c r="E35" s="7" t="n">
        <v>0.3300968213639786</v>
      </c>
      <c r="F35" s="7" t="n">
        <v>0.6397964680795067</v>
      </c>
      <c r="G35" s="7" t="n">
        <v>0.6423210137944487</v>
      </c>
      <c r="H35" s="7" t="n">
        <v>0.9725983967773774</v>
      </c>
      <c r="I35" s="7" t="n">
        <v>0.2850709833212087</v>
      </c>
      <c r="J35" s="7" t="n">
        <v>0.2696603275368542</v>
      </c>
      <c r="K35" s="7" t="n">
        <v>0.7902632707026146</v>
      </c>
      <c r="L35" s="7" t="n">
        <v>0.3156284379836934</v>
      </c>
      <c r="M35" s="7" t="n">
        <v>0.5268031653785937</v>
      </c>
      <c r="N35" s="7" t="n">
        <v>0.44164204253389</v>
      </c>
      <c r="O35" s="7" t="n">
        <v>0.1508997657929713</v>
      </c>
      <c r="P35" s="7" t="n">
        <v>0.4371262446371615</v>
      </c>
      <c r="Q35" s="7" t="n">
        <v>0.003028684100517376</v>
      </c>
      <c r="R35" s="7" t="n">
        <v>0.1165374832621074</v>
      </c>
      <c r="S35" s="7" t="n">
        <v>-0.04309212991032275</v>
      </c>
      <c r="T35" s="7" t="n">
        <v>0.1493581676182714</v>
      </c>
      <c r="U35" s="7" t="n">
        <v>0.1137012054314518</v>
      </c>
      <c r="V35" s="7" t="n">
        <v>0.1546935624918616</v>
      </c>
      <c r="W35" s="7" t="n">
        <v>0.3202116640515772</v>
      </c>
      <c r="X35" s="7" t="n">
        <v>0.232682539232118</v>
      </c>
      <c r="Y35" s="7" t="n">
        <v>0.9543456653599957</v>
      </c>
      <c r="Z35" s="7" t="n">
        <v>0.3183376673879199</v>
      </c>
      <c r="AA35" s="7" t="n">
        <v>0.3757574257328184</v>
      </c>
      <c r="AB35" s="7" t="n">
        <v>0.1087887450023761</v>
      </c>
      <c r="AC35" s="7" t="n">
        <v>0.3500795170581026</v>
      </c>
      <c r="AD35" s="7" t="n">
        <v>0.3135664611524594</v>
      </c>
      <c r="AE35" s="7" t="n">
        <v>0.4571602974084871</v>
      </c>
      <c r="AF35" s="7" t="n">
        <v>0.6598434225052229</v>
      </c>
      <c r="AG35" s="7" t="n">
        <v>0.4010863217613327</v>
      </c>
      <c r="AH35" s="7" t="n">
        <v>0.50631302254504</v>
      </c>
      <c r="AI35" s="7" t="n">
        <v>0.02368774204673551</v>
      </c>
      <c r="AJ35" s="7" t="n">
        <v>1</v>
      </c>
      <c r="AK35" s="7" t="n">
        <v>0.6428131390548875</v>
      </c>
      <c r="AL35" s="7" t="n">
        <v>-0.006637661294564354</v>
      </c>
      <c r="AM35" s="7" t="n">
        <v>0.7299376985554963</v>
      </c>
      <c r="AN35" s="7" t="n">
        <v>0.5972271768074742</v>
      </c>
      <c r="AO35" s="7" t="n">
        <v>0.106841615323339</v>
      </c>
      <c r="AP35" s="7" t="n">
        <v>0.06163986030061711</v>
      </c>
      <c r="AQ35" s="7" t="n">
        <v>0.6307272467329755</v>
      </c>
      <c r="AR35" s="7" t="n">
        <v>0.1349507280117596</v>
      </c>
      <c r="AS35" s="7" t="n">
        <v>0.3545202642945156</v>
      </c>
      <c r="AT35" s="7" t="n">
        <v>0.1764643161475031</v>
      </c>
      <c r="AU35" s="7" t="n">
        <v>0.05601602503058467</v>
      </c>
      <c r="AV35" s="7" t="n">
        <v>0.1006232021993383</v>
      </c>
      <c r="AW35" s="7" t="n">
        <v>-0.0115618035753027</v>
      </c>
      <c r="AX35" s="7" t="n">
        <v>0.3317290695783179</v>
      </c>
      <c r="AY35" s="7" t="n">
        <v>0.6865397102607089</v>
      </c>
      <c r="AZ35" s="7" t="n">
        <v>0.3518234970662805</v>
      </c>
      <c r="BA35" s="7" t="n">
        <v>0.386203461936004</v>
      </c>
      <c r="BB35" s="7" t="n">
        <v>0.03962122600448655</v>
      </c>
      <c r="BC35" s="7" t="n">
        <v>0.3210998517588085</v>
      </c>
      <c r="BD35" s="7" t="n">
        <v>0.6472734882258616</v>
      </c>
      <c r="BE35" s="7" t="n">
        <v>0.2275701580886371</v>
      </c>
      <c r="BF35" s="7" t="n">
        <v>0.07573422974060985</v>
      </c>
      <c r="BG35" s="7" t="n">
        <v>0.513477095173355</v>
      </c>
      <c r="BH35" s="7" t="n">
        <v>0.1305034552062235</v>
      </c>
      <c r="BI35" s="7" t="n">
        <v>0.08364108892135473</v>
      </c>
      <c r="BJ35" s="7" t="n">
        <v>0.3479492107728203</v>
      </c>
      <c r="BK35" s="7" t="n">
        <v>0.7299377027608493</v>
      </c>
      <c r="BL35" s="7" t="n">
        <v>0.664126357413572</v>
      </c>
      <c r="BM35" s="7" t="n">
        <v>0.2013267972242895</v>
      </c>
      <c r="BN35" s="7" t="n">
        <v>0.3637975832588499</v>
      </c>
      <c r="BO35" s="7" t="n">
        <v>0.1628762688598644</v>
      </c>
      <c r="BP35" s="7" t="n">
        <v>0.6623173715587967</v>
      </c>
      <c r="BQ35" s="7" t="n">
        <v>0.1606433680976172</v>
      </c>
      <c r="BR35" s="7" t="n">
        <v>0.5164329564922838</v>
      </c>
      <c r="BS35" s="7" t="n">
        <v>0.9130830507113957</v>
      </c>
      <c r="BT35" s="7" t="n">
        <v>0.5713983358488126</v>
      </c>
      <c r="BU35" s="7" t="n">
        <v>0.421865391032923</v>
      </c>
      <c r="BV35" s="7" t="n">
        <v>0.09724913773017263</v>
      </c>
      <c r="BW35" s="7" t="n">
        <v>0.5204577570480976</v>
      </c>
      <c r="BX35" s="7" t="n">
        <v>0.4727400913480006</v>
      </c>
      <c r="BY35" s="7" t="n">
        <v>0.5917426458702781</v>
      </c>
      <c r="BZ35" s="7" t="n">
        <v>0.2939980992571017</v>
      </c>
      <c r="CA35" s="7" t="n">
        <v>0.3769172363040175</v>
      </c>
      <c r="CB35" s="7" t="n">
        <v>0.4573164621005891</v>
      </c>
      <c r="CC35" s="7" t="n">
        <v>0.401419204639503</v>
      </c>
      <c r="CD35" s="7" t="n">
        <v>0.4142604176552926</v>
      </c>
      <c r="CE35" s="7" t="n">
        <v>0.2383849161533303</v>
      </c>
      <c r="CF35" s="7" t="n">
        <v>0.6149040424421651</v>
      </c>
      <c r="CG35" s="7" t="n">
        <v>0.7535977471012465</v>
      </c>
      <c r="CH35" s="7" t="n">
        <v>0.2991294341757789</v>
      </c>
      <c r="CI35" s="7" t="n">
        <v>0.08344016874612928</v>
      </c>
      <c r="CJ35" s="7" t="n">
        <v>0.9606731929713562</v>
      </c>
      <c r="CK35" s="7" t="n">
        <v>0.4152310735028093</v>
      </c>
      <c r="CL35" s="7" t="n">
        <v>0.6669934981701162</v>
      </c>
      <c r="CM35" s="7" t="n">
        <v>0.3183122960693288</v>
      </c>
      <c r="CN35" s="7" t="n">
        <v>0.6084208926856779</v>
      </c>
      <c r="CO35" s="7" t="n">
        <v>0.06329093239333387</v>
      </c>
      <c r="CP35" s="7" t="n">
        <v>0.4141561456730566</v>
      </c>
      <c r="CQ35" s="7" t="n">
        <v>0.3039887824215062</v>
      </c>
      <c r="CR35" s="7" t="n">
        <v>0.5595814520828191</v>
      </c>
      <c r="CS35" s="7" t="n">
        <v>0.4937642466603893</v>
      </c>
      <c r="CT35" s="7" t="n">
        <v>0.5427814983159365</v>
      </c>
      <c r="CU35" s="7" t="n">
        <v>0.3429914669380438</v>
      </c>
      <c r="CV35" s="7" t="n">
        <v>0.479325791301543</v>
      </c>
      <c r="CW35" s="7" t="n">
        <v>0.4239570407676536</v>
      </c>
      <c r="CX35" s="7" t="n">
        <v>0.2299991238751431</v>
      </c>
      <c r="CY35" s="7" t="n">
        <v>0.3415017807587423</v>
      </c>
      <c r="CZ35" s="7" t="n">
        <v>0.2500057206398485</v>
      </c>
      <c r="DA35" s="7" t="n">
        <v>0.4291517091142375</v>
      </c>
      <c r="DB35" s="7" t="n">
        <v>0.4804760253961071</v>
      </c>
      <c r="DC35" s="7" t="n">
        <v>0.4959860064887617</v>
      </c>
      <c r="DD35" s="7" t="n">
        <v>0.456350257421695</v>
      </c>
      <c r="DE35" s="7" t="n">
        <v>0.6735499173046486</v>
      </c>
      <c r="DF35" s="7" t="n">
        <v>0.3861209500856513</v>
      </c>
      <c r="DG35" s="7" t="n">
        <v>0.4724517758804256</v>
      </c>
      <c r="DH35" s="7" t="n">
        <v>0.1597902889951806</v>
      </c>
      <c r="DI35" s="7" t="n">
        <v>0.5531233845304921</v>
      </c>
      <c r="DJ35" s="7" t="n">
        <v>0.5130872743426423</v>
      </c>
      <c r="DK35" s="7" t="n">
        <v>0.5671700817291723</v>
      </c>
      <c r="DL35" s="7" t="n">
        <v>0.5004534141340443</v>
      </c>
      <c r="DM35" s="7" t="n">
        <v>0.1830444133849678</v>
      </c>
      <c r="DN35" s="7" t="n">
        <v>0.08722074498320216</v>
      </c>
      <c r="DO35" s="7" t="n">
        <v>-0.03221426315934268</v>
      </c>
      <c r="DP35" s="7" t="n">
        <v>0.04373577747379181</v>
      </c>
      <c r="DQ35" s="7" t="n">
        <v>0.9408636378855078</v>
      </c>
      <c r="DR35" s="7" t="n">
        <v>0.07428177996391569</v>
      </c>
      <c r="DS35" s="7" t="n">
        <v>0.5273556869368122</v>
      </c>
      <c r="DT35" s="7" t="n">
        <v>-0.06386743613848411</v>
      </c>
      <c r="DU35" s="7" t="n">
        <v>0.2452080635280915</v>
      </c>
      <c r="DV35" s="7" t="n">
        <v>0.4463934842143481</v>
      </c>
      <c r="DW35" s="7" t="n">
        <v>0.3129248871484481</v>
      </c>
      <c r="DX35" s="7" t="n">
        <v>0.2703767182119358</v>
      </c>
      <c r="DY35" s="7" t="n">
        <v>0.2883168123927581</v>
      </c>
      <c r="DZ35" s="7" t="n">
        <v>0.1215223560768108</v>
      </c>
      <c r="EA35" s="7" t="n">
        <v>0.3830281534785992</v>
      </c>
      <c r="EB35" s="7" t="n">
        <v>-0.01539322144150645</v>
      </c>
      <c r="EC35" s="7" t="n">
        <v>0.06987039865485063</v>
      </c>
      <c r="ED35" s="7" t="n">
        <v>0.451982999990595</v>
      </c>
      <c r="EE35" s="7" t="n">
        <v>0.6502744606676648</v>
      </c>
      <c r="EF35" s="7" t="n">
        <v>0.5667330202488844</v>
      </c>
      <c r="EG35" s="7" t="n">
        <v>0.5899824420599092</v>
      </c>
      <c r="EH35" s="7" t="n">
        <v>0.49836016685129</v>
      </c>
      <c r="EI35" s="7" t="n">
        <v>0.05741417692656321</v>
      </c>
      <c r="EJ35" s="7" t="n">
        <v>0.4407733188985998</v>
      </c>
      <c r="EK35" s="7" t="n">
        <v>0.1785392358729634</v>
      </c>
      <c r="EL35" s="7" t="n">
        <v>0.7029513685591876</v>
      </c>
      <c r="EM35" s="7" t="n">
        <v>0.04111534247302583</v>
      </c>
      <c r="EN35" s="7" t="n">
        <v>0.1674111968720285</v>
      </c>
      <c r="EO35" s="7" t="n">
        <v>0.3860568753045854</v>
      </c>
      <c r="EP35" s="7" t="n">
        <v>0.4075817714755086</v>
      </c>
      <c r="EQ35" s="7" t="n">
        <v>0.4125943490136475</v>
      </c>
      <c r="ER35" s="7" t="n">
        <v>0.4186216285301479</v>
      </c>
      <c r="ES35" s="7" t="n">
        <v>-0.02612516878455417</v>
      </c>
      <c r="ET35" s="7" t="n">
        <v>0.5679927907796178</v>
      </c>
      <c r="EU35" s="7" t="n">
        <v>0.05100404090225894</v>
      </c>
      <c r="EV35" s="7" t="n">
        <v>0.2700074698049849</v>
      </c>
      <c r="EW35" s="7" t="n">
        <v>0.2598158001224214</v>
      </c>
      <c r="EX35" s="7" t="n">
        <v>0.06823917964760348</v>
      </c>
      <c r="EY35" s="7" t="n">
        <v>0.2455158928685974</v>
      </c>
      <c r="EZ35" s="7" t="n">
        <v>0.6975687741630208</v>
      </c>
      <c r="FA35" s="7" t="n">
        <v>0.3876605258066276</v>
      </c>
      <c r="FB35" s="7" t="n">
        <v>0.07492428483709891</v>
      </c>
      <c r="FC35" s="7" t="n">
        <v>-0.01961934215113645</v>
      </c>
      <c r="FD35" s="7" t="n">
        <v>0.0453729428786797</v>
      </c>
      <c r="FE35" s="7" t="n">
        <v>0.1059602368859951</v>
      </c>
      <c r="FF35" s="7" t="n">
        <v>0.3108192595513234</v>
      </c>
      <c r="FG35" s="7" t="n">
        <v>0.2111581539784535</v>
      </c>
      <c r="FH35" s="7" t="n">
        <v>0.04057822564972062</v>
      </c>
      <c r="FI35" s="7" t="n">
        <v>0.3496454426243873</v>
      </c>
      <c r="FJ35" s="7" t="n">
        <v>0.2897614344086186</v>
      </c>
      <c r="FK35" s="7" t="n">
        <v>0.1489010073643451</v>
      </c>
      <c r="FL35" s="7" t="n">
        <v>0.02238313249215892</v>
      </c>
      <c r="FM35" s="7" t="n">
        <v>0.5483574110682352</v>
      </c>
      <c r="FN35" s="7" t="n">
        <v>0.01259974703531732</v>
      </c>
      <c r="FO35" s="7" t="n">
        <v>0.0980700269875073</v>
      </c>
      <c r="FP35" s="7" t="n">
        <v>0.07398005558208784</v>
      </c>
      <c r="FQ35" s="7" t="n">
        <v>0.02410156522270075</v>
      </c>
      <c r="FR35" s="7" t="n">
        <v>0.08250345920858267</v>
      </c>
      <c r="FS35" s="7" t="n">
        <v>0.1375372789814516</v>
      </c>
      <c r="FT35" s="7" t="n">
        <v>-0.02534685980667437</v>
      </c>
      <c r="FU35" s="7" t="n">
        <v>0.1528509866931949</v>
      </c>
      <c r="FV35" s="7" t="n">
        <v>0.08490617291748793</v>
      </c>
      <c r="FW35" s="7" t="n">
        <v>0.2010373403129909</v>
      </c>
      <c r="FX35" s="7" t="n">
        <v>0.4170893430349566</v>
      </c>
      <c r="FY35" s="7" t="n">
        <v>0.417771278097833</v>
      </c>
      <c r="FZ35" s="7" t="n">
        <v>0.4573579032203173</v>
      </c>
      <c r="GA35" s="7" t="n">
        <v>0.4048643698896653</v>
      </c>
      <c r="GB35" s="7" t="n">
        <v>0.0348291867234845</v>
      </c>
      <c r="GC35" s="7" t="n">
        <v>0.06834957148619865</v>
      </c>
      <c r="GD35" s="7" t="n">
        <v>0.499235543151493</v>
      </c>
      <c r="GE35" s="7" t="n">
        <v>-0.08850403877059779</v>
      </c>
      <c r="GF35" s="7" t="n">
        <v>0.5364244839853326</v>
      </c>
      <c r="GG35" s="7" t="n">
        <v>0.06636182103413593</v>
      </c>
      <c r="GH35" s="7" t="n">
        <v>-0.1200192978497834</v>
      </c>
      <c r="GI35" s="7" t="n">
        <v>0.2570720879591402</v>
      </c>
      <c r="GJ35" s="7" t="n">
        <v>0.19830087744687</v>
      </c>
      <c r="GK35" s="7" t="n">
        <v>0.3274668251276415</v>
      </c>
      <c r="GL35" s="7" t="n">
        <v>0.5490429825503673</v>
      </c>
      <c r="GM35" s="7" t="n">
        <v>0.4438529226168778</v>
      </c>
      <c r="GN35" s="7" t="n">
        <v>0.03983189767601521</v>
      </c>
      <c r="GO35" s="7" t="n">
        <v>0.3459871092311253</v>
      </c>
      <c r="GP35" s="7" t="n">
        <v>0.5068317676387111</v>
      </c>
      <c r="GQ35" s="7" t="n">
        <v>0.6552345655410424</v>
      </c>
      <c r="GR35" s="7" t="n">
        <v>0.4589918265378537</v>
      </c>
      <c r="GS35" s="7" t="n">
        <v>0.03605399658772258</v>
      </c>
      <c r="GT35" s="7" t="n">
        <v>0.1301921797788111</v>
      </c>
      <c r="GU35" s="7" t="n">
        <v>0.2191752400599998</v>
      </c>
      <c r="GV35" s="7" t="n">
        <v>0.3861290109613806</v>
      </c>
      <c r="GW35" s="7" t="n">
        <v>0.5441437896830161</v>
      </c>
      <c r="GX35" s="7" t="n">
        <v>0.5879997539462738</v>
      </c>
      <c r="GY35" s="7" t="n">
        <v>0.4112008586666644</v>
      </c>
      <c r="GZ35" s="7" t="n">
        <v>0.2065077985210446</v>
      </c>
      <c r="HA35" s="7" t="n">
        <v>0.3787152877650794</v>
      </c>
      <c r="HB35" s="7" t="n">
        <v>0.04263080290043699</v>
      </c>
      <c r="HC35" s="7" t="n">
        <v>0.5095055869324808</v>
      </c>
      <c r="HD35" s="7" t="n">
        <v>0.5522942564717352</v>
      </c>
      <c r="HE35" s="7" t="n">
        <v>0.4035441392066558</v>
      </c>
      <c r="HF35" s="7" t="n">
        <v>0.5158386271647777</v>
      </c>
      <c r="HG35" s="7" t="n">
        <v>0.4789102111696589</v>
      </c>
      <c r="HH35" s="7" t="n">
        <v>0.3952454827195228</v>
      </c>
      <c r="HI35" s="7" t="n">
        <v>0.4012102006661254</v>
      </c>
      <c r="HJ35" s="7" t="n">
        <v>0.5644843608306852</v>
      </c>
      <c r="HK35" s="7" t="n">
        <v>0.3958591117197534</v>
      </c>
      <c r="HL35" s="7" t="n">
        <v>0.5141087671514839</v>
      </c>
      <c r="HM35" s="7" t="n">
        <v>0.4085785678408459</v>
      </c>
      <c r="HN35" s="7" t="n">
        <v>0.4320104113348694</v>
      </c>
      <c r="HO35" s="7" t="n">
        <v>0.3535569677202567</v>
      </c>
      <c r="HP35" s="7" t="n">
        <v>0.4470559483297312</v>
      </c>
      <c r="HQ35" s="7" t="n">
        <v>0.3955988135866337</v>
      </c>
      <c r="HR35" s="7" t="n">
        <v>0.2272027964671239</v>
      </c>
      <c r="HS35" s="7" t="n">
        <v>-0.04279092603650664</v>
      </c>
      <c r="HT35" s="7" t="n">
        <v>-0.1612755211389986</v>
      </c>
      <c r="HU35" s="7" t="n">
        <v>-0.1423849397932464</v>
      </c>
      <c r="HV35" s="7" t="n">
        <v>0.4068580690551957</v>
      </c>
      <c r="HW35" s="7" t="n">
        <v>0.6818273679626253</v>
      </c>
      <c r="HX35" s="7" t="n">
        <v>0.4976302864855727</v>
      </c>
      <c r="HY35" s="7" t="n">
        <v>-0.1257188091449751</v>
      </c>
      <c r="HZ35" s="7" t="n">
        <v>0.01557232071238723</v>
      </c>
      <c r="IA35" s="7" t="n">
        <v>-0.1510219944014004</v>
      </c>
      <c r="IB35" s="7" t="n">
        <v>-0.1508902506217146</v>
      </c>
      <c r="IC35" s="7" t="n">
        <v>0.257049080195806</v>
      </c>
      <c r="ID35" s="7" t="n">
        <v>-0.1615734841400396</v>
      </c>
    </row>
    <row r="36">
      <c r="A36" s="6" t="inlineStr">
        <is>
          <t>000933.SH</t>
        </is>
      </c>
      <c r="B36" s="6" t="inlineStr">
        <is>
          <t>中证医药卫生指数</t>
        </is>
      </c>
      <c r="C36" s="7" t="n">
        <v>0.7581569866740981</v>
      </c>
      <c r="D36" s="7" t="n">
        <v>0.7449778445435312</v>
      </c>
      <c r="E36" s="7" t="n">
        <v>0.1723044094502484</v>
      </c>
      <c r="F36" s="7" t="n">
        <v>0.7793487157858491</v>
      </c>
      <c r="G36" s="7" t="n">
        <v>0.5903971581017996</v>
      </c>
      <c r="H36" s="7" t="n">
        <v>0.6883600465498638</v>
      </c>
      <c r="I36" s="7" t="n">
        <v>0.3785754237629476</v>
      </c>
      <c r="J36" s="7" t="n">
        <v>0.362585911958198</v>
      </c>
      <c r="K36" s="7" t="n">
        <v>0.9097182546233822</v>
      </c>
      <c r="L36" s="7" t="n">
        <v>0.1458025293605271</v>
      </c>
      <c r="M36" s="7" t="n">
        <v>0.7330064812454308</v>
      </c>
      <c r="N36" s="7" t="n">
        <v>0.7303704710504615</v>
      </c>
      <c r="O36" s="7" t="n">
        <v>0.6256890780865668</v>
      </c>
      <c r="P36" s="7" t="n">
        <v>0.916209803482345</v>
      </c>
      <c r="Q36" s="7" t="n">
        <v>0.4138814006347006</v>
      </c>
      <c r="R36" s="7" t="n">
        <v>0.5786607504890474</v>
      </c>
      <c r="S36" s="7" t="n">
        <v>0.3729047767002425</v>
      </c>
      <c r="T36" s="7" t="n">
        <v>0.4220894507277855</v>
      </c>
      <c r="U36" s="7" t="n">
        <v>0.5649181744284599</v>
      </c>
      <c r="V36" s="7" t="n">
        <v>0.611836912781423</v>
      </c>
      <c r="W36" s="7" t="n">
        <v>0.5185992248936179</v>
      </c>
      <c r="X36" s="7" t="n">
        <v>0.3735637741881105</v>
      </c>
      <c r="Y36" s="7" t="n">
        <v>0.6341532465397686</v>
      </c>
      <c r="Z36" s="7" t="n">
        <v>0.5151932843800376</v>
      </c>
      <c r="AA36" s="7" t="n">
        <v>0.2973562976534544</v>
      </c>
      <c r="AB36" s="7" t="n">
        <v>0.2933184707179557</v>
      </c>
      <c r="AC36" s="7" t="n">
        <v>0.7160998511543949</v>
      </c>
      <c r="AD36" s="7" t="n">
        <v>0.6781031099478695</v>
      </c>
      <c r="AE36" s="7" t="n">
        <v>0.7404025864861443</v>
      </c>
      <c r="AF36" s="7" t="n">
        <v>0.9776358458493037</v>
      </c>
      <c r="AG36" s="7" t="n">
        <v>0.6346416388554887</v>
      </c>
      <c r="AH36" s="7" t="n">
        <v>0.4191557395469081</v>
      </c>
      <c r="AI36" s="7" t="n">
        <v>-0.1482904750079988</v>
      </c>
      <c r="AJ36" s="7" t="n">
        <v>0.6428131390548875</v>
      </c>
      <c r="AK36" s="7" t="n">
        <v>1</v>
      </c>
      <c r="AL36" s="7" t="n">
        <v>0.1951665732087426</v>
      </c>
      <c r="AM36" s="7" t="n">
        <v>0.5710596167521003</v>
      </c>
      <c r="AN36" s="7" t="n">
        <v>0.5593873842899557</v>
      </c>
      <c r="AO36" s="7" t="n">
        <v>0.2607345763780619</v>
      </c>
      <c r="AP36" s="7" t="n">
        <v>-0.125941640826972</v>
      </c>
      <c r="AQ36" s="7" t="n">
        <v>0.998334605711918</v>
      </c>
      <c r="AR36" s="7" t="n">
        <v>0.5387528325192987</v>
      </c>
      <c r="AS36" s="7" t="n">
        <v>0.6820021668938289</v>
      </c>
      <c r="AT36" s="7" t="n">
        <v>0.500890694245453</v>
      </c>
      <c r="AU36" s="7" t="n">
        <v>0.2787137183970831</v>
      </c>
      <c r="AV36" s="7" t="n">
        <v>0.3792245231605358</v>
      </c>
      <c r="AW36" s="7" t="n">
        <v>0.2141365455043949</v>
      </c>
      <c r="AX36" s="7" t="n">
        <v>0.7129840438145223</v>
      </c>
      <c r="AY36" s="7" t="n">
        <v>0.7483010578362786</v>
      </c>
      <c r="AZ36" s="7" t="n">
        <v>0.592367386078322</v>
      </c>
      <c r="BA36" s="7" t="n">
        <v>0.3863352166852548</v>
      </c>
      <c r="BB36" s="7" t="n">
        <v>0.4061519877519734</v>
      </c>
      <c r="BC36" s="7" t="n">
        <v>0.5204004259442861</v>
      </c>
      <c r="BD36" s="7" t="n">
        <v>0.7020600403751847</v>
      </c>
      <c r="BE36" s="7" t="n">
        <v>0.2563614186801671</v>
      </c>
      <c r="BF36" s="7" t="n">
        <v>-0.02902775454622353</v>
      </c>
      <c r="BG36" s="7" t="n">
        <v>0.9565216307158372</v>
      </c>
      <c r="BH36" s="7" t="n">
        <v>0.4217810900102586</v>
      </c>
      <c r="BI36" s="7" t="n">
        <v>0.3262242007284445</v>
      </c>
      <c r="BJ36" s="7" t="n">
        <v>0.5335489718745898</v>
      </c>
      <c r="BK36" s="7" t="n">
        <v>0.5710598089916077</v>
      </c>
      <c r="BL36" s="7" t="n">
        <v>0.7133890484206092</v>
      </c>
      <c r="BM36" s="7" t="n">
        <v>0.5171518897386561</v>
      </c>
      <c r="BN36" s="7" t="n">
        <v>0.6966479344358633</v>
      </c>
      <c r="BO36" s="7" t="n">
        <v>0.4788784421267718</v>
      </c>
      <c r="BP36" s="7" t="n">
        <v>0.7203090165313361</v>
      </c>
      <c r="BQ36" s="7" t="n">
        <v>0.4360185363574641</v>
      </c>
      <c r="BR36" s="7" t="n">
        <v>0.4004725503914792</v>
      </c>
      <c r="BS36" s="7" t="n">
        <v>0.5101832497346496</v>
      </c>
      <c r="BT36" s="7" t="n">
        <v>0.9471416841166194</v>
      </c>
      <c r="BU36" s="7" t="n">
        <v>0.5982786058248759</v>
      </c>
      <c r="BV36" s="7" t="n">
        <v>-0.0570905320226805</v>
      </c>
      <c r="BW36" s="7" t="n">
        <v>0.7431106148099473</v>
      </c>
      <c r="BX36" s="7" t="n">
        <v>0.6377327859580522</v>
      </c>
      <c r="BY36" s="7" t="n">
        <v>0.7235293501276268</v>
      </c>
      <c r="BZ36" s="7" t="n">
        <v>0.5647268593409553</v>
      </c>
      <c r="CA36" s="7" t="n">
        <v>0.6925530731944918</v>
      </c>
      <c r="CB36" s="7" t="n">
        <v>0.6643865709176462</v>
      </c>
      <c r="CC36" s="7" t="n">
        <v>0.5827769811518505</v>
      </c>
      <c r="CD36" s="7" t="n">
        <v>0.6141413883070203</v>
      </c>
      <c r="CE36" s="7" t="n">
        <v>0.5406947917107997</v>
      </c>
      <c r="CF36" s="7" t="n">
        <v>0.5688526007694856</v>
      </c>
      <c r="CG36" s="7" t="n">
        <v>0.8628776202924702</v>
      </c>
      <c r="CH36" s="7" t="n">
        <v>0.6484575251141715</v>
      </c>
      <c r="CI36" s="7" t="n">
        <v>0.4686109947521881</v>
      </c>
      <c r="CJ36" s="7" t="n">
        <v>0.6795317605236489</v>
      </c>
      <c r="CK36" s="7" t="n">
        <v>0.6684775215937425</v>
      </c>
      <c r="CL36" s="7" t="n">
        <v>0.5930117528357852</v>
      </c>
      <c r="CM36" s="7" t="n">
        <v>0.5161996352188237</v>
      </c>
      <c r="CN36" s="7" t="n">
        <v>0.7117192445378087</v>
      </c>
      <c r="CO36" s="7" t="n">
        <v>0.4678608894635147</v>
      </c>
      <c r="CP36" s="7" t="n">
        <v>0.4858015023043039</v>
      </c>
      <c r="CQ36" s="7" t="n">
        <v>0.6507552274147309</v>
      </c>
      <c r="CR36" s="7" t="n">
        <v>0.9798653628199527</v>
      </c>
      <c r="CS36" s="7" t="n">
        <v>0.2688910935673547</v>
      </c>
      <c r="CT36" s="7" t="n">
        <v>0.977837321116383</v>
      </c>
      <c r="CU36" s="7" t="n">
        <v>0.6089168263646053</v>
      </c>
      <c r="CV36" s="7" t="n">
        <v>0.6948755670637269</v>
      </c>
      <c r="CW36" s="7" t="n">
        <v>0.5260124704956471</v>
      </c>
      <c r="CX36" s="7" t="n">
        <v>0.581570131267351</v>
      </c>
      <c r="CY36" s="7" t="n">
        <v>0.7170740620311088</v>
      </c>
      <c r="CZ36" s="7" t="n">
        <v>0.5941432613487048</v>
      </c>
      <c r="DA36" s="7" t="n">
        <v>0.7577199471790954</v>
      </c>
      <c r="DB36" s="7" t="n">
        <v>0.5083855346416554</v>
      </c>
      <c r="DC36" s="7" t="n">
        <v>0.447277460603106</v>
      </c>
      <c r="DD36" s="7" t="n">
        <v>0.7093828587466015</v>
      </c>
      <c r="DE36" s="7" t="n">
        <v>0.5330014755953228</v>
      </c>
      <c r="DF36" s="7" t="n">
        <v>0.8281521295776665</v>
      </c>
      <c r="DG36" s="7" t="n">
        <v>0.6712309997423351</v>
      </c>
      <c r="DH36" s="7" t="n">
        <v>0.4351200241544106</v>
      </c>
      <c r="DI36" s="7" t="n">
        <v>0.5949150111037385</v>
      </c>
      <c r="DJ36" s="7" t="n">
        <v>0.6986806295422807</v>
      </c>
      <c r="DK36" s="7" t="n">
        <v>0.4708015660572971</v>
      </c>
      <c r="DL36" s="7" t="n">
        <v>0.6878452889660236</v>
      </c>
      <c r="DM36" s="7" t="n">
        <v>0.4507724144092367</v>
      </c>
      <c r="DN36" s="7" t="n">
        <v>0.4882128633279787</v>
      </c>
      <c r="DO36" s="7" t="n">
        <v>0.2980464011696157</v>
      </c>
      <c r="DP36" s="7" t="n">
        <v>0.4461524650560716</v>
      </c>
      <c r="DQ36" s="7" t="n">
        <v>0.6337620063959112</v>
      </c>
      <c r="DR36" s="7" t="n">
        <v>0.2488128591399782</v>
      </c>
      <c r="DS36" s="7" t="n">
        <v>0.9647253243122303</v>
      </c>
      <c r="DT36" s="7" t="n">
        <v>0.2770670977024036</v>
      </c>
      <c r="DU36" s="7" t="n">
        <v>0.5558983924348321</v>
      </c>
      <c r="DV36" s="7" t="n">
        <v>0.530988118061988</v>
      </c>
      <c r="DW36" s="7" t="n">
        <v>0.4552227762025263</v>
      </c>
      <c r="DX36" s="7" t="n">
        <v>0.5041215030432927</v>
      </c>
      <c r="DY36" s="7" t="n">
        <v>0.6416652127206968</v>
      </c>
      <c r="DZ36" s="7" t="n">
        <v>0.06387968833799071</v>
      </c>
      <c r="EA36" s="7" t="n">
        <v>0.8242401628781806</v>
      </c>
      <c r="EB36" s="7" t="n">
        <v>0.3385428662025607</v>
      </c>
      <c r="EC36" s="7" t="n">
        <v>0.4704635623311165</v>
      </c>
      <c r="ED36" s="7" t="n">
        <v>0.8985926146337048</v>
      </c>
      <c r="EE36" s="7" t="n">
        <v>0.7012057150438078</v>
      </c>
      <c r="EF36" s="7" t="n">
        <v>0.6312419019703387</v>
      </c>
      <c r="EG36" s="7" t="n">
        <v>0.6070694281342255</v>
      </c>
      <c r="EH36" s="7" t="n">
        <v>0.7686137894862625</v>
      </c>
      <c r="EI36" s="7" t="n">
        <v>0.4416196891713913</v>
      </c>
      <c r="EJ36" s="7" t="n">
        <v>0.7827549005232214</v>
      </c>
      <c r="EK36" s="7" t="n">
        <v>0.5299464082008851</v>
      </c>
      <c r="EL36" s="7" t="n">
        <v>0.9767168993885668</v>
      </c>
      <c r="EM36" s="7" t="n">
        <v>0.4199757388078246</v>
      </c>
      <c r="EN36" s="7" t="n">
        <v>0.4489081037898309</v>
      </c>
      <c r="EO36" s="7" t="n">
        <v>0.717301406368533</v>
      </c>
      <c r="EP36" s="7" t="n">
        <v>0.7087746098361924</v>
      </c>
      <c r="EQ36" s="7" t="n">
        <v>0.6838249216725376</v>
      </c>
      <c r="ER36" s="7" t="n">
        <v>0.6606109227063703</v>
      </c>
      <c r="ES36" s="7" t="n">
        <v>0.322414076716792</v>
      </c>
      <c r="ET36" s="7" t="n">
        <v>0.7215693543059561</v>
      </c>
      <c r="EU36" s="7" t="n">
        <v>0.2726912105635643</v>
      </c>
      <c r="EV36" s="7" t="n">
        <v>0.2693006887873711</v>
      </c>
      <c r="EW36" s="7" t="n">
        <v>0.2328867715286614</v>
      </c>
      <c r="EX36" s="7" t="n">
        <v>0.4094203857216377</v>
      </c>
      <c r="EY36" s="7" t="n">
        <v>0.6036168564031672</v>
      </c>
      <c r="EZ36" s="7" t="n">
        <v>0.686718285615179</v>
      </c>
      <c r="FA36" s="7" t="n">
        <v>0.8252575253840656</v>
      </c>
      <c r="FB36" s="7" t="n">
        <v>0.4104834512641889</v>
      </c>
      <c r="FC36" s="7" t="n">
        <v>0.1273050857597798</v>
      </c>
      <c r="FD36" s="7" t="n">
        <v>0.4167491090958375</v>
      </c>
      <c r="FE36" s="7" t="n">
        <v>0.4995964530107267</v>
      </c>
      <c r="FF36" s="7" t="n">
        <v>0.5137217079973583</v>
      </c>
      <c r="FG36" s="7" t="n">
        <v>0.2263145833053029</v>
      </c>
      <c r="FH36" s="7" t="n">
        <v>0.2689609402027234</v>
      </c>
      <c r="FI36" s="7" t="n">
        <v>0.7165146587064075</v>
      </c>
      <c r="FJ36" s="7" t="n">
        <v>0.2757113250187608</v>
      </c>
      <c r="FK36" s="7" t="n">
        <v>0.5321454916020353</v>
      </c>
      <c r="FL36" s="7" t="n">
        <v>0.4270508346598361</v>
      </c>
      <c r="FM36" s="7" t="n">
        <v>0.6732110418756418</v>
      </c>
      <c r="FN36" s="7" t="n">
        <v>0.4185106507573674</v>
      </c>
      <c r="FO36" s="7" t="n">
        <v>0.5668587713802858</v>
      </c>
      <c r="FP36" s="7" t="n">
        <v>0.4244826920920092</v>
      </c>
      <c r="FQ36" s="7" t="n">
        <v>0.4152622687976687</v>
      </c>
      <c r="FR36" s="7" t="n">
        <v>0.4000000163008527</v>
      </c>
      <c r="FS36" s="7" t="n">
        <v>0.4551413045829958</v>
      </c>
      <c r="FT36" s="7" t="n">
        <v>0.188975015446097</v>
      </c>
      <c r="FU36" s="7" t="n">
        <v>0.5124251654851943</v>
      </c>
      <c r="FV36" s="7" t="n">
        <v>0.3343383292940367</v>
      </c>
      <c r="FW36" s="7" t="n">
        <v>0.4826231413708498</v>
      </c>
      <c r="FX36" s="7" t="n">
        <v>0.496451649159697</v>
      </c>
      <c r="FY36" s="7" t="n">
        <v>0.7239640453702869</v>
      </c>
      <c r="FZ36" s="7" t="n">
        <v>0.3787480268092019</v>
      </c>
      <c r="GA36" s="7" t="n">
        <v>0.8105043073494348</v>
      </c>
      <c r="GB36" s="7" t="n">
        <v>0.4307872506392065</v>
      </c>
      <c r="GC36" s="7" t="n">
        <v>0.3418382001397238</v>
      </c>
      <c r="GD36" s="7" t="n">
        <v>0.6032317720110295</v>
      </c>
      <c r="GE36" s="7" t="n">
        <v>-0.03821864357600628</v>
      </c>
      <c r="GF36" s="7" t="n">
        <v>0.6202318154300087</v>
      </c>
      <c r="GG36" s="7" t="n">
        <v>0.3550372280855143</v>
      </c>
      <c r="GH36" s="7" t="n">
        <v>0.2487988035416993</v>
      </c>
      <c r="GI36" s="7" t="n">
        <v>0.6004458657872096</v>
      </c>
      <c r="GJ36" s="7" t="n">
        <v>0.2406701272375644</v>
      </c>
      <c r="GK36" s="7" t="n">
        <v>0.504414985464159</v>
      </c>
      <c r="GL36" s="7" t="n">
        <v>0.6658621554472069</v>
      </c>
      <c r="GM36" s="7" t="n">
        <v>0.5664722313748434</v>
      </c>
      <c r="GN36" s="7" t="n">
        <v>0.4288361944051845</v>
      </c>
      <c r="GO36" s="7" t="n">
        <v>0.5284191548491415</v>
      </c>
      <c r="GP36" s="7" t="n">
        <v>0.3936234434142533</v>
      </c>
      <c r="GQ36" s="7" t="n">
        <v>0.6830955427061758</v>
      </c>
      <c r="GR36" s="7" t="n">
        <v>0.651228116897376</v>
      </c>
      <c r="GS36" s="7" t="n">
        <v>0.432443673192154</v>
      </c>
      <c r="GT36" s="7" t="n">
        <v>0.0768466331827332</v>
      </c>
      <c r="GU36" s="7" t="n">
        <v>0.2356138935439676</v>
      </c>
      <c r="GV36" s="7" t="n">
        <v>0.6937384712605819</v>
      </c>
      <c r="GW36" s="7" t="n">
        <v>0.9242188204353398</v>
      </c>
      <c r="GX36" s="7" t="n">
        <v>0.4584300754027352</v>
      </c>
      <c r="GY36" s="7" t="n">
        <v>0.6501993267814202</v>
      </c>
      <c r="GZ36" s="7" t="n">
        <v>0.5634199025853063</v>
      </c>
      <c r="HA36" s="7" t="n">
        <v>0.8209644175344002</v>
      </c>
      <c r="HB36" s="7" t="n">
        <v>0.2948727012719674</v>
      </c>
      <c r="HC36" s="7" t="n">
        <v>0.7271817211483926</v>
      </c>
      <c r="HD36" s="7" t="n">
        <v>0.6541366952675786</v>
      </c>
      <c r="HE36" s="7" t="n">
        <v>0.8352028193512797</v>
      </c>
      <c r="HF36" s="7" t="n">
        <v>0.566370305086539</v>
      </c>
      <c r="HG36" s="7" t="n">
        <v>0.738421630735437</v>
      </c>
      <c r="HH36" s="7" t="n">
        <v>0.8017473734935152</v>
      </c>
      <c r="HI36" s="7" t="n">
        <v>0.6736011194712773</v>
      </c>
      <c r="HJ36" s="7" t="n">
        <v>0.612527611788817</v>
      </c>
      <c r="HK36" s="7" t="n">
        <v>0.8255683098811168</v>
      </c>
      <c r="HL36" s="7" t="n">
        <v>0.5470505915745676</v>
      </c>
      <c r="HM36" s="7" t="n">
        <v>0.809222109453553</v>
      </c>
      <c r="HN36" s="7" t="n">
        <v>0.5424126031244488</v>
      </c>
      <c r="HO36" s="7" t="n">
        <v>0.6612769598634535</v>
      </c>
      <c r="HP36" s="7" t="n">
        <v>0.8978593191744493</v>
      </c>
      <c r="HQ36" s="7" t="n">
        <v>0.6739248941785504</v>
      </c>
      <c r="HR36" s="7" t="n">
        <v>0.5500347842407691</v>
      </c>
      <c r="HS36" s="7" t="n">
        <v>-0.05785665648679062</v>
      </c>
      <c r="HT36" s="7" t="n">
        <v>-0.08783021970713178</v>
      </c>
      <c r="HU36" s="7" t="n">
        <v>-0.07740972067842401</v>
      </c>
      <c r="HV36" s="7" t="n">
        <v>0.4670433803861676</v>
      </c>
      <c r="HW36" s="7" t="n">
        <v>0.4864741330067422</v>
      </c>
      <c r="HX36" s="7" t="n">
        <v>0.78594876542107</v>
      </c>
      <c r="HY36" s="7" t="n">
        <v>-0.1429872800981196</v>
      </c>
      <c r="HZ36" s="7" t="n">
        <v>0.09455649782456867</v>
      </c>
      <c r="IA36" s="7" t="n">
        <v>-0.05668844465144821</v>
      </c>
      <c r="IB36" s="7" t="n">
        <v>-0.05732801091657456</v>
      </c>
      <c r="IC36" s="7" t="n">
        <v>0.5788130295150175</v>
      </c>
      <c r="ID36" s="7" t="n">
        <v>-0.08807379866347194</v>
      </c>
    </row>
    <row r="37">
      <c r="A37" s="6" t="inlineStr">
        <is>
          <t>000941.CSI</t>
        </is>
      </c>
      <c r="B37" s="6" t="inlineStr">
        <is>
          <t>中证内地新能源主题指数</t>
        </is>
      </c>
      <c r="C37" s="7" t="n">
        <v>0.360572724832311</v>
      </c>
      <c r="D37" s="7" t="n">
        <v>0.3382736034405266</v>
      </c>
      <c r="E37" s="7" t="n">
        <v>0.1393371595563737</v>
      </c>
      <c r="F37" s="7" t="n">
        <v>0.2027468216817742</v>
      </c>
      <c r="G37" s="7" t="n">
        <v>-0.1288800815643882</v>
      </c>
      <c r="H37" s="7" t="n">
        <v>-0.01490706859054184</v>
      </c>
      <c r="I37" s="7" t="n">
        <v>0.376079963161929</v>
      </c>
      <c r="J37" s="7" t="n">
        <v>0.3146896888670053</v>
      </c>
      <c r="K37" s="7" t="n">
        <v>0.1751665266373495</v>
      </c>
      <c r="L37" s="7" t="n">
        <v>0.1785804541531234</v>
      </c>
      <c r="M37" s="7" t="n">
        <v>0.4124936398389733</v>
      </c>
      <c r="N37" s="7" t="n">
        <v>0.5112464355461291</v>
      </c>
      <c r="O37" s="7" t="n">
        <v>0.4762564258163393</v>
      </c>
      <c r="P37" s="7" t="n">
        <v>0.2575383089629626</v>
      </c>
      <c r="Q37" s="7" t="n">
        <v>0.4007864989212302</v>
      </c>
      <c r="R37" s="7" t="n">
        <v>0.4354298050068304</v>
      </c>
      <c r="S37" s="7" t="n">
        <v>0.4483353832816258</v>
      </c>
      <c r="T37" s="7" t="n">
        <v>0.8454046970566341</v>
      </c>
      <c r="U37" s="7" t="n">
        <v>0.5221131112345737</v>
      </c>
      <c r="V37" s="7" t="n">
        <v>0.4931148003979768</v>
      </c>
      <c r="W37" s="7" t="n">
        <v>0.369147754194626</v>
      </c>
      <c r="X37" s="7" t="n">
        <v>0.5383181601469805</v>
      </c>
      <c r="Y37" s="7" t="n">
        <v>-0.0904993376435472</v>
      </c>
      <c r="Z37" s="7" t="n">
        <v>0.3670223781181571</v>
      </c>
      <c r="AA37" s="7" t="n">
        <v>0.09142441447777649</v>
      </c>
      <c r="AB37" s="7" t="n">
        <v>0.9676030505797615</v>
      </c>
      <c r="AC37" s="7" t="n">
        <v>0.5078386434097359</v>
      </c>
      <c r="AD37" s="7" t="n">
        <v>0.5368590845724713</v>
      </c>
      <c r="AE37" s="7" t="n">
        <v>0.4839829955820736</v>
      </c>
      <c r="AF37" s="7" t="n">
        <v>0.149157966519286</v>
      </c>
      <c r="AG37" s="7" t="n">
        <v>0.4654900263942159</v>
      </c>
      <c r="AH37" s="7" t="n">
        <v>0.2015064402527371</v>
      </c>
      <c r="AI37" s="7" t="n">
        <v>0.06880545687076751</v>
      </c>
      <c r="AJ37" s="7" t="n">
        <v>-0.006637661294564354</v>
      </c>
      <c r="AK37" s="7" t="n">
        <v>0.1951665732087426</v>
      </c>
      <c r="AL37" s="7" t="n">
        <v>1</v>
      </c>
      <c r="AM37" s="7" t="n">
        <v>0.1878296931333653</v>
      </c>
      <c r="AN37" s="7" t="n">
        <v>0.3436732348029307</v>
      </c>
      <c r="AO37" s="7" t="n">
        <v>0.965300806361619</v>
      </c>
      <c r="AP37" s="7" t="n">
        <v>0.08082758977241254</v>
      </c>
      <c r="AQ37" s="7" t="n">
        <v>0.1959492879252324</v>
      </c>
      <c r="AR37" s="7" t="n">
        <v>0.4316667910711631</v>
      </c>
      <c r="AS37" s="7" t="n">
        <v>0.6012800528796064</v>
      </c>
      <c r="AT37" s="7" t="n">
        <v>0.6601212444524405</v>
      </c>
      <c r="AU37" s="7" t="n">
        <v>0.9731816897421494</v>
      </c>
      <c r="AV37" s="7" t="n">
        <v>0.5712871649530573</v>
      </c>
      <c r="AW37" s="7" t="n">
        <v>0.5190218669600698</v>
      </c>
      <c r="AX37" s="7" t="n">
        <v>0.4689812063135806</v>
      </c>
      <c r="AY37" s="7" t="n">
        <v>0.2278284232349286</v>
      </c>
      <c r="AZ37" s="7" t="n">
        <v>0.5455814484228214</v>
      </c>
      <c r="BA37" s="7" t="n">
        <v>0.281883070163374</v>
      </c>
      <c r="BB37" s="7" t="n">
        <v>0.4537214624335016</v>
      </c>
      <c r="BC37" s="7" t="n">
        <v>0.3596685277382606</v>
      </c>
      <c r="BD37" s="7" t="n">
        <v>0.1074258764676912</v>
      </c>
      <c r="BE37" s="7" t="n">
        <v>0.4475503193583671</v>
      </c>
      <c r="BF37" s="7" t="n">
        <v>0.04229474066899839</v>
      </c>
      <c r="BG37" s="7" t="n">
        <v>0.192033143532914</v>
      </c>
      <c r="BH37" s="7" t="n">
        <v>0.6294508309444333</v>
      </c>
      <c r="BI37" s="7" t="n">
        <v>0.9510704637298215</v>
      </c>
      <c r="BJ37" s="7" t="n">
        <v>0.4952965028355681</v>
      </c>
      <c r="BK37" s="7" t="n">
        <v>0.1878299206917322</v>
      </c>
      <c r="BL37" s="7" t="n">
        <v>0.09264572019363045</v>
      </c>
      <c r="BM37" s="7" t="n">
        <v>0.3010458028497223</v>
      </c>
      <c r="BN37" s="7" t="n">
        <v>0.1210169312375532</v>
      </c>
      <c r="BO37" s="7" t="n">
        <v>0.295968981774916</v>
      </c>
      <c r="BP37" s="7" t="n">
        <v>0.1219005945162672</v>
      </c>
      <c r="BQ37" s="7" t="n">
        <v>0.8215653196893175</v>
      </c>
      <c r="BR37" s="7" t="n">
        <v>-0.3140674849653554</v>
      </c>
      <c r="BS37" s="7" t="n">
        <v>-0.141524133905668</v>
      </c>
      <c r="BT37" s="7" t="n">
        <v>0.2073815555400354</v>
      </c>
      <c r="BU37" s="7" t="n">
        <v>0.3965140056635382</v>
      </c>
      <c r="BV37" s="7" t="n">
        <v>0.248860136839818</v>
      </c>
      <c r="BW37" s="7" t="n">
        <v>0.4401807158479304</v>
      </c>
      <c r="BX37" s="7" t="n">
        <v>0.3696543596890784</v>
      </c>
      <c r="BY37" s="7" t="n">
        <v>0.3956794806638034</v>
      </c>
      <c r="BZ37" s="7" t="n">
        <v>0.5355952589747087</v>
      </c>
      <c r="CA37" s="7" t="n">
        <v>0.2481004978574566</v>
      </c>
      <c r="CB37" s="7" t="n">
        <v>0.05844114897916341</v>
      </c>
      <c r="CC37" s="7" t="n">
        <v>0.3930956710788236</v>
      </c>
      <c r="CD37" s="7" t="n">
        <v>0.3845905528484883</v>
      </c>
      <c r="CE37" s="7" t="n">
        <v>0.5050411051826563</v>
      </c>
      <c r="CF37" s="7" t="n">
        <v>0.01933868290637604</v>
      </c>
      <c r="CG37" s="7" t="n">
        <v>0.07844353438937975</v>
      </c>
      <c r="CH37" s="7" t="n">
        <v>0.296334298193193</v>
      </c>
      <c r="CI37" s="7" t="n">
        <v>0.4231317841205101</v>
      </c>
      <c r="CJ37" s="7" t="n">
        <v>-0.07632846365325736</v>
      </c>
      <c r="CK37" s="7" t="n">
        <v>0.289379631227627</v>
      </c>
      <c r="CL37" s="7" t="n">
        <v>0.1811778173779336</v>
      </c>
      <c r="CM37" s="7" t="n">
        <v>0.371973518834239</v>
      </c>
      <c r="CN37" s="7" t="n">
        <v>0.114184872274795</v>
      </c>
      <c r="CO37" s="7" t="n">
        <v>0.3455147607683251</v>
      </c>
      <c r="CP37" s="7" t="n">
        <v>0.1752926367285517</v>
      </c>
      <c r="CQ37" s="7" t="n">
        <v>0.435813628362164</v>
      </c>
      <c r="CR37" s="7" t="n">
        <v>0.1936439321704773</v>
      </c>
      <c r="CS37" s="7" t="n">
        <v>-0.09228459154159606</v>
      </c>
      <c r="CT37" s="7" t="n">
        <v>0.1981541740718397</v>
      </c>
      <c r="CU37" s="7" t="n">
        <v>0.06617109686849085</v>
      </c>
      <c r="CV37" s="7" t="n">
        <v>0.07897350984214697</v>
      </c>
      <c r="CW37" s="7" t="n">
        <v>0.2632019739508989</v>
      </c>
      <c r="CX37" s="7" t="n">
        <v>0.2573680104181316</v>
      </c>
      <c r="CY37" s="7" t="n">
        <v>0.1482814950398994</v>
      </c>
      <c r="CZ37" s="7" t="n">
        <v>0.2612806254366816</v>
      </c>
      <c r="DA37" s="7" t="n">
        <v>0.4776688540811004</v>
      </c>
      <c r="DB37" s="7" t="n">
        <v>0.123150230464635</v>
      </c>
      <c r="DC37" s="7" t="n">
        <v>0.1059306792159039</v>
      </c>
      <c r="DD37" s="7" t="n">
        <v>0.1086998150405045</v>
      </c>
      <c r="DE37" s="7" t="n">
        <v>0.004134055542295779</v>
      </c>
      <c r="DF37" s="7" t="n">
        <v>0.1591931263916729</v>
      </c>
      <c r="DG37" s="7" t="n">
        <v>0.2430641170031939</v>
      </c>
      <c r="DH37" s="7" t="n">
        <v>0.8214712405183815</v>
      </c>
      <c r="DI37" s="7" t="n">
        <v>0.2590839677737964</v>
      </c>
      <c r="DJ37" s="7" t="n">
        <v>0.1365878673624937</v>
      </c>
      <c r="DK37" s="7" t="n">
        <v>-0.2751352426822204</v>
      </c>
      <c r="DL37" s="7" t="n">
        <v>0.3614914017943536</v>
      </c>
      <c r="DM37" s="7" t="n">
        <v>0.2247121465850997</v>
      </c>
      <c r="DN37" s="7" t="n">
        <v>0.3017657173473661</v>
      </c>
      <c r="DO37" s="7" t="n">
        <v>0.4180410661975827</v>
      </c>
      <c r="DP37" s="7" t="n">
        <v>0.3666055789722464</v>
      </c>
      <c r="DQ37" s="7" t="n">
        <v>-0.03246720945278669</v>
      </c>
      <c r="DR37" s="7" t="n">
        <v>0.8241788660044487</v>
      </c>
      <c r="DS37" s="7" t="n">
        <v>0.1911387420345407</v>
      </c>
      <c r="DT37" s="7" t="n">
        <v>0.423380114501072</v>
      </c>
      <c r="DU37" s="7" t="n">
        <v>0.4362845533596965</v>
      </c>
      <c r="DV37" s="7" t="n">
        <v>0.1828135255426115</v>
      </c>
      <c r="DW37" s="7" t="n">
        <v>0.193442910407858</v>
      </c>
      <c r="DX37" s="7" t="n">
        <v>0.4292671301869465</v>
      </c>
      <c r="DY37" s="7" t="n">
        <v>0.3191453999636725</v>
      </c>
      <c r="DZ37" s="7" t="n">
        <v>0.07900899885012889</v>
      </c>
      <c r="EA37" s="7" t="n">
        <v>0.1586087898070439</v>
      </c>
      <c r="EB37" s="7" t="n">
        <v>0.4458319934626132</v>
      </c>
      <c r="EC37" s="7" t="n">
        <v>0.4284360050376981</v>
      </c>
      <c r="ED37" s="7" t="n">
        <v>0.1710027177078114</v>
      </c>
      <c r="EE37" s="7" t="n">
        <v>0.1139802154355374</v>
      </c>
      <c r="EF37" s="7" t="n">
        <v>-0.003808303888604802</v>
      </c>
      <c r="EG37" s="7" t="n">
        <v>-0.01863132195221575</v>
      </c>
      <c r="EH37" s="7" t="n">
        <v>0.1546064471284773</v>
      </c>
      <c r="EI37" s="7" t="n">
        <v>0.40449336371445</v>
      </c>
      <c r="EJ37" s="7" t="n">
        <v>0.4286285499766824</v>
      </c>
      <c r="EK37" s="7" t="n">
        <v>0.2594465410382139</v>
      </c>
      <c r="EL37" s="7" t="n">
        <v>0.2018166597100943</v>
      </c>
      <c r="EM37" s="7" t="n">
        <v>0.4554488615534699</v>
      </c>
      <c r="EN37" s="7" t="n">
        <v>0.2779643170122751</v>
      </c>
      <c r="EO37" s="7" t="n">
        <v>0.1951174468772743</v>
      </c>
      <c r="EP37" s="7" t="n">
        <v>0.1633689089221768</v>
      </c>
      <c r="EQ37" s="7" t="n">
        <v>0.09175978221934723</v>
      </c>
      <c r="ER37" s="7" t="n">
        <v>0.08371525421741123</v>
      </c>
      <c r="ES37" s="7" t="n">
        <v>0.5122302118830623</v>
      </c>
      <c r="ET37" s="7" t="n">
        <v>0.3817505968939969</v>
      </c>
      <c r="EU37" s="7" t="n">
        <v>0.9354013065157837</v>
      </c>
      <c r="EV37" s="7" t="n">
        <v>0.2408562504293887</v>
      </c>
      <c r="EW37" s="7" t="n">
        <v>0.2289838340639534</v>
      </c>
      <c r="EX37" s="7" t="n">
        <v>0.3775215487703794</v>
      </c>
      <c r="EY37" s="7" t="n">
        <v>0.3859773419614538</v>
      </c>
      <c r="EZ37" s="7" t="n">
        <v>0.2784165955148786</v>
      </c>
      <c r="FA37" s="7" t="n">
        <v>0.1579264052300921</v>
      </c>
      <c r="FB37" s="7" t="n">
        <v>0.367468472601407</v>
      </c>
      <c r="FC37" s="7" t="n">
        <v>0.8101171050278767</v>
      </c>
      <c r="FD37" s="7" t="n">
        <v>0.3835840445201222</v>
      </c>
      <c r="FE37" s="7" t="n">
        <v>0.535936224702789</v>
      </c>
      <c r="FF37" s="7" t="n">
        <v>0.3514642138454277</v>
      </c>
      <c r="FG37" s="7" t="n">
        <v>0.409483831491373</v>
      </c>
      <c r="FH37" s="7" t="n">
        <v>0.3947658936445034</v>
      </c>
      <c r="FI37" s="7" t="n">
        <v>0.3917832856530674</v>
      </c>
      <c r="FJ37" s="7" t="n">
        <v>0.3702736112390545</v>
      </c>
      <c r="FK37" s="7" t="n">
        <v>0.3581674216162647</v>
      </c>
      <c r="FL37" s="7" t="n">
        <v>0.3695278779794257</v>
      </c>
      <c r="FM37" s="7" t="n">
        <v>0.2657073556110814</v>
      </c>
      <c r="FN37" s="7" t="n">
        <v>0.3500636733704957</v>
      </c>
      <c r="FO37" s="7" t="n">
        <v>0.3297159227821503</v>
      </c>
      <c r="FP37" s="7" t="n">
        <v>0.3452326757376916</v>
      </c>
      <c r="FQ37" s="7" t="n">
        <v>0.3911888650432884</v>
      </c>
      <c r="FR37" s="7" t="n">
        <v>0.2932964015639431</v>
      </c>
      <c r="FS37" s="7" t="n">
        <v>0.4704025985360503</v>
      </c>
      <c r="FT37" s="7" t="n">
        <v>0.9012675744020602</v>
      </c>
      <c r="FU37" s="7" t="n">
        <v>0.4658634656850044</v>
      </c>
      <c r="FV37" s="7" t="n">
        <v>0.849619679487753</v>
      </c>
      <c r="FW37" s="7" t="n">
        <v>0.2637141645768459</v>
      </c>
      <c r="FX37" s="7" t="n">
        <v>0.3255745730756349</v>
      </c>
      <c r="FY37" s="7" t="n">
        <v>0.1676594581493278</v>
      </c>
      <c r="FZ37" s="7" t="n">
        <v>0.2112188314815508</v>
      </c>
      <c r="GA37" s="7" t="n">
        <v>0.1570481991299657</v>
      </c>
      <c r="GB37" s="7" t="n">
        <v>0.39764254757443</v>
      </c>
      <c r="GC37" s="7" t="n">
        <v>0.141731979238128</v>
      </c>
      <c r="GD37" s="7" t="n">
        <v>0.08368199014793197</v>
      </c>
      <c r="GE37" s="7" t="n">
        <v>-0.05837158604450997</v>
      </c>
      <c r="GF37" s="7" t="n">
        <v>0.3252839026447532</v>
      </c>
      <c r="GG37" s="7" t="n">
        <v>0.1176994944014378</v>
      </c>
      <c r="GH37" s="7" t="n">
        <v>0.08815612534108709</v>
      </c>
      <c r="GI37" s="7" t="n">
        <v>0.352967203794085</v>
      </c>
      <c r="GJ37" s="7" t="n">
        <v>0.3836745527026476</v>
      </c>
      <c r="GK37" s="7" t="n">
        <v>0.3587529873010458</v>
      </c>
      <c r="GL37" s="7" t="n">
        <v>-0.01570754669900702</v>
      </c>
      <c r="GM37" s="7" t="n">
        <v>0.1259005740527162</v>
      </c>
      <c r="GN37" s="7" t="n">
        <v>0.3897728683975368</v>
      </c>
      <c r="GO37" s="7" t="n">
        <v>0.4739952551952948</v>
      </c>
      <c r="GP37" s="7" t="n">
        <v>-0.3196331822605557</v>
      </c>
      <c r="GQ37" s="7" t="n">
        <v>0.06914986056111232</v>
      </c>
      <c r="GR37" s="7" t="n">
        <v>0.0391849009669556</v>
      </c>
      <c r="GS37" s="7" t="n">
        <v>0.3901998288356283</v>
      </c>
      <c r="GT37" s="7" t="n">
        <v>0.1262974813834402</v>
      </c>
      <c r="GU37" s="7" t="n">
        <v>0.4102511666305206</v>
      </c>
      <c r="GV37" s="7" t="n">
        <v>0.243518784040003</v>
      </c>
      <c r="GW37" s="7" t="n">
        <v>0.2224436138258102</v>
      </c>
      <c r="GX37" s="7" t="n">
        <v>-0.1615878300285913</v>
      </c>
      <c r="GY37" s="7" t="n">
        <v>0.07559089912854838</v>
      </c>
      <c r="GZ37" s="7" t="n">
        <v>0.4349285712062167</v>
      </c>
      <c r="HA37" s="7" t="n">
        <v>0.1547574842421224</v>
      </c>
      <c r="HB37" s="7" t="n">
        <v>0.4291590353063694</v>
      </c>
      <c r="HC37" s="7" t="n">
        <v>0.1208017963609538</v>
      </c>
      <c r="HD37" s="7" t="n">
        <v>0.02002914610361096</v>
      </c>
      <c r="HE37" s="7" t="n">
        <v>0.1644818750853773</v>
      </c>
      <c r="HF37" s="7" t="n">
        <v>0.1811922139094829</v>
      </c>
      <c r="HG37" s="7" t="n">
        <v>0.1254176417707933</v>
      </c>
      <c r="HH37" s="7" t="n">
        <v>0.1560678840285785</v>
      </c>
      <c r="HI37" s="7" t="n">
        <v>0.09414972624991803</v>
      </c>
      <c r="HJ37" s="7" t="n">
        <v>0.07818431851619649</v>
      </c>
      <c r="HK37" s="7" t="n">
        <v>0.1916009835959394</v>
      </c>
      <c r="HL37" s="7" t="n">
        <v>0.1394499496629857</v>
      </c>
      <c r="HM37" s="7" t="n">
        <v>0.1594687693456896</v>
      </c>
      <c r="HN37" s="7" t="n">
        <v>0.2095863011010765</v>
      </c>
      <c r="HO37" s="7" t="n">
        <v>0.1456709393375422</v>
      </c>
      <c r="HP37" s="7" t="n">
        <v>0.1717940956368982</v>
      </c>
      <c r="HQ37" s="7" t="n">
        <v>0.1546799638961017</v>
      </c>
      <c r="HR37" s="7" t="n">
        <v>0.3736468715758563</v>
      </c>
      <c r="HS37" s="7" t="n">
        <v>-0.0457513062467567</v>
      </c>
      <c r="HT37" s="7" t="n">
        <v>-0.09091912183054866</v>
      </c>
      <c r="HU37" s="7" t="n">
        <v>-0.09662555111506446</v>
      </c>
      <c r="HV37" s="7" t="n">
        <v>0.02644544538978276</v>
      </c>
      <c r="HW37" s="7" t="n">
        <v>-0.06053527362921973</v>
      </c>
      <c r="HX37" s="7" t="n">
        <v>0.172781328583229</v>
      </c>
      <c r="HY37" s="7" t="n">
        <v>-0.08081797519149682</v>
      </c>
      <c r="HZ37" s="7" t="n">
        <v>0.2776825914511493</v>
      </c>
      <c r="IA37" s="7" t="n">
        <v>-0.06508670415342145</v>
      </c>
      <c r="IB37" s="7" t="n">
        <v>-0.06584155935338185</v>
      </c>
      <c r="IC37" s="7" t="n">
        <v>0.3570269077770842</v>
      </c>
      <c r="ID37" s="7" t="n">
        <v>-0.09054143183734338</v>
      </c>
    </row>
    <row r="38">
      <c r="A38" s="6" t="inlineStr">
        <is>
          <t>000948.CSI</t>
        </is>
      </c>
      <c r="B38" s="6" t="inlineStr">
        <is>
          <t>中证内地地产主题指数</t>
        </is>
      </c>
      <c r="C38" s="7" t="n">
        <v>0.6419115101181793</v>
      </c>
      <c r="D38" s="7" t="n">
        <v>0.6932194855265409</v>
      </c>
      <c r="E38" s="7" t="n">
        <v>0.4043107336525436</v>
      </c>
      <c r="F38" s="7" t="n">
        <v>0.7072535838138198</v>
      </c>
      <c r="G38" s="7" t="n">
        <v>0.524004210988849</v>
      </c>
      <c r="H38" s="7" t="n">
        <v>0.755838441264727</v>
      </c>
      <c r="I38" s="7" t="n">
        <v>0.4924856842986904</v>
      </c>
      <c r="J38" s="7" t="n">
        <v>0.4505408891797398</v>
      </c>
      <c r="K38" s="7" t="n">
        <v>0.7254343618576573</v>
      </c>
      <c r="L38" s="7" t="n">
        <v>0.4009043160926159</v>
      </c>
      <c r="M38" s="7" t="n">
        <v>0.6400662229268276</v>
      </c>
      <c r="N38" s="7" t="n">
        <v>0.609888776480633</v>
      </c>
      <c r="O38" s="7" t="n">
        <v>0.3409670648779565</v>
      </c>
      <c r="P38" s="7" t="n">
        <v>0.4231096728965192</v>
      </c>
      <c r="Q38" s="7" t="n">
        <v>0.2503649121501976</v>
      </c>
      <c r="R38" s="7" t="n">
        <v>0.3170760828890797</v>
      </c>
      <c r="S38" s="7" t="n">
        <v>0.1819126431082295</v>
      </c>
      <c r="T38" s="7" t="n">
        <v>0.3084968690344534</v>
      </c>
      <c r="U38" s="7" t="n">
        <v>0.2959926865630373</v>
      </c>
      <c r="V38" s="7" t="n">
        <v>0.3310302576007104</v>
      </c>
      <c r="W38" s="7" t="n">
        <v>0.5078957581150676</v>
      </c>
      <c r="X38" s="7" t="n">
        <v>0.4601436515187569</v>
      </c>
      <c r="Y38" s="7" t="n">
        <v>0.7080962892262954</v>
      </c>
      <c r="Z38" s="7" t="n">
        <v>0.5027546726514248</v>
      </c>
      <c r="AA38" s="7" t="n">
        <v>0.4489165330897201</v>
      </c>
      <c r="AB38" s="7" t="n">
        <v>0.2719313390901199</v>
      </c>
      <c r="AC38" s="7" t="n">
        <v>0.5081437078795326</v>
      </c>
      <c r="AD38" s="7" t="n">
        <v>0.5227450088040591</v>
      </c>
      <c r="AE38" s="7" t="n">
        <v>0.6169190835155798</v>
      </c>
      <c r="AF38" s="7" t="n">
        <v>0.5389547030766121</v>
      </c>
      <c r="AG38" s="7" t="n">
        <v>0.5275867332785863</v>
      </c>
      <c r="AH38" s="7" t="n">
        <v>0.6229161100738072</v>
      </c>
      <c r="AI38" s="7" t="n">
        <v>0.0802003636267718</v>
      </c>
      <c r="AJ38" s="7" t="n">
        <v>0.7299376985554963</v>
      </c>
      <c r="AK38" s="7" t="n">
        <v>0.5710596167521003</v>
      </c>
      <c r="AL38" s="7" t="n">
        <v>0.1878296931333653</v>
      </c>
      <c r="AM38" s="7" t="n">
        <v>1</v>
      </c>
      <c r="AN38" s="7" t="n">
        <v>0.5656213013886136</v>
      </c>
      <c r="AO38" s="7" t="n">
        <v>0.2637099488826626</v>
      </c>
      <c r="AP38" s="7" t="n">
        <v>0.1187481923294713</v>
      </c>
      <c r="AQ38" s="7" t="n">
        <v>0.5628783201446862</v>
      </c>
      <c r="AR38" s="7" t="n">
        <v>0.3225514725706692</v>
      </c>
      <c r="AS38" s="7" t="n">
        <v>0.5070798921711676</v>
      </c>
      <c r="AT38" s="7" t="n">
        <v>0.2996727723991287</v>
      </c>
      <c r="AU38" s="7" t="n">
        <v>0.2235966053481095</v>
      </c>
      <c r="AV38" s="7" t="n">
        <v>0.2009266573442523</v>
      </c>
      <c r="AW38" s="7" t="n">
        <v>0.1006366434729973</v>
      </c>
      <c r="AX38" s="7" t="n">
        <v>0.4833550262970567</v>
      </c>
      <c r="AY38" s="7" t="n">
        <v>0.7581349734233227</v>
      </c>
      <c r="AZ38" s="7" t="n">
        <v>0.4398495937562603</v>
      </c>
      <c r="BA38" s="7" t="n">
        <v>0.4899252967218565</v>
      </c>
      <c r="BB38" s="7" t="n">
        <v>0.1679104591624775</v>
      </c>
      <c r="BC38" s="7" t="n">
        <v>0.503908853877832</v>
      </c>
      <c r="BD38" s="7" t="n">
        <v>0.5678132208390991</v>
      </c>
      <c r="BE38" s="7" t="n">
        <v>0.3110109208885494</v>
      </c>
      <c r="BF38" s="7" t="n">
        <v>0.1447651630882308</v>
      </c>
      <c r="BG38" s="7" t="n">
        <v>0.462890476473216</v>
      </c>
      <c r="BH38" s="7" t="n">
        <v>0.2448018574032977</v>
      </c>
      <c r="BI38" s="7" t="n">
        <v>0.2726330453187952</v>
      </c>
      <c r="BJ38" s="7" t="n">
        <v>0.4191801875342451</v>
      </c>
      <c r="BK38" s="7" t="n">
        <v>0.9999999999991723</v>
      </c>
      <c r="BL38" s="7" t="n">
        <v>0.6155396035986409</v>
      </c>
      <c r="BM38" s="7" t="n">
        <v>0.3764625836248672</v>
      </c>
      <c r="BN38" s="7" t="n">
        <v>0.325180896381739</v>
      </c>
      <c r="BO38" s="7" t="n">
        <v>0.3706570964823072</v>
      </c>
      <c r="BP38" s="7" t="n">
        <v>0.5879078749254988</v>
      </c>
      <c r="BQ38" s="7" t="n">
        <v>0.3240111161409255</v>
      </c>
      <c r="BR38" s="7" t="n">
        <v>0.3297052374233507</v>
      </c>
      <c r="BS38" s="7" t="n">
        <v>0.6594993519015843</v>
      </c>
      <c r="BT38" s="7" t="n">
        <v>0.5107741610318446</v>
      </c>
      <c r="BU38" s="7" t="n">
        <v>0.594245923048852</v>
      </c>
      <c r="BV38" s="7" t="n">
        <v>0.2147820503267332</v>
      </c>
      <c r="BW38" s="7" t="n">
        <v>0.643507216618494</v>
      </c>
      <c r="BX38" s="7" t="n">
        <v>0.5851589785831717</v>
      </c>
      <c r="BY38" s="7" t="n">
        <v>0.6780824734585101</v>
      </c>
      <c r="BZ38" s="7" t="n">
        <v>0.4811555263118159</v>
      </c>
      <c r="CA38" s="7" t="n">
        <v>0.3089588542102887</v>
      </c>
      <c r="CB38" s="7" t="n">
        <v>0.3915435295035629</v>
      </c>
      <c r="CC38" s="7" t="n">
        <v>0.6174935066695649</v>
      </c>
      <c r="CD38" s="7" t="n">
        <v>0.5964775361121238</v>
      </c>
      <c r="CE38" s="7" t="n">
        <v>0.4218856755750541</v>
      </c>
      <c r="CF38" s="7" t="n">
        <v>0.6986675085995603</v>
      </c>
      <c r="CG38" s="7" t="n">
        <v>0.670425568334597</v>
      </c>
      <c r="CH38" s="7" t="n">
        <v>0.2792784937577903</v>
      </c>
      <c r="CI38" s="7" t="n">
        <v>0.2962635416828066</v>
      </c>
      <c r="CJ38" s="7" t="n">
        <v>0.7423871500846106</v>
      </c>
      <c r="CK38" s="7" t="n">
        <v>0.5351890539374885</v>
      </c>
      <c r="CL38" s="7" t="n">
        <v>0.5859123257064255</v>
      </c>
      <c r="CM38" s="7" t="n">
        <v>0.5089741264092624</v>
      </c>
      <c r="CN38" s="7" t="n">
        <v>0.5745150321386727</v>
      </c>
      <c r="CO38" s="7" t="n">
        <v>0.1552804772143592</v>
      </c>
      <c r="CP38" s="7" t="n">
        <v>0.5217931070849734</v>
      </c>
      <c r="CQ38" s="7" t="n">
        <v>0.4660140433282506</v>
      </c>
      <c r="CR38" s="7" t="n">
        <v>0.4974656555771315</v>
      </c>
      <c r="CS38" s="7" t="n">
        <v>0.4222889300186366</v>
      </c>
      <c r="CT38" s="7" t="n">
        <v>0.4892926899340801</v>
      </c>
      <c r="CU38" s="7" t="n">
        <v>0.2761615260919193</v>
      </c>
      <c r="CV38" s="7" t="n">
        <v>0.4125857925650848</v>
      </c>
      <c r="CW38" s="7" t="n">
        <v>0.5342501258080815</v>
      </c>
      <c r="CX38" s="7" t="n">
        <v>0.1783935018472585</v>
      </c>
      <c r="CY38" s="7" t="n">
        <v>0.3655734292279234</v>
      </c>
      <c r="CZ38" s="7" t="n">
        <v>0.197245058006051</v>
      </c>
      <c r="DA38" s="7" t="n">
        <v>0.5833846797928885</v>
      </c>
      <c r="DB38" s="7" t="n">
        <v>0.5256722546255822</v>
      </c>
      <c r="DC38" s="7" t="n">
        <v>0.5064205938291212</v>
      </c>
      <c r="DD38" s="7" t="n">
        <v>0.5077017174649819</v>
      </c>
      <c r="DE38" s="7" t="n">
        <v>0.6678035757492002</v>
      </c>
      <c r="DF38" s="7" t="n">
        <v>0.3926726559809252</v>
      </c>
      <c r="DG38" s="7" t="n">
        <v>0.3803062617585121</v>
      </c>
      <c r="DH38" s="7" t="n">
        <v>0.3250615939710583</v>
      </c>
      <c r="DI38" s="7" t="n">
        <v>0.8204157025495026</v>
      </c>
      <c r="DJ38" s="7" t="n">
        <v>0.6187729849167919</v>
      </c>
      <c r="DK38" s="7" t="n">
        <v>0.3866008427029291</v>
      </c>
      <c r="DL38" s="7" t="n">
        <v>0.6466617281089837</v>
      </c>
      <c r="DM38" s="7" t="n">
        <v>0.3698003673143541</v>
      </c>
      <c r="DN38" s="7" t="n">
        <v>0.1056768252581193</v>
      </c>
      <c r="DO38" s="7" t="n">
        <v>0.1085192868073355</v>
      </c>
      <c r="DP38" s="7" t="n">
        <v>0.2209741983599434</v>
      </c>
      <c r="DQ38" s="7" t="n">
        <v>0.7514773559364369</v>
      </c>
      <c r="DR38" s="7" t="n">
        <v>0.2477906346643173</v>
      </c>
      <c r="DS38" s="7" t="n">
        <v>0.4791971596972421</v>
      </c>
      <c r="DT38" s="7" t="n">
        <v>0.07316744222276529</v>
      </c>
      <c r="DU38" s="7" t="n">
        <v>0.3859048317481729</v>
      </c>
      <c r="DV38" s="7" t="n">
        <v>0.5331087195907506</v>
      </c>
      <c r="DW38" s="7" t="n">
        <v>0.5081850919373108</v>
      </c>
      <c r="DX38" s="7" t="n">
        <v>0.4299893219247972</v>
      </c>
      <c r="DY38" s="7" t="n">
        <v>0.3248298958171058</v>
      </c>
      <c r="DZ38" s="7" t="n">
        <v>0.204161771106779</v>
      </c>
      <c r="EA38" s="7" t="n">
        <v>0.3861761825622841</v>
      </c>
      <c r="EB38" s="7" t="n">
        <v>0.104287380617691</v>
      </c>
      <c r="EC38" s="7" t="n">
        <v>0.2682471807101647</v>
      </c>
      <c r="ED38" s="7" t="n">
        <v>0.4396326964900032</v>
      </c>
      <c r="EE38" s="7" t="n">
        <v>0.5754317709327713</v>
      </c>
      <c r="EF38" s="7" t="n">
        <v>0.6210406447067587</v>
      </c>
      <c r="EG38" s="7" t="n">
        <v>0.6229529617169666</v>
      </c>
      <c r="EH38" s="7" t="n">
        <v>0.4476324373508572</v>
      </c>
      <c r="EI38" s="7" t="n">
        <v>0.2660279949323103</v>
      </c>
      <c r="EJ38" s="7" t="n">
        <v>0.5750129460701238</v>
      </c>
      <c r="EK38" s="7" t="n">
        <v>0.150791259109429</v>
      </c>
      <c r="EL38" s="7" t="n">
        <v>0.6224833786410026</v>
      </c>
      <c r="EM38" s="7" t="n">
        <v>0.2658529099536179</v>
      </c>
      <c r="EN38" s="7" t="n">
        <v>0.3398890126173123</v>
      </c>
      <c r="EO38" s="7" t="n">
        <v>0.4051996033176491</v>
      </c>
      <c r="EP38" s="7" t="n">
        <v>0.4017061451543364</v>
      </c>
      <c r="EQ38" s="7" t="n">
        <v>0.3671136102527138</v>
      </c>
      <c r="ER38" s="7" t="n">
        <v>0.3558333728769053</v>
      </c>
      <c r="ES38" s="7" t="n">
        <v>0.139830668029591</v>
      </c>
      <c r="ET38" s="7" t="n">
        <v>0.6457568089365755</v>
      </c>
      <c r="EU38" s="7" t="n">
        <v>0.1804195346049994</v>
      </c>
      <c r="EV38" s="7" t="n">
        <v>0.3682398188950107</v>
      </c>
      <c r="EW38" s="7" t="n">
        <v>0.3393519967392397</v>
      </c>
      <c r="EX38" s="7" t="n">
        <v>0.3175989122981546</v>
      </c>
      <c r="EY38" s="7" t="n">
        <v>0.4615512995167655</v>
      </c>
      <c r="EZ38" s="7" t="n">
        <v>0.9362337470991523</v>
      </c>
      <c r="FA38" s="7" t="n">
        <v>0.3884137136170482</v>
      </c>
      <c r="FB38" s="7" t="n">
        <v>0.2922261159938276</v>
      </c>
      <c r="FC38" s="7" t="n">
        <v>0.194307954729315</v>
      </c>
      <c r="FD38" s="7" t="n">
        <v>0.2939479262280415</v>
      </c>
      <c r="FE38" s="7" t="n">
        <v>0.2793614906313792</v>
      </c>
      <c r="FF38" s="7" t="n">
        <v>0.4943280509436254</v>
      </c>
      <c r="FG38" s="7" t="n">
        <v>0.2919780552046858</v>
      </c>
      <c r="FH38" s="7" t="n">
        <v>0.2376763290379032</v>
      </c>
      <c r="FI38" s="7" t="n">
        <v>0.4800311908303385</v>
      </c>
      <c r="FJ38" s="7" t="n">
        <v>0.4375343277449498</v>
      </c>
      <c r="FK38" s="7" t="n">
        <v>0.3547480197767257</v>
      </c>
      <c r="FL38" s="7" t="n">
        <v>0.2826522449586372</v>
      </c>
      <c r="FM38" s="7" t="n">
        <v>0.679489518645286</v>
      </c>
      <c r="FN38" s="7" t="n">
        <v>0.226327039301647</v>
      </c>
      <c r="FO38" s="7" t="n">
        <v>0.2103174933343101</v>
      </c>
      <c r="FP38" s="7" t="n">
        <v>0.1230567704888999</v>
      </c>
      <c r="FQ38" s="7" t="n">
        <v>0.289614239199904</v>
      </c>
      <c r="FR38" s="7" t="n">
        <v>0.1859896851864875</v>
      </c>
      <c r="FS38" s="7" t="n">
        <v>0.2619623115591521</v>
      </c>
      <c r="FT38" s="7" t="n">
        <v>0.1369264076819189</v>
      </c>
      <c r="FU38" s="7" t="n">
        <v>0.3435512488951006</v>
      </c>
      <c r="FV38" s="7" t="n">
        <v>0.2586653810906387</v>
      </c>
      <c r="FW38" s="7" t="n">
        <v>0.3302327737380208</v>
      </c>
      <c r="FX38" s="7" t="n">
        <v>0.6141156870902676</v>
      </c>
      <c r="FY38" s="7" t="n">
        <v>0.4330568625813124</v>
      </c>
      <c r="FZ38" s="7" t="n">
        <v>0.4684737470000004</v>
      </c>
      <c r="GA38" s="7" t="n">
        <v>0.3971695030362538</v>
      </c>
      <c r="GB38" s="7" t="n">
        <v>0.2907362236900596</v>
      </c>
      <c r="GC38" s="7" t="n">
        <v>0.1865550752539007</v>
      </c>
      <c r="GD38" s="7" t="n">
        <v>0.6281582460142479</v>
      </c>
      <c r="GE38" s="7" t="n">
        <v>0.02163490981226744</v>
      </c>
      <c r="GF38" s="7" t="n">
        <v>0.6998787852632535</v>
      </c>
      <c r="GG38" s="7" t="n">
        <v>0.1109082462236175</v>
      </c>
      <c r="GH38" s="7" t="n">
        <v>-0.01101408412517703</v>
      </c>
      <c r="GI38" s="7" t="n">
        <v>0.4148418441837724</v>
      </c>
      <c r="GJ38" s="7" t="n">
        <v>0.3969042459226366</v>
      </c>
      <c r="GK38" s="7" t="n">
        <v>0.4993498115353173</v>
      </c>
      <c r="GL38" s="7" t="n">
        <v>0.5632183947179102</v>
      </c>
      <c r="GM38" s="7" t="n">
        <v>0.5269097392061627</v>
      </c>
      <c r="GN38" s="7" t="n">
        <v>0.2909987330783912</v>
      </c>
      <c r="GO38" s="7" t="n">
        <v>0.500385800771895</v>
      </c>
      <c r="GP38" s="7" t="n">
        <v>0.3167864587311024</v>
      </c>
      <c r="GQ38" s="7" t="n">
        <v>0.6058981025050526</v>
      </c>
      <c r="GR38" s="7" t="n">
        <v>0.5239781552183902</v>
      </c>
      <c r="GS38" s="7" t="n">
        <v>0.2873161674734314</v>
      </c>
      <c r="GT38" s="7" t="n">
        <v>0.2415229854515564</v>
      </c>
      <c r="GU38" s="7" t="n">
        <v>0.3000083733377945</v>
      </c>
      <c r="GV38" s="7" t="n">
        <v>0.3164764741312565</v>
      </c>
      <c r="GW38" s="7" t="n">
        <v>0.501546067814268</v>
      </c>
      <c r="GX38" s="7" t="n">
        <v>0.5403654498742952</v>
      </c>
      <c r="GY38" s="7" t="n">
        <v>0.3574167508433336</v>
      </c>
      <c r="GZ38" s="7" t="n">
        <v>0.318803623388029</v>
      </c>
      <c r="HA38" s="7" t="n">
        <v>0.3871806708041394</v>
      </c>
      <c r="HB38" s="7" t="n">
        <v>0.2498654052530046</v>
      </c>
      <c r="HC38" s="7" t="n">
        <v>0.5204175463796638</v>
      </c>
      <c r="HD38" s="7" t="n">
        <v>0.6253977750180951</v>
      </c>
      <c r="HE38" s="7" t="n">
        <v>0.4053977650136598</v>
      </c>
      <c r="HF38" s="7" t="n">
        <v>0.6009735704022156</v>
      </c>
      <c r="HG38" s="7" t="n">
        <v>0.5236084745710523</v>
      </c>
      <c r="HH38" s="7" t="n">
        <v>0.3926469682842941</v>
      </c>
      <c r="HI38" s="7" t="n">
        <v>0.377424980157388</v>
      </c>
      <c r="HJ38" s="7" t="n">
        <v>0.6481372970313827</v>
      </c>
      <c r="HK38" s="7" t="n">
        <v>0.4075604060152528</v>
      </c>
      <c r="HL38" s="7" t="n">
        <v>0.5736237367018667</v>
      </c>
      <c r="HM38" s="7" t="n">
        <v>0.3965603351513334</v>
      </c>
      <c r="HN38" s="7" t="n">
        <v>0.5275640551613516</v>
      </c>
      <c r="HO38" s="7" t="n">
        <v>0.3825203759792468</v>
      </c>
      <c r="HP38" s="7" t="n">
        <v>0.4387857008316495</v>
      </c>
      <c r="HQ38" s="7" t="n">
        <v>0.4064269238793635</v>
      </c>
      <c r="HR38" s="7" t="n">
        <v>0.3436295551977386</v>
      </c>
      <c r="HS38" s="7" t="n">
        <v>0.008417263058965683</v>
      </c>
      <c r="HT38" s="7" t="n">
        <v>-0.04802651993704483</v>
      </c>
      <c r="HU38" s="7" t="n">
        <v>-0.05013603634713402</v>
      </c>
      <c r="HV38" s="7" t="n">
        <v>0.4413421675185282</v>
      </c>
      <c r="HW38" s="7" t="n">
        <v>0.6450139646384362</v>
      </c>
      <c r="HX38" s="7" t="n">
        <v>0.5323707738085837</v>
      </c>
      <c r="HY38" s="7" t="n">
        <v>-0.0945757050211319</v>
      </c>
      <c r="HZ38" s="7" t="n">
        <v>0.1012415656004165</v>
      </c>
      <c r="IA38" s="7" t="n">
        <v>-0.028830228286407</v>
      </c>
      <c r="IB38" s="7" t="n">
        <v>-0.02884827021672367</v>
      </c>
      <c r="IC38" s="7" t="n">
        <v>0.3434414711311198</v>
      </c>
      <c r="ID38" s="7" t="n">
        <v>-0.04843622265417703</v>
      </c>
    </row>
    <row r="39">
      <c r="A39" s="6" t="inlineStr">
        <is>
          <t>000949.CSI</t>
        </is>
      </c>
      <c r="B39" s="6" t="inlineStr">
        <is>
          <t>中证农业主题指数</t>
        </is>
      </c>
      <c r="C39" s="7" t="n">
        <v>0.7056085608038477</v>
      </c>
      <c r="D39" s="7" t="n">
        <v>0.6894112447054818</v>
      </c>
      <c r="E39" s="7" t="n">
        <v>0.5222411179151349</v>
      </c>
      <c r="F39" s="7" t="n">
        <v>0.6094505463423717</v>
      </c>
      <c r="G39" s="7" t="n">
        <v>0.3323935533701587</v>
      </c>
      <c r="H39" s="7" t="n">
        <v>0.5165916299854505</v>
      </c>
      <c r="I39" s="7" t="n">
        <v>0.6886874892900945</v>
      </c>
      <c r="J39" s="7" t="n">
        <v>0.6150038720095352</v>
      </c>
      <c r="K39" s="7" t="n">
        <v>0.5335753079587654</v>
      </c>
      <c r="L39" s="7" t="n">
        <v>0.4835948211010212</v>
      </c>
      <c r="M39" s="7" t="n">
        <v>0.6553309195861455</v>
      </c>
      <c r="N39" s="7" t="n">
        <v>0.6753561568617834</v>
      </c>
      <c r="O39" s="7" t="n">
        <v>0.4415127205920675</v>
      </c>
      <c r="P39" s="7" t="n">
        <v>0.4320230871386168</v>
      </c>
      <c r="Q39" s="7" t="n">
        <v>0.3595485452831019</v>
      </c>
      <c r="R39" s="7" t="n">
        <v>0.4345454021199709</v>
      </c>
      <c r="S39" s="7" t="n">
        <v>0.2432528305344062</v>
      </c>
      <c r="T39" s="7" t="n">
        <v>0.3887002507580061</v>
      </c>
      <c r="U39" s="7" t="n">
        <v>0.3760528988804266</v>
      </c>
      <c r="V39" s="7" t="n">
        <v>0.4538943144616836</v>
      </c>
      <c r="W39" s="7" t="n">
        <v>0.6369339989403796</v>
      </c>
      <c r="X39" s="7" t="n">
        <v>0.7460401220326105</v>
      </c>
      <c r="Y39" s="7" t="n">
        <v>0.3970678495849284</v>
      </c>
      <c r="Z39" s="7" t="n">
        <v>0.6402096384960312</v>
      </c>
      <c r="AA39" s="7" t="n">
        <v>0.5759540285864475</v>
      </c>
      <c r="AB39" s="7" t="n">
        <v>0.4067945518043827</v>
      </c>
      <c r="AC39" s="7" t="n">
        <v>0.6559723971388753</v>
      </c>
      <c r="AD39" s="7" t="n">
        <v>0.6585149661654204</v>
      </c>
      <c r="AE39" s="7" t="n">
        <v>0.685366354642175</v>
      </c>
      <c r="AF39" s="7" t="n">
        <v>0.5124956960689918</v>
      </c>
      <c r="AG39" s="7" t="n">
        <v>0.5420583292705291</v>
      </c>
      <c r="AH39" s="7" t="n">
        <v>0.6888449688190088</v>
      </c>
      <c r="AI39" s="7" t="n">
        <v>0.291221759500459</v>
      </c>
      <c r="AJ39" s="7" t="n">
        <v>0.5972271768074742</v>
      </c>
      <c r="AK39" s="7" t="n">
        <v>0.5593873842899557</v>
      </c>
      <c r="AL39" s="7" t="n">
        <v>0.3436732348029307</v>
      </c>
      <c r="AM39" s="7" t="n">
        <v>0.5656213013886136</v>
      </c>
      <c r="AN39" s="7" t="n">
        <v>1</v>
      </c>
      <c r="AO39" s="7" t="n">
        <v>0.3661522156304671</v>
      </c>
      <c r="AP39" s="7" t="n">
        <v>0.3173404755818302</v>
      </c>
      <c r="AQ39" s="7" t="n">
        <v>0.5619488567616706</v>
      </c>
      <c r="AR39" s="7" t="n">
        <v>0.443270191322143</v>
      </c>
      <c r="AS39" s="7" t="n">
        <v>0.637597504163222</v>
      </c>
      <c r="AT39" s="7" t="n">
        <v>0.4014328176058639</v>
      </c>
      <c r="AU39" s="7" t="n">
        <v>0.3365346059062212</v>
      </c>
      <c r="AV39" s="7" t="n">
        <v>0.31080121353845</v>
      </c>
      <c r="AW39" s="7" t="n">
        <v>0.2345343792785066</v>
      </c>
      <c r="AX39" s="7" t="n">
        <v>0.6221975904185756</v>
      </c>
      <c r="AY39" s="7" t="n">
        <v>0.6846906372230435</v>
      </c>
      <c r="AZ39" s="7" t="n">
        <v>0.5143989617746025</v>
      </c>
      <c r="BA39" s="7" t="n">
        <v>0.879976394690628</v>
      </c>
      <c r="BB39" s="7" t="n">
        <v>0.3490253050592071</v>
      </c>
      <c r="BC39" s="7" t="n">
        <v>0.6435616780341209</v>
      </c>
      <c r="BD39" s="7" t="n">
        <v>0.540958965740056</v>
      </c>
      <c r="BE39" s="7" t="n">
        <v>0.5307908368387211</v>
      </c>
      <c r="BF39" s="7" t="n">
        <v>0.3036780304204234</v>
      </c>
      <c r="BG39" s="7" t="n">
        <v>0.5208653525775382</v>
      </c>
      <c r="BH39" s="7" t="n">
        <v>0.3375312047276408</v>
      </c>
      <c r="BI39" s="7" t="n">
        <v>0.421266581235204</v>
      </c>
      <c r="BJ39" s="7" t="n">
        <v>0.4516190239613163</v>
      </c>
      <c r="BK39" s="7" t="n">
        <v>0.5656214344327327</v>
      </c>
      <c r="BL39" s="7" t="n">
        <v>0.5101528808912641</v>
      </c>
      <c r="BM39" s="7" t="n">
        <v>0.3859320589482262</v>
      </c>
      <c r="BN39" s="7" t="n">
        <v>0.2889341771506556</v>
      </c>
      <c r="BO39" s="7" t="n">
        <v>0.3754328426168979</v>
      </c>
      <c r="BP39" s="7" t="n">
        <v>0.5628023288180267</v>
      </c>
      <c r="BQ39" s="7" t="n">
        <v>0.4579517083406284</v>
      </c>
      <c r="BR39" s="7" t="n">
        <v>0.1797442720669823</v>
      </c>
      <c r="BS39" s="7" t="n">
        <v>0.2915439235547065</v>
      </c>
      <c r="BT39" s="7" t="n">
        <v>0.5059151140436464</v>
      </c>
      <c r="BU39" s="7" t="n">
        <v>0.7256073713184565</v>
      </c>
      <c r="BV39" s="7" t="n">
        <v>0.356650724239039</v>
      </c>
      <c r="BW39" s="7" t="n">
        <v>0.6918524383374485</v>
      </c>
      <c r="BX39" s="7" t="n">
        <v>0.5452195852961425</v>
      </c>
      <c r="BY39" s="7" t="n">
        <v>0.5961642881693702</v>
      </c>
      <c r="BZ39" s="7" t="n">
        <v>0.6117573766293528</v>
      </c>
      <c r="CA39" s="7" t="n">
        <v>0.4090656035573793</v>
      </c>
      <c r="CB39" s="7" t="n">
        <v>0.3809710131216965</v>
      </c>
      <c r="CC39" s="7" t="n">
        <v>0.7613114836911923</v>
      </c>
      <c r="CD39" s="7" t="n">
        <v>0.6948366917029887</v>
      </c>
      <c r="CE39" s="7" t="n">
        <v>0.5939870797509296</v>
      </c>
      <c r="CF39" s="7" t="n">
        <v>0.4957283463907935</v>
      </c>
      <c r="CG39" s="7" t="n">
        <v>0.6181716528873783</v>
      </c>
      <c r="CH39" s="7" t="n">
        <v>0.4392127878898502</v>
      </c>
      <c r="CI39" s="7" t="n">
        <v>0.4175771552744234</v>
      </c>
      <c r="CJ39" s="7" t="n">
        <v>0.4707940351695831</v>
      </c>
      <c r="CK39" s="7" t="n">
        <v>0.4854707820970822</v>
      </c>
      <c r="CL39" s="7" t="n">
        <v>0.9248114732507551</v>
      </c>
      <c r="CM39" s="7" t="n">
        <v>0.6391959755937123</v>
      </c>
      <c r="CN39" s="7" t="n">
        <v>0.4270357895938476</v>
      </c>
      <c r="CO39" s="7" t="n">
        <v>0.3166761736246625</v>
      </c>
      <c r="CP39" s="7" t="n">
        <v>0.5010608124668452</v>
      </c>
      <c r="CQ39" s="7" t="n">
        <v>0.5131678215433633</v>
      </c>
      <c r="CR39" s="7" t="n">
        <v>0.4885347376007374</v>
      </c>
      <c r="CS39" s="7" t="n">
        <v>0.4715027991616763</v>
      </c>
      <c r="CT39" s="7" t="n">
        <v>0.5161457032790129</v>
      </c>
      <c r="CU39" s="7" t="n">
        <v>0.253832890537539</v>
      </c>
      <c r="CV39" s="7" t="n">
        <v>0.3982587239874966</v>
      </c>
      <c r="CW39" s="7" t="n">
        <v>0.5969957689637208</v>
      </c>
      <c r="CX39" s="7" t="n">
        <v>0.3549925132384705</v>
      </c>
      <c r="CY39" s="7" t="n">
        <v>0.3582149827211231</v>
      </c>
      <c r="CZ39" s="7" t="n">
        <v>0.3798242774007551</v>
      </c>
      <c r="DA39" s="7" t="n">
        <v>0.6817418709443884</v>
      </c>
      <c r="DB39" s="7" t="n">
        <v>0.5526839174833504</v>
      </c>
      <c r="DC39" s="7" t="n">
        <v>0.5452699017001151</v>
      </c>
      <c r="DD39" s="7" t="n">
        <v>0.4046355061874517</v>
      </c>
      <c r="DE39" s="7" t="n">
        <v>0.6401457984151653</v>
      </c>
      <c r="DF39" s="7" t="n">
        <v>0.344817673136454</v>
      </c>
      <c r="DG39" s="7" t="n">
        <v>0.4606407961655971</v>
      </c>
      <c r="DH39" s="7" t="n">
        <v>0.4551683685701238</v>
      </c>
      <c r="DI39" s="7" t="n">
        <v>0.6532930791097817</v>
      </c>
      <c r="DJ39" s="7" t="n">
        <v>0.4148443606572498</v>
      </c>
      <c r="DK39" s="7" t="n">
        <v>0.2536267722036277</v>
      </c>
      <c r="DL39" s="7" t="n">
        <v>0.7925830523715326</v>
      </c>
      <c r="DM39" s="7" t="n">
        <v>0.3372777364610321</v>
      </c>
      <c r="DN39" s="7" t="n">
        <v>0.2986455459845456</v>
      </c>
      <c r="DO39" s="7" t="n">
        <v>0.2725978174843736</v>
      </c>
      <c r="DP39" s="7" t="n">
        <v>0.3330253319041293</v>
      </c>
      <c r="DQ39" s="7" t="n">
        <v>0.4756841559135311</v>
      </c>
      <c r="DR39" s="7" t="n">
        <v>0.3180718686285288</v>
      </c>
      <c r="DS39" s="7" t="n">
        <v>0.4961830258477331</v>
      </c>
      <c r="DT39" s="7" t="n">
        <v>0.2347382242665164</v>
      </c>
      <c r="DU39" s="7" t="n">
        <v>0.4388321803433394</v>
      </c>
      <c r="DV39" s="7" t="n">
        <v>0.5725421049606277</v>
      </c>
      <c r="DW39" s="7" t="n">
        <v>0.5742459752699041</v>
      </c>
      <c r="DX39" s="7" t="n">
        <v>0.4873230648391455</v>
      </c>
      <c r="DY39" s="7" t="n">
        <v>0.4558327783800261</v>
      </c>
      <c r="DZ39" s="7" t="n">
        <v>0.3432313379654559</v>
      </c>
      <c r="EA39" s="7" t="n">
        <v>0.3299093517219305</v>
      </c>
      <c r="EB39" s="7" t="n">
        <v>0.2508034376764188</v>
      </c>
      <c r="EC39" s="7" t="n">
        <v>0.43193722765036</v>
      </c>
      <c r="ED39" s="7" t="n">
        <v>0.3833182974081831</v>
      </c>
      <c r="EE39" s="7" t="n">
        <v>0.543100827171122</v>
      </c>
      <c r="EF39" s="7" t="n">
        <v>0.3984801539689995</v>
      </c>
      <c r="EG39" s="7" t="n">
        <v>0.3970349920153827</v>
      </c>
      <c r="EH39" s="7" t="n">
        <v>0.4590550858590412</v>
      </c>
      <c r="EI39" s="7" t="n">
        <v>0.3864521462564588</v>
      </c>
      <c r="EJ39" s="7" t="n">
        <v>0.6019614256083073</v>
      </c>
      <c r="EK39" s="7" t="n">
        <v>0.3096743674735591</v>
      </c>
      <c r="EL39" s="7" t="n">
        <v>0.6065685929944249</v>
      </c>
      <c r="EM39" s="7" t="n">
        <v>0.3898024340749962</v>
      </c>
      <c r="EN39" s="7" t="n">
        <v>0.321150010224676</v>
      </c>
      <c r="EO39" s="7" t="n">
        <v>0.3948860507498308</v>
      </c>
      <c r="EP39" s="7" t="n">
        <v>0.4176902604684993</v>
      </c>
      <c r="EQ39" s="7" t="n">
        <v>0.3445650434136227</v>
      </c>
      <c r="ER39" s="7" t="n">
        <v>0.338051455280892</v>
      </c>
      <c r="ES39" s="7" t="n">
        <v>0.2644532512245726</v>
      </c>
      <c r="ET39" s="7" t="n">
        <v>0.6210968021901032</v>
      </c>
      <c r="EU39" s="7" t="n">
        <v>0.3667263210975941</v>
      </c>
      <c r="EV39" s="7" t="n">
        <v>0.5735967136524078</v>
      </c>
      <c r="EW39" s="7" t="n">
        <v>0.5717313961665179</v>
      </c>
      <c r="EX39" s="7" t="n">
        <v>0.3089053792290731</v>
      </c>
      <c r="EY39" s="7" t="n">
        <v>0.4671817659400116</v>
      </c>
      <c r="EZ39" s="7" t="n">
        <v>0.6262413657125856</v>
      </c>
      <c r="FA39" s="7" t="n">
        <v>0.3330767734355357</v>
      </c>
      <c r="FB39" s="7" t="n">
        <v>0.3276998790437806</v>
      </c>
      <c r="FC39" s="7" t="n">
        <v>0.3125177748559387</v>
      </c>
      <c r="FD39" s="7" t="n">
        <v>0.3092046340859854</v>
      </c>
      <c r="FE39" s="7" t="n">
        <v>0.5109881057314272</v>
      </c>
      <c r="FF39" s="7" t="n">
        <v>0.6273324022797943</v>
      </c>
      <c r="FG39" s="7" t="n">
        <v>0.5141337649237282</v>
      </c>
      <c r="FH39" s="7" t="n">
        <v>0.4414205925054879</v>
      </c>
      <c r="FI39" s="7" t="n">
        <v>0.5981450512181915</v>
      </c>
      <c r="FJ39" s="7" t="n">
        <v>0.6777259708017666</v>
      </c>
      <c r="FK39" s="7" t="n">
        <v>0.4495672158500684</v>
      </c>
      <c r="FL39" s="7" t="n">
        <v>0.376255074260225</v>
      </c>
      <c r="FM39" s="7" t="n">
        <v>0.7467054936267493</v>
      </c>
      <c r="FN39" s="7" t="n">
        <v>0.3850388217773982</v>
      </c>
      <c r="FO39" s="7" t="n">
        <v>0.3481167891862084</v>
      </c>
      <c r="FP39" s="7" t="n">
        <v>0.2958820377293344</v>
      </c>
      <c r="FQ39" s="7" t="n">
        <v>0.3881606251078417</v>
      </c>
      <c r="FR39" s="7" t="n">
        <v>0.1933909655878794</v>
      </c>
      <c r="FS39" s="7" t="n">
        <v>0.3102284154851978</v>
      </c>
      <c r="FT39" s="7" t="n">
        <v>0.4085428226405594</v>
      </c>
      <c r="FU39" s="7" t="n">
        <v>0.4473923800869483</v>
      </c>
      <c r="FV39" s="7" t="n">
        <v>0.4277351542159643</v>
      </c>
      <c r="FW39" s="7" t="n">
        <v>0.3495325008813636</v>
      </c>
      <c r="FX39" s="7" t="n">
        <v>0.7563976788688895</v>
      </c>
      <c r="FY39" s="7" t="n">
        <v>0.4049551901917137</v>
      </c>
      <c r="FZ39" s="7" t="n">
        <v>0.556008245600678</v>
      </c>
      <c r="GA39" s="7" t="n">
        <v>0.3504670856135959</v>
      </c>
      <c r="GB39" s="7" t="n">
        <v>0.3987029991399563</v>
      </c>
      <c r="GC39" s="7" t="n">
        <v>0.07795120377606664</v>
      </c>
      <c r="GD39" s="7" t="n">
        <v>0.6641662201617515</v>
      </c>
      <c r="GE39" s="7" t="n">
        <v>-0.1751409243156959</v>
      </c>
      <c r="GF39" s="7" t="n">
        <v>0.7888361106997444</v>
      </c>
      <c r="GG39" s="7" t="n">
        <v>0.1336944793928958</v>
      </c>
      <c r="GH39" s="7" t="n">
        <v>0.03955478384093344</v>
      </c>
      <c r="GI39" s="7" t="n">
        <v>0.3443639570822387</v>
      </c>
      <c r="GJ39" s="7" t="n">
        <v>0.7074180478349602</v>
      </c>
      <c r="GK39" s="7" t="n">
        <v>0.6332062657288758</v>
      </c>
      <c r="GL39" s="7" t="n">
        <v>0.372744188267435</v>
      </c>
      <c r="GM39" s="7" t="n">
        <v>0.502413416879991</v>
      </c>
      <c r="GN39" s="7" t="n">
        <v>0.3964940124065922</v>
      </c>
      <c r="GO39" s="7" t="n">
        <v>0.462512468248538</v>
      </c>
      <c r="GP39" s="7" t="n">
        <v>0.1677287396060544</v>
      </c>
      <c r="GQ39" s="7" t="n">
        <v>0.4526319522063909</v>
      </c>
      <c r="GR39" s="7" t="n">
        <v>0.3467497007982738</v>
      </c>
      <c r="GS39" s="7" t="n">
        <v>0.3949898900774281</v>
      </c>
      <c r="GT39" s="7" t="n">
        <v>0.4049110738636892</v>
      </c>
      <c r="GU39" s="7" t="n">
        <v>0.5373419928812795</v>
      </c>
      <c r="GV39" s="7" t="n">
        <v>0.4010886194607571</v>
      </c>
      <c r="GW39" s="7" t="n">
        <v>0.5440246692441109</v>
      </c>
      <c r="GX39" s="7" t="n">
        <v>0.4869844878615966</v>
      </c>
      <c r="GY39" s="7" t="n">
        <v>0.3455217938051605</v>
      </c>
      <c r="GZ39" s="7" t="n">
        <v>0.4103302275099155</v>
      </c>
      <c r="HA39" s="7" t="n">
        <v>0.3351886813445282</v>
      </c>
      <c r="HB39" s="7" t="n">
        <v>0.4581287772511929</v>
      </c>
      <c r="HC39" s="7" t="n">
        <v>0.478811588345259</v>
      </c>
      <c r="HD39" s="7" t="n">
        <v>0.4101291831942059</v>
      </c>
      <c r="HE39" s="7" t="n">
        <v>0.3621604901307001</v>
      </c>
      <c r="HF39" s="7" t="n">
        <v>0.5993487993711697</v>
      </c>
      <c r="HG39" s="7" t="n">
        <v>0.4474391508471624</v>
      </c>
      <c r="HH39" s="7" t="n">
        <v>0.3349099891757202</v>
      </c>
      <c r="HI39" s="7" t="n">
        <v>0.3745729632765672</v>
      </c>
      <c r="HJ39" s="7" t="n">
        <v>0.5713313714494568</v>
      </c>
      <c r="HK39" s="7" t="n">
        <v>0.3647109552896887</v>
      </c>
      <c r="HL39" s="7" t="n">
        <v>0.5706330051805747</v>
      </c>
      <c r="HM39" s="7" t="n">
        <v>0.3527389853981424</v>
      </c>
      <c r="HN39" s="7" t="n">
        <v>0.5462687554954988</v>
      </c>
      <c r="HO39" s="7" t="n">
        <v>0.3548922023930284</v>
      </c>
      <c r="HP39" s="7" t="n">
        <v>0.3872198944163533</v>
      </c>
      <c r="HQ39" s="7" t="n">
        <v>0.434366355223878</v>
      </c>
      <c r="HR39" s="7" t="n">
        <v>0.3194477039101113</v>
      </c>
      <c r="HS39" s="7" t="n">
        <v>-0.02339885348543833</v>
      </c>
      <c r="HT39" s="7" t="n">
        <v>-0.1640503667894452</v>
      </c>
      <c r="HU39" s="7" t="n">
        <v>-0.166284903937725</v>
      </c>
      <c r="HV39" s="7" t="n">
        <v>0.5806970953671514</v>
      </c>
      <c r="HW39" s="7" t="n">
        <v>0.555114659895636</v>
      </c>
      <c r="HX39" s="7" t="n">
        <v>0.4532440429886245</v>
      </c>
      <c r="HY39" s="7" t="n">
        <v>-0.08663778747412255</v>
      </c>
      <c r="HZ39" s="7" t="n">
        <v>0.2224809972048703</v>
      </c>
      <c r="IA39" s="7" t="n">
        <v>-0.1722952262622686</v>
      </c>
      <c r="IB39" s="7" t="n">
        <v>-0.1728207971998572</v>
      </c>
      <c r="IC39" s="7" t="n">
        <v>0.3191238051879268</v>
      </c>
      <c r="ID39" s="7" t="n">
        <v>-0.1637519269721618</v>
      </c>
    </row>
    <row r="40">
      <c r="A40" s="6" t="inlineStr">
        <is>
          <t>000977.CSI</t>
        </is>
      </c>
      <c r="B40" s="6" t="inlineStr">
        <is>
          <t>中证内地低碳经济主题指数</t>
        </is>
      </c>
      <c r="C40" s="7" t="n">
        <v>0.4023690142575396</v>
      </c>
      <c r="D40" s="7" t="n">
        <v>0.3787810968800077</v>
      </c>
      <c r="E40" s="7" t="n">
        <v>0.216529513779467</v>
      </c>
      <c r="F40" s="7" t="n">
        <v>0.2723494519576006</v>
      </c>
      <c r="G40" s="7" t="n">
        <v>-0.003975831767473734</v>
      </c>
      <c r="H40" s="7" t="n">
        <v>0.0966773015620189</v>
      </c>
      <c r="I40" s="7" t="n">
        <v>0.3841121294515445</v>
      </c>
      <c r="J40" s="7" t="n">
        <v>0.3302625165249078</v>
      </c>
      <c r="K40" s="7" t="n">
        <v>0.2467469139572616</v>
      </c>
      <c r="L40" s="7" t="n">
        <v>0.264525984323752</v>
      </c>
      <c r="M40" s="7" t="n">
        <v>0.4427522401244051</v>
      </c>
      <c r="N40" s="7" t="n">
        <v>0.5232035977082151</v>
      </c>
      <c r="O40" s="7" t="n">
        <v>0.4265492088318302</v>
      </c>
      <c r="P40" s="7" t="n">
        <v>0.2834826673650932</v>
      </c>
      <c r="Q40" s="7" t="n">
        <v>0.2992785542570469</v>
      </c>
      <c r="R40" s="7" t="n">
        <v>0.3632478361681638</v>
      </c>
      <c r="S40" s="7" t="n">
        <v>0.3558942639037938</v>
      </c>
      <c r="T40" s="7" t="n">
        <v>0.8742030061608163</v>
      </c>
      <c r="U40" s="7" t="n">
        <v>0.4776721463570448</v>
      </c>
      <c r="V40" s="7" t="n">
        <v>0.4534701956171873</v>
      </c>
      <c r="W40" s="7" t="n">
        <v>0.3720439213399028</v>
      </c>
      <c r="X40" s="7" t="n">
        <v>0.5090511109535394</v>
      </c>
      <c r="Y40" s="7" t="n">
        <v>0.02714212105647928</v>
      </c>
      <c r="Z40" s="7" t="n">
        <v>0.3686699332979264</v>
      </c>
      <c r="AA40" s="7" t="n">
        <v>0.1769239274931913</v>
      </c>
      <c r="AB40" s="7" t="n">
        <v>0.9918720758617376</v>
      </c>
      <c r="AC40" s="7" t="n">
        <v>0.5022824447718562</v>
      </c>
      <c r="AD40" s="7" t="n">
        <v>0.5252750528719675</v>
      </c>
      <c r="AE40" s="7" t="n">
        <v>0.4971113538625587</v>
      </c>
      <c r="AF40" s="7" t="n">
        <v>0.2228366836800023</v>
      </c>
      <c r="AG40" s="7" t="n">
        <v>0.4531814129834698</v>
      </c>
      <c r="AH40" s="7" t="n">
        <v>0.2805703518403791</v>
      </c>
      <c r="AI40" s="7" t="n">
        <v>0.1258918721790949</v>
      </c>
      <c r="AJ40" s="7" t="n">
        <v>0.106841615323339</v>
      </c>
      <c r="AK40" s="7" t="n">
        <v>0.2607345763780619</v>
      </c>
      <c r="AL40" s="7" t="n">
        <v>0.965300806361619</v>
      </c>
      <c r="AM40" s="7" t="n">
        <v>0.2637099488826626</v>
      </c>
      <c r="AN40" s="7" t="n">
        <v>0.3661522156304671</v>
      </c>
      <c r="AO40" s="7" t="n">
        <v>1</v>
      </c>
      <c r="AP40" s="7" t="n">
        <v>0.1439779518007308</v>
      </c>
      <c r="AQ40" s="7" t="n">
        <v>0.2561639010230111</v>
      </c>
      <c r="AR40" s="7" t="n">
        <v>0.3598403914527322</v>
      </c>
      <c r="AS40" s="7" t="n">
        <v>0.5827892960115579</v>
      </c>
      <c r="AT40" s="7" t="n">
        <v>0.6091377857682574</v>
      </c>
      <c r="AU40" s="7" t="n">
        <v>0.942467578542066</v>
      </c>
      <c r="AV40" s="7" t="n">
        <v>0.5125230245955419</v>
      </c>
      <c r="AW40" s="7" t="n">
        <v>0.4386413531025671</v>
      </c>
      <c r="AX40" s="7" t="n">
        <v>0.4656719977905133</v>
      </c>
      <c r="AY40" s="7" t="n">
        <v>0.293302994402608</v>
      </c>
      <c r="AZ40" s="7" t="n">
        <v>0.5272788632226415</v>
      </c>
      <c r="BA40" s="7" t="n">
        <v>0.2765673391010435</v>
      </c>
      <c r="BB40" s="7" t="n">
        <v>0.4098343020123992</v>
      </c>
      <c r="BC40" s="7" t="n">
        <v>0.361455695650073</v>
      </c>
      <c r="BD40" s="7" t="n">
        <v>0.1821255054787574</v>
      </c>
      <c r="BE40" s="7" t="n">
        <v>0.5234906883374453</v>
      </c>
      <c r="BF40" s="7" t="n">
        <v>0.1049180572266562</v>
      </c>
      <c r="BG40" s="7" t="n">
        <v>0.2439596771700135</v>
      </c>
      <c r="BH40" s="7" t="n">
        <v>0.5765156253135387</v>
      </c>
      <c r="BI40" s="7" t="n">
        <v>0.9519193115158004</v>
      </c>
      <c r="BJ40" s="7" t="n">
        <v>0.4740805502402572</v>
      </c>
      <c r="BK40" s="7" t="n">
        <v>0.2637102379152128</v>
      </c>
      <c r="BL40" s="7" t="n">
        <v>0.1796663292583842</v>
      </c>
      <c r="BM40" s="7" t="n">
        <v>0.3237563901531397</v>
      </c>
      <c r="BN40" s="7" t="n">
        <v>0.1631023925334898</v>
      </c>
      <c r="BO40" s="7" t="n">
        <v>0.3080004313206067</v>
      </c>
      <c r="BP40" s="7" t="n">
        <v>0.1982371847745752</v>
      </c>
      <c r="BQ40" s="7" t="n">
        <v>0.7769729515535845</v>
      </c>
      <c r="BR40" s="7" t="n">
        <v>-0.1817538604620896</v>
      </c>
      <c r="BS40" s="7" t="n">
        <v>-0.01788445928679884</v>
      </c>
      <c r="BT40" s="7" t="n">
        <v>0.2681684476630036</v>
      </c>
      <c r="BU40" s="7" t="n">
        <v>0.4272849924661236</v>
      </c>
      <c r="BV40" s="7" t="n">
        <v>0.3056683177141688</v>
      </c>
      <c r="BW40" s="7" t="n">
        <v>0.4646279826044757</v>
      </c>
      <c r="BX40" s="7" t="n">
        <v>0.3845739877732198</v>
      </c>
      <c r="BY40" s="7" t="n">
        <v>0.4386195875495547</v>
      </c>
      <c r="BZ40" s="7" t="n">
        <v>0.5240940586419187</v>
      </c>
      <c r="CA40" s="7" t="n">
        <v>0.2747120069614074</v>
      </c>
      <c r="CB40" s="7" t="n">
        <v>0.06928393937202293</v>
      </c>
      <c r="CC40" s="7" t="n">
        <v>0.4186175040887906</v>
      </c>
      <c r="CD40" s="7" t="n">
        <v>0.4232184096608282</v>
      </c>
      <c r="CE40" s="7" t="n">
        <v>0.4861497584247689</v>
      </c>
      <c r="CF40" s="7" t="n">
        <v>0.07510755128955823</v>
      </c>
      <c r="CG40" s="7" t="n">
        <v>0.1664673054635524</v>
      </c>
      <c r="CH40" s="7" t="n">
        <v>0.2847670641946294</v>
      </c>
      <c r="CI40" s="7" t="n">
        <v>0.3383685008953745</v>
      </c>
      <c r="CJ40" s="7" t="n">
        <v>0.03505728963974974</v>
      </c>
      <c r="CK40" s="7" t="n">
        <v>0.2886027820735353</v>
      </c>
      <c r="CL40" s="7" t="n">
        <v>0.2106925593640998</v>
      </c>
      <c r="CM40" s="7" t="n">
        <v>0.3734584277181471</v>
      </c>
      <c r="CN40" s="7" t="n">
        <v>0.1742530900854061</v>
      </c>
      <c r="CO40" s="7" t="n">
        <v>0.2773747464602743</v>
      </c>
      <c r="CP40" s="7" t="n">
        <v>0.2385801877075311</v>
      </c>
      <c r="CQ40" s="7" t="n">
        <v>0.4166466273292523</v>
      </c>
      <c r="CR40" s="7" t="n">
        <v>0.252029978091939</v>
      </c>
      <c r="CS40" s="7" t="n">
        <v>0.02869070011276118</v>
      </c>
      <c r="CT40" s="7" t="n">
        <v>0.2563258930910008</v>
      </c>
      <c r="CU40" s="7" t="n">
        <v>0.09657567236706491</v>
      </c>
      <c r="CV40" s="7" t="n">
        <v>0.09562210772968398</v>
      </c>
      <c r="CW40" s="7" t="n">
        <v>0.3003894093258267</v>
      </c>
      <c r="CX40" s="7" t="n">
        <v>0.2380227288570247</v>
      </c>
      <c r="CY40" s="7" t="n">
        <v>0.1595838738531451</v>
      </c>
      <c r="CZ40" s="7" t="n">
        <v>0.244074423944384</v>
      </c>
      <c r="DA40" s="7" t="n">
        <v>0.4873446173216465</v>
      </c>
      <c r="DB40" s="7" t="n">
        <v>0.1695818186683862</v>
      </c>
      <c r="DC40" s="7" t="n">
        <v>0.1594037378847086</v>
      </c>
      <c r="DD40" s="7" t="n">
        <v>0.1314403752373093</v>
      </c>
      <c r="DE40" s="7" t="n">
        <v>0.110173347581051</v>
      </c>
      <c r="DF40" s="7" t="n">
        <v>0.1732290258568896</v>
      </c>
      <c r="DG40" s="7" t="n">
        <v>0.2742538203605299</v>
      </c>
      <c r="DH40" s="7" t="n">
        <v>0.7763458221468241</v>
      </c>
      <c r="DI40" s="7" t="n">
        <v>0.3186310176428821</v>
      </c>
      <c r="DJ40" s="7" t="n">
        <v>0.2019920808654228</v>
      </c>
      <c r="DK40" s="7" t="n">
        <v>-0.152849655278862</v>
      </c>
      <c r="DL40" s="7" t="n">
        <v>0.3996179111517727</v>
      </c>
      <c r="DM40" s="7" t="n">
        <v>0.2639152980247771</v>
      </c>
      <c r="DN40" s="7" t="n">
        <v>0.2436825841028903</v>
      </c>
      <c r="DO40" s="7" t="n">
        <v>0.3408644520877138</v>
      </c>
      <c r="DP40" s="7" t="n">
        <v>0.2909825242470244</v>
      </c>
      <c r="DQ40" s="7" t="n">
        <v>0.0667728682168624</v>
      </c>
      <c r="DR40" s="7" t="n">
        <v>0.8914803376259767</v>
      </c>
      <c r="DS40" s="7" t="n">
        <v>0.2321499256845544</v>
      </c>
      <c r="DT40" s="7" t="n">
        <v>0.3555984876055495</v>
      </c>
      <c r="DU40" s="7" t="n">
        <v>0.4155812458637287</v>
      </c>
      <c r="DV40" s="7" t="n">
        <v>0.2364331054845315</v>
      </c>
      <c r="DW40" s="7" t="n">
        <v>0.2094844716547742</v>
      </c>
      <c r="DX40" s="7" t="n">
        <v>0.4217772283947177</v>
      </c>
      <c r="DY40" s="7" t="n">
        <v>0.2927737862644587</v>
      </c>
      <c r="DZ40" s="7" t="n">
        <v>0.1511379950239855</v>
      </c>
      <c r="EA40" s="7" t="n">
        <v>0.1757360825080569</v>
      </c>
      <c r="EB40" s="7" t="n">
        <v>0.4022517502371922</v>
      </c>
      <c r="EC40" s="7" t="n">
        <v>0.3543125004732487</v>
      </c>
      <c r="ED40" s="7" t="n">
        <v>0.2040078028630539</v>
      </c>
      <c r="EE40" s="7" t="n">
        <v>0.1905716304017635</v>
      </c>
      <c r="EF40" s="7" t="n">
        <v>0.03890487775784753</v>
      </c>
      <c r="EG40" s="7" t="n">
        <v>0.02922605327019032</v>
      </c>
      <c r="EH40" s="7" t="n">
        <v>0.2023887389969097</v>
      </c>
      <c r="EI40" s="7" t="n">
        <v>0.3135922162578696</v>
      </c>
      <c r="EJ40" s="7" t="n">
        <v>0.4294703778806698</v>
      </c>
      <c r="EK40" s="7" t="n">
        <v>0.2144404313155068</v>
      </c>
      <c r="EL40" s="7" t="n">
        <v>0.2598024186497147</v>
      </c>
      <c r="EM40" s="7" t="n">
        <v>0.3688294382883825</v>
      </c>
      <c r="EN40" s="7" t="n">
        <v>0.305153208275425</v>
      </c>
      <c r="EO40" s="7" t="n">
        <v>0.1838631736212057</v>
      </c>
      <c r="EP40" s="7" t="n">
        <v>0.1524377544157395</v>
      </c>
      <c r="EQ40" s="7" t="n">
        <v>0.08945962195601234</v>
      </c>
      <c r="ER40" s="7" t="n">
        <v>0.08347203660166654</v>
      </c>
      <c r="ES40" s="7" t="n">
        <v>0.4243439333919685</v>
      </c>
      <c r="ET40" s="7" t="n">
        <v>0.4054454867776742</v>
      </c>
      <c r="EU40" s="7" t="n">
        <v>0.874605629786209</v>
      </c>
      <c r="EV40" s="7" t="n">
        <v>0.2602748443054817</v>
      </c>
      <c r="EW40" s="7" t="n">
        <v>0.2444652294093944</v>
      </c>
      <c r="EX40" s="7" t="n">
        <v>0.3136150803388001</v>
      </c>
      <c r="EY40" s="7" t="n">
        <v>0.4057569474024056</v>
      </c>
      <c r="EZ40" s="7" t="n">
        <v>0.3360703450489434</v>
      </c>
      <c r="FA40" s="7" t="n">
        <v>0.1756413429306056</v>
      </c>
      <c r="FB40" s="7" t="n">
        <v>0.338882269999041</v>
      </c>
      <c r="FC40" s="7" t="n">
        <v>0.8519758126830268</v>
      </c>
      <c r="FD40" s="7" t="n">
        <v>0.3065625895405006</v>
      </c>
      <c r="FE40" s="7" t="n">
        <v>0.4907054622493682</v>
      </c>
      <c r="FF40" s="7" t="n">
        <v>0.3527131324584705</v>
      </c>
      <c r="FG40" s="7" t="n">
        <v>0.4805873921261899</v>
      </c>
      <c r="FH40" s="7" t="n">
        <v>0.4214766134771241</v>
      </c>
      <c r="FI40" s="7" t="n">
        <v>0.3997447647213501</v>
      </c>
      <c r="FJ40" s="7" t="n">
        <v>0.4349381631215424</v>
      </c>
      <c r="FK40" s="7" t="n">
        <v>0.3176254635526966</v>
      </c>
      <c r="FL40" s="7" t="n">
        <v>0.2736539049385628</v>
      </c>
      <c r="FM40" s="7" t="n">
        <v>0.3005085227365821</v>
      </c>
      <c r="FN40" s="7" t="n">
        <v>0.2574021016683365</v>
      </c>
      <c r="FO40" s="7" t="n">
        <v>0.2801438722798839</v>
      </c>
      <c r="FP40" s="7" t="n">
        <v>0.2973652768232866</v>
      </c>
      <c r="FQ40" s="7" t="n">
        <v>0.2975539735588935</v>
      </c>
      <c r="FR40" s="7" t="n">
        <v>0.3219226065720325</v>
      </c>
      <c r="FS40" s="7" t="n">
        <v>0.4421147508049838</v>
      </c>
      <c r="FT40" s="7" t="n">
        <v>0.8332514900383116</v>
      </c>
      <c r="FU40" s="7" t="n">
        <v>0.4079730907068257</v>
      </c>
      <c r="FV40" s="7" t="n">
        <v>0.7893049120578409</v>
      </c>
      <c r="FW40" s="7" t="n">
        <v>0.2993620334669629</v>
      </c>
      <c r="FX40" s="7" t="n">
        <v>0.3767403817438819</v>
      </c>
      <c r="FY40" s="7" t="n">
        <v>0.1621493467235604</v>
      </c>
      <c r="FZ40" s="7" t="n">
        <v>0.2694423043658008</v>
      </c>
      <c r="GA40" s="7" t="n">
        <v>0.1754308693268744</v>
      </c>
      <c r="GB40" s="7" t="n">
        <v>0.3041547612544806</v>
      </c>
      <c r="GC40" s="7" t="n">
        <v>0.1120771278099256</v>
      </c>
      <c r="GD40" s="7" t="n">
        <v>0.1500585097922144</v>
      </c>
      <c r="GE40" s="7" t="n">
        <v>-0.05464522474343085</v>
      </c>
      <c r="GF40" s="7" t="n">
        <v>0.3702202030951809</v>
      </c>
      <c r="GG40" s="7" t="n">
        <v>0.09659148591616414</v>
      </c>
      <c r="GH40" s="7" t="n">
        <v>0.05048863743944828</v>
      </c>
      <c r="GI40" s="7" t="n">
        <v>0.3469911835303798</v>
      </c>
      <c r="GJ40" s="7" t="n">
        <v>0.3807332468107432</v>
      </c>
      <c r="GK40" s="7" t="n">
        <v>0.3617692017218112</v>
      </c>
      <c r="GL40" s="7" t="n">
        <v>0.06283808495214994</v>
      </c>
      <c r="GM40" s="7" t="n">
        <v>0.1623404556200195</v>
      </c>
      <c r="GN40" s="7" t="n">
        <v>0.2971660935211394</v>
      </c>
      <c r="GO40" s="7" t="n">
        <v>0.4703252759406728</v>
      </c>
      <c r="GP40" s="7" t="n">
        <v>-0.1871487757415571</v>
      </c>
      <c r="GQ40" s="7" t="n">
        <v>0.161840637329756</v>
      </c>
      <c r="GR40" s="7" t="n">
        <v>0.09129885826844161</v>
      </c>
      <c r="GS40" s="7" t="n">
        <v>0.2963164799495598</v>
      </c>
      <c r="GT40" s="7" t="n">
        <v>0.1882301356821727</v>
      </c>
      <c r="GU40" s="7" t="n">
        <v>0.4808694509973589</v>
      </c>
      <c r="GV40" s="7" t="n">
        <v>0.2744335003261605</v>
      </c>
      <c r="GW40" s="7" t="n">
        <v>0.2798135381488578</v>
      </c>
      <c r="GX40" s="7" t="n">
        <v>-0.05477546535794486</v>
      </c>
      <c r="GY40" s="7" t="n">
        <v>0.07403347364112586</v>
      </c>
      <c r="GZ40" s="7" t="n">
        <v>0.4096945310956154</v>
      </c>
      <c r="HA40" s="7" t="n">
        <v>0.168288166268654</v>
      </c>
      <c r="HB40" s="7" t="n">
        <v>0.4526667001226279</v>
      </c>
      <c r="HC40" s="7" t="n">
        <v>0.1476680679673977</v>
      </c>
      <c r="HD40" s="7" t="n">
        <v>0.06354044304239057</v>
      </c>
      <c r="HE40" s="7" t="n">
        <v>0.1789910993111964</v>
      </c>
      <c r="HF40" s="7" t="n">
        <v>0.2431275730424255</v>
      </c>
      <c r="HG40" s="7" t="n">
        <v>0.1475799252624168</v>
      </c>
      <c r="HH40" s="7" t="n">
        <v>0.1755616333326739</v>
      </c>
      <c r="HI40" s="7" t="n">
        <v>0.08443687697482206</v>
      </c>
      <c r="HJ40" s="7" t="n">
        <v>0.1460121659700761</v>
      </c>
      <c r="HK40" s="7" t="n">
        <v>0.206059151771403</v>
      </c>
      <c r="HL40" s="7" t="n">
        <v>0.2101343577921691</v>
      </c>
      <c r="HM40" s="7" t="n">
        <v>0.1766765459712047</v>
      </c>
      <c r="HN40" s="7" t="n">
        <v>0.2646198177912906</v>
      </c>
      <c r="HO40" s="7" t="n">
        <v>0.1234812139778772</v>
      </c>
      <c r="HP40" s="7" t="n">
        <v>0.2087023756137303</v>
      </c>
      <c r="HQ40" s="7" t="n">
        <v>0.1402649476272504</v>
      </c>
      <c r="HR40" s="7" t="n">
        <v>0.3682940551926747</v>
      </c>
      <c r="HS40" s="7" t="n">
        <v>-0.06405840869589816</v>
      </c>
      <c r="HT40" s="7" t="n">
        <v>-0.0921279698648049</v>
      </c>
      <c r="HU40" s="7" t="n">
        <v>-0.09231395491247332</v>
      </c>
      <c r="HV40" s="7" t="n">
        <v>0.06878014238275591</v>
      </c>
      <c r="HW40" s="7" t="n">
        <v>0.04604320472358972</v>
      </c>
      <c r="HX40" s="7" t="n">
        <v>0.1987817983899122</v>
      </c>
      <c r="HY40" s="7" t="n">
        <v>-0.09118479274013476</v>
      </c>
      <c r="HZ40" s="7" t="n">
        <v>0.312598678563991</v>
      </c>
      <c r="IA40" s="7" t="n">
        <v>-0.05602445959966332</v>
      </c>
      <c r="IB40" s="7" t="n">
        <v>-0.05688897561106273</v>
      </c>
      <c r="IC40" s="7" t="n">
        <v>0.3690696917331844</v>
      </c>
      <c r="ID40" s="7" t="n">
        <v>-0.09181935752388665</v>
      </c>
    </row>
    <row r="41">
      <c r="A41" s="6" t="inlineStr">
        <is>
          <t>000986.SH</t>
        </is>
      </c>
      <c r="B41" s="6" t="inlineStr">
        <is>
          <t>中证全指能源指数</t>
        </is>
      </c>
      <c r="C41" s="7" t="n">
        <v>0.1778212365816815</v>
      </c>
      <c r="D41" s="7" t="n">
        <v>0.1742276832841487</v>
      </c>
      <c r="E41" s="7" t="n">
        <v>0.8593754908860541</v>
      </c>
      <c r="F41" s="7" t="n">
        <v>0.1556959442220913</v>
      </c>
      <c r="G41" s="7" t="n">
        <v>0.06677783389669857</v>
      </c>
      <c r="H41" s="7" t="n">
        <v>0.005399035080452366</v>
      </c>
      <c r="I41" s="7" t="n">
        <v>0.5836624983321517</v>
      </c>
      <c r="J41" s="7" t="n">
        <v>0.6207861398834553</v>
      </c>
      <c r="K41" s="7" t="n">
        <v>-0.1946494585427789</v>
      </c>
      <c r="L41" s="7" t="n">
        <v>0.8559720413340287</v>
      </c>
      <c r="M41" s="7" t="n">
        <v>0.1057956878748744</v>
      </c>
      <c r="N41" s="7" t="n">
        <v>0.07313284717992</v>
      </c>
      <c r="O41" s="7" t="n">
        <v>-0.2331748779980586</v>
      </c>
      <c r="P41" s="7" t="n">
        <v>-0.2602320813077789</v>
      </c>
      <c r="Q41" s="7" t="n">
        <v>-0.2136967565169986</v>
      </c>
      <c r="R41" s="7" t="n">
        <v>-0.2154384866635525</v>
      </c>
      <c r="S41" s="7" t="n">
        <v>-0.2278049926934582</v>
      </c>
      <c r="T41" s="7" t="n">
        <v>-0.0005953716454118334</v>
      </c>
      <c r="U41" s="7" t="n">
        <v>-0.2354213508978616</v>
      </c>
      <c r="V41" s="7" t="n">
        <v>-0.2099026523478452</v>
      </c>
      <c r="W41" s="7" t="n">
        <v>0.3155810131087137</v>
      </c>
      <c r="X41" s="7" t="n">
        <v>0.306197947990434</v>
      </c>
      <c r="Y41" s="7" t="n">
        <v>-0.0696244034339568</v>
      </c>
      <c r="Z41" s="7" t="n">
        <v>0.3123318746452531</v>
      </c>
      <c r="AA41" s="7" t="n">
        <v>0.766410880715968</v>
      </c>
      <c r="AB41" s="7" t="n">
        <v>0.1102047139272072</v>
      </c>
      <c r="AC41" s="7" t="n">
        <v>-0.02848546627385851</v>
      </c>
      <c r="AD41" s="7" t="n">
        <v>0.01529335798178389</v>
      </c>
      <c r="AE41" s="7" t="n">
        <v>0.07036771206133731</v>
      </c>
      <c r="AF41" s="7" t="n">
        <v>-0.135575368182945</v>
      </c>
      <c r="AG41" s="7" t="n">
        <v>0.02051270633406498</v>
      </c>
      <c r="AH41" s="7" t="n">
        <v>0.6862776845453908</v>
      </c>
      <c r="AI41" s="7" t="n">
        <v>0.9957904805078915</v>
      </c>
      <c r="AJ41" s="7" t="n">
        <v>0.06163986030061711</v>
      </c>
      <c r="AK41" s="7" t="n">
        <v>-0.125941640826972</v>
      </c>
      <c r="AL41" s="7" t="n">
        <v>0.08082758977241254</v>
      </c>
      <c r="AM41" s="7" t="n">
        <v>0.1187481923294713</v>
      </c>
      <c r="AN41" s="7" t="n">
        <v>0.3173404755818302</v>
      </c>
      <c r="AO41" s="7" t="n">
        <v>0.1439779518007308</v>
      </c>
      <c r="AP41" s="7" t="n">
        <v>1</v>
      </c>
      <c r="AQ41" s="7" t="n">
        <v>-0.1421996069933141</v>
      </c>
      <c r="AR41" s="7" t="n">
        <v>-0.2213586246387849</v>
      </c>
      <c r="AS41" s="7" t="n">
        <v>-0.0303061005707031</v>
      </c>
      <c r="AT41" s="7" t="n">
        <v>-0.1146732894538947</v>
      </c>
      <c r="AU41" s="7" t="n">
        <v>-0.01639350898269096</v>
      </c>
      <c r="AV41" s="7" t="n">
        <v>-0.08814359358707327</v>
      </c>
      <c r="AW41" s="7" t="n">
        <v>-0.07341389269188746</v>
      </c>
      <c r="AX41" s="7" t="n">
        <v>-0.0834116545982691</v>
      </c>
      <c r="AY41" s="7" t="n">
        <v>0.09877685487894172</v>
      </c>
      <c r="AZ41" s="7" t="n">
        <v>-0.06416895095606333</v>
      </c>
      <c r="BA41" s="7" t="n">
        <v>0.3949533310601108</v>
      </c>
      <c r="BB41" s="7" t="n">
        <v>-0.03727972134976625</v>
      </c>
      <c r="BC41" s="7" t="n">
        <v>0.3235137712197577</v>
      </c>
      <c r="BD41" s="7" t="n">
        <v>0.05513639417436299</v>
      </c>
      <c r="BE41" s="7" t="n">
        <v>0.2658842764311834</v>
      </c>
      <c r="BF41" s="7" t="n">
        <v>0.9054321994556344</v>
      </c>
      <c r="BG41" s="7" t="n">
        <v>-0.17948880287173</v>
      </c>
      <c r="BH41" s="7" t="n">
        <v>-0.09348791314324364</v>
      </c>
      <c r="BI41" s="7" t="n">
        <v>0.09089196769166943</v>
      </c>
      <c r="BJ41" s="7" t="n">
        <v>-0.09855358898694686</v>
      </c>
      <c r="BK41" s="7" t="n">
        <v>0.1187482752184893</v>
      </c>
      <c r="BL41" s="7" t="n">
        <v>0.04029251206303956</v>
      </c>
      <c r="BM41" s="7" t="n">
        <v>-0.1019776270183171</v>
      </c>
      <c r="BN41" s="7" t="n">
        <v>-0.2081025696888708</v>
      </c>
      <c r="BO41" s="7" t="n">
        <v>-0.1156422343802796</v>
      </c>
      <c r="BP41" s="7" t="n">
        <v>0.06775166655078201</v>
      </c>
      <c r="BQ41" s="7" t="n">
        <v>-0.03739789017898523</v>
      </c>
      <c r="BR41" s="7" t="n">
        <v>0.1280058099063585</v>
      </c>
      <c r="BS41" s="7" t="n">
        <v>-0.06743159841670637</v>
      </c>
      <c r="BT41" s="7" t="n">
        <v>-0.1559763381480245</v>
      </c>
      <c r="BU41" s="7" t="n">
        <v>0.1506432445857786</v>
      </c>
      <c r="BV41" s="7" t="n">
        <v>0.8516458874258346</v>
      </c>
      <c r="BW41" s="7" t="n">
        <v>0.1125922386152184</v>
      </c>
      <c r="BX41" s="7" t="n">
        <v>0.1468898657988512</v>
      </c>
      <c r="BY41" s="7" t="n">
        <v>0.09079226638855731</v>
      </c>
      <c r="BZ41" s="7" t="n">
        <v>0.1246163246375592</v>
      </c>
      <c r="CA41" s="7" t="n">
        <v>-0.1074747194727092</v>
      </c>
      <c r="CB41" s="7" t="n">
        <v>-0.2743741175409667</v>
      </c>
      <c r="CC41" s="7" t="n">
        <v>0.2534828101250926</v>
      </c>
      <c r="CD41" s="7" t="n">
        <v>0.1281526843049777</v>
      </c>
      <c r="CE41" s="7" t="n">
        <v>0.1512134524703065</v>
      </c>
      <c r="CF41" s="7" t="n">
        <v>-0.1972074774502288</v>
      </c>
      <c r="CG41" s="7" t="n">
        <v>-0.02064981264563874</v>
      </c>
      <c r="CH41" s="7" t="n">
        <v>-0.127323877277416</v>
      </c>
      <c r="CI41" s="7" t="n">
        <v>-0.2194905248040365</v>
      </c>
      <c r="CJ41" s="7" t="n">
        <v>-0.05278722392528103</v>
      </c>
      <c r="CK41" s="7" t="n">
        <v>-0.2570594037026208</v>
      </c>
      <c r="CL41" s="7" t="n">
        <v>0.2471686284859335</v>
      </c>
      <c r="CM41" s="7" t="n">
        <v>0.3138630618123683</v>
      </c>
      <c r="CN41" s="7" t="n">
        <v>-0.0558453212892526</v>
      </c>
      <c r="CO41" s="7" t="n">
        <v>-0.1827886661051341</v>
      </c>
      <c r="CP41" s="7" t="n">
        <v>0.3835212763793037</v>
      </c>
      <c r="CQ41" s="7" t="n">
        <v>-0.2131480701815349</v>
      </c>
      <c r="CR41" s="7" t="n">
        <v>-0.1839323379328734</v>
      </c>
      <c r="CS41" s="7" t="n">
        <v>0.6832698207279829</v>
      </c>
      <c r="CT41" s="7" t="n">
        <v>-0.1715990317498419</v>
      </c>
      <c r="CU41" s="7" t="n">
        <v>-0.2527449631275934</v>
      </c>
      <c r="CV41" s="7" t="n">
        <v>-0.2656955325239564</v>
      </c>
      <c r="CW41" s="7" t="n">
        <v>0.4702358785049336</v>
      </c>
      <c r="CX41" s="7" t="n">
        <v>-0.1129027700381487</v>
      </c>
      <c r="CY41" s="7" t="n">
        <v>-0.261660522309937</v>
      </c>
      <c r="CZ41" s="7" t="n">
        <v>-0.1075788691444385</v>
      </c>
      <c r="DA41" s="7" t="n">
        <v>-0.006510410188089691</v>
      </c>
      <c r="DB41" s="7" t="n">
        <v>0.4196399569507072</v>
      </c>
      <c r="DC41" s="7" t="n">
        <v>0.5087625021945875</v>
      </c>
      <c r="DD41" s="7" t="n">
        <v>-0.1323200277354454</v>
      </c>
      <c r="DE41" s="7" t="n">
        <v>0.4288307932191417</v>
      </c>
      <c r="DF41" s="7" t="n">
        <v>-0.250457070268492</v>
      </c>
      <c r="DG41" s="7" t="n">
        <v>-0.1238580523861079</v>
      </c>
      <c r="DH41" s="7" t="n">
        <v>-0.03728476869332169</v>
      </c>
      <c r="DI41" s="7" t="n">
        <v>0.18639803160322</v>
      </c>
      <c r="DJ41" s="7" t="n">
        <v>-0.03455330163590093</v>
      </c>
      <c r="DK41" s="7" t="n">
        <v>0.1398849489023122</v>
      </c>
      <c r="DL41" s="7" t="n">
        <v>0.3021513815198127</v>
      </c>
      <c r="DM41" s="7" t="n">
        <v>-0.07871982407234629</v>
      </c>
      <c r="DN41" s="7" t="n">
        <v>-0.183615062150476</v>
      </c>
      <c r="DO41" s="7" t="n">
        <v>-0.1499812439365568</v>
      </c>
      <c r="DP41" s="7" t="n">
        <v>-0.1763431132489561</v>
      </c>
      <c r="DQ41" s="7" t="n">
        <v>-0.07489404076879302</v>
      </c>
      <c r="DR41" s="7" t="n">
        <v>0.09949017037341715</v>
      </c>
      <c r="DS41" s="7" t="n">
        <v>-0.2198106832140412</v>
      </c>
      <c r="DT41" s="7" t="n">
        <v>-0.08964322595783769</v>
      </c>
      <c r="DU41" s="7" t="n">
        <v>-0.2444648558091073</v>
      </c>
      <c r="DV41" s="7" t="n">
        <v>0.4598002106768408</v>
      </c>
      <c r="DW41" s="7" t="n">
        <v>0.3685210932818439</v>
      </c>
      <c r="DX41" s="7" t="n">
        <v>0.0338671680922644</v>
      </c>
      <c r="DY41" s="7" t="n">
        <v>-0.1747242747643643</v>
      </c>
      <c r="DZ41" s="7" t="n">
        <v>0.862356139565042</v>
      </c>
      <c r="EA41" s="7" t="n">
        <v>-0.2593043849688187</v>
      </c>
      <c r="EB41" s="7" t="n">
        <v>-0.06897912622419224</v>
      </c>
      <c r="EC41" s="7" t="n">
        <v>-0.1029609680161939</v>
      </c>
      <c r="ED41" s="7" t="n">
        <v>-0.2249138673584592</v>
      </c>
      <c r="EE41" s="7" t="n">
        <v>0.0715943648181185</v>
      </c>
      <c r="EF41" s="7" t="n">
        <v>-0.1781299163092099</v>
      </c>
      <c r="EG41" s="7" t="n">
        <v>-0.1412510940311196</v>
      </c>
      <c r="EH41" s="7" t="n">
        <v>-0.1622114226669004</v>
      </c>
      <c r="EI41" s="7" t="n">
        <v>-0.2236842617837121</v>
      </c>
      <c r="EJ41" s="7" t="n">
        <v>-0.1132499718741695</v>
      </c>
      <c r="EK41" s="7" t="n">
        <v>-0.1759140252267247</v>
      </c>
      <c r="EL41" s="7" t="n">
        <v>-0.1249562416207108</v>
      </c>
      <c r="EM41" s="7" t="n">
        <v>-0.2010287713306162</v>
      </c>
      <c r="EN41" s="7" t="n">
        <v>-0.1120062999406149</v>
      </c>
      <c r="EO41" s="7" t="n">
        <v>-0.2316762402484685</v>
      </c>
      <c r="EP41" s="7" t="n">
        <v>-0.2377055755639715</v>
      </c>
      <c r="EQ41" s="7" t="n">
        <v>-0.265346773482527</v>
      </c>
      <c r="ER41" s="7" t="n">
        <v>-0.2395907968589505</v>
      </c>
      <c r="ES41" s="7" t="n">
        <v>-0.1511440801890417</v>
      </c>
      <c r="ET41" s="7" t="n">
        <v>-0.1082540340882851</v>
      </c>
      <c r="EU41" s="7" t="n">
        <v>-0.008491938828237676</v>
      </c>
      <c r="EV41" s="7" t="n">
        <v>0.7255507570331358</v>
      </c>
      <c r="EW41" s="7" t="n">
        <v>0.7405153118961801</v>
      </c>
      <c r="EX41" s="7" t="n">
        <v>-0.2263889087213723</v>
      </c>
      <c r="EY41" s="7" t="n">
        <v>-0.07032869157664082</v>
      </c>
      <c r="EZ41" s="7" t="n">
        <v>-0.000931172832776885</v>
      </c>
      <c r="FA41" s="7" t="n">
        <v>-0.2612637793388697</v>
      </c>
      <c r="FB41" s="7" t="n">
        <v>-0.0670299651322134</v>
      </c>
      <c r="FC41" s="7" t="n">
        <v>0.1074861918985036</v>
      </c>
      <c r="FD41" s="7" t="n">
        <v>-0.2383048041014406</v>
      </c>
      <c r="FE41" s="7" t="n">
        <v>-0.04783592359564649</v>
      </c>
      <c r="FF41" s="7" t="n">
        <v>0.3129103475187248</v>
      </c>
      <c r="FG41" s="7" t="n">
        <v>0.2824880262911216</v>
      </c>
      <c r="FH41" s="7" t="n">
        <v>0.04658747872031576</v>
      </c>
      <c r="FI41" s="7" t="n">
        <v>-0.1493659783481778</v>
      </c>
      <c r="FJ41" s="7" t="n">
        <v>0.6316054782179441</v>
      </c>
      <c r="FK41" s="7" t="n">
        <v>-0.1414968522089573</v>
      </c>
      <c r="FL41" s="7" t="n">
        <v>-0.2153889870487496</v>
      </c>
      <c r="FM41" s="7" t="n">
        <v>0.3441580831258523</v>
      </c>
      <c r="FN41" s="7" t="n">
        <v>-0.2088373084810163</v>
      </c>
      <c r="FO41" s="7" t="n">
        <v>-0.2272419346488234</v>
      </c>
      <c r="FP41" s="7" t="n">
        <v>-0.06263200906895247</v>
      </c>
      <c r="FQ41" s="7" t="n">
        <v>-0.187591996403996</v>
      </c>
      <c r="FR41" s="7" t="n">
        <v>-0.1391536996458774</v>
      </c>
      <c r="FS41" s="7" t="n">
        <v>-0.3128192702943294</v>
      </c>
      <c r="FT41" s="7" t="n">
        <v>0.1398819023246051</v>
      </c>
      <c r="FU41" s="7" t="n">
        <v>-0.2286639517700443</v>
      </c>
      <c r="FV41" s="7" t="n">
        <v>0.0694348277714863</v>
      </c>
      <c r="FW41" s="7" t="n">
        <v>-0.1100357768005812</v>
      </c>
      <c r="FX41" s="7" t="n">
        <v>0.5323375953221413</v>
      </c>
      <c r="FY41" s="7" t="n">
        <v>-0.232811804393965</v>
      </c>
      <c r="FZ41" s="7" t="n">
        <v>0.6299650106244786</v>
      </c>
      <c r="GA41" s="7" t="n">
        <v>-0.2703681651954826</v>
      </c>
      <c r="GB41" s="7" t="n">
        <v>-0.2022631357835943</v>
      </c>
      <c r="GC41" s="7" t="n">
        <v>-0.3591761787902961</v>
      </c>
      <c r="GD41" s="7" t="n">
        <v>0.09744377383801307</v>
      </c>
      <c r="GE41" s="7" t="n">
        <v>-0.1180418949745973</v>
      </c>
      <c r="GF41" s="7" t="n">
        <v>0.2941023772203581</v>
      </c>
      <c r="GG41" s="7" t="n">
        <v>-0.3103910944945166</v>
      </c>
      <c r="GH41" s="7" t="n">
        <v>-0.4744916780080456</v>
      </c>
      <c r="GI41" s="7" t="n">
        <v>-0.1950886008455258</v>
      </c>
      <c r="GJ41" s="7" t="n">
        <v>0.5703227262422197</v>
      </c>
      <c r="GK41" s="7" t="n">
        <v>0.329967181736436</v>
      </c>
      <c r="GL41" s="7" t="n">
        <v>0.03209527736222606</v>
      </c>
      <c r="GM41" s="7" t="n">
        <v>0.3379989123832532</v>
      </c>
      <c r="GN41" s="7" t="n">
        <v>-0.2060190244368542</v>
      </c>
      <c r="GO41" s="7" t="n">
        <v>-0.1112046602211728</v>
      </c>
      <c r="GP41" s="7" t="n">
        <v>0.126538989962904</v>
      </c>
      <c r="GQ41" s="7" t="n">
        <v>0.011720119580245</v>
      </c>
      <c r="GR41" s="7" t="n">
        <v>-0.06661072918663062</v>
      </c>
      <c r="GS41" s="7" t="n">
        <v>-0.2104379300474674</v>
      </c>
      <c r="GT41" s="7" t="n">
        <v>0.8561052720251032</v>
      </c>
      <c r="GU41" s="7" t="n">
        <v>0.3115096616193874</v>
      </c>
      <c r="GV41" s="7" t="n">
        <v>-0.1138242065394668</v>
      </c>
      <c r="GW41" s="7" t="n">
        <v>-0.1417554071233208</v>
      </c>
      <c r="GX41" s="7" t="n">
        <v>0.3801364740230397</v>
      </c>
      <c r="GY41" s="7" t="n">
        <v>-0.307012147271422</v>
      </c>
      <c r="GZ41" s="7" t="n">
        <v>-0.2745991996625184</v>
      </c>
      <c r="HA41" s="7" t="n">
        <v>-0.2493938263336918</v>
      </c>
      <c r="HB41" s="7" t="n">
        <v>0.05573677984102682</v>
      </c>
      <c r="HC41" s="7" t="n">
        <v>-0.03686112967001251</v>
      </c>
      <c r="HD41" s="7" t="n">
        <v>-0.1675865612659417</v>
      </c>
      <c r="HE41" s="7" t="n">
        <v>-0.2512309665344939</v>
      </c>
      <c r="HF41" s="7" t="n">
        <v>0.3880380743741302</v>
      </c>
      <c r="HG41" s="7" t="n">
        <v>-0.09703260017268439</v>
      </c>
      <c r="HH41" s="7" t="n">
        <v>-0.2832871845418847</v>
      </c>
      <c r="HI41" s="7" t="n">
        <v>-0.2701776753018093</v>
      </c>
      <c r="HJ41" s="7" t="n">
        <v>0.3423449686680312</v>
      </c>
      <c r="HK41" s="7" t="n">
        <v>-0.2415895395867377</v>
      </c>
      <c r="HL41" s="7" t="n">
        <v>0.4604853150559731</v>
      </c>
      <c r="HM41" s="7" t="n">
        <v>-0.2651725120127689</v>
      </c>
      <c r="HN41" s="7" t="n">
        <v>0.4439998202763077</v>
      </c>
      <c r="HO41" s="7" t="n">
        <v>-0.2878200925684091</v>
      </c>
      <c r="HP41" s="7" t="n">
        <v>-0.2163144149302534</v>
      </c>
      <c r="HQ41" s="7" t="n">
        <v>-0.2064765749069951</v>
      </c>
      <c r="HR41" s="7" t="n">
        <v>-0.2194391596816792</v>
      </c>
      <c r="HS41" s="7" t="n">
        <v>-0.0749589251044591</v>
      </c>
      <c r="HT41" s="7" t="n">
        <v>-0.1143481234860159</v>
      </c>
      <c r="HU41" s="7" t="n">
        <v>-0.07924259892232276</v>
      </c>
      <c r="HV41" s="7" t="n">
        <v>0.2558920958899337</v>
      </c>
      <c r="HW41" s="7" t="n">
        <v>0.37672853880166</v>
      </c>
      <c r="HX41" s="7" t="n">
        <v>-0.2155377761612658</v>
      </c>
      <c r="HY41" s="7" t="n">
        <v>-0.03762784137748963</v>
      </c>
      <c r="HZ41" s="7" t="n">
        <v>0.2320543755363745</v>
      </c>
      <c r="IA41" s="7" t="n">
        <v>-0.09070729101138771</v>
      </c>
      <c r="IB41" s="7" t="n">
        <v>-0.09107894508294676</v>
      </c>
      <c r="IC41" s="7" t="n">
        <v>-0.2343231642584226</v>
      </c>
      <c r="ID41" s="7" t="n">
        <v>-0.1143442007072211</v>
      </c>
    </row>
    <row r="42">
      <c r="A42" s="6" t="inlineStr">
        <is>
          <t>000991.SH</t>
        </is>
      </c>
      <c r="B42" s="6" t="inlineStr">
        <is>
          <t>中证全指医药卫生指数</t>
        </is>
      </c>
      <c r="C42" s="7" t="n">
        <v>0.7613401450014587</v>
      </c>
      <c r="D42" s="7" t="n">
        <v>0.7440475803910659</v>
      </c>
      <c r="E42" s="7" t="n">
        <v>0.1601543442435855</v>
      </c>
      <c r="F42" s="7" t="n">
        <v>0.7728881863919838</v>
      </c>
      <c r="G42" s="7" t="n">
        <v>0.5814743580314747</v>
      </c>
      <c r="H42" s="7" t="n">
        <v>0.6787072126253159</v>
      </c>
      <c r="I42" s="7" t="n">
        <v>0.3723609529534223</v>
      </c>
      <c r="J42" s="7" t="n">
        <v>0.3528902105085239</v>
      </c>
      <c r="K42" s="7" t="n">
        <v>0.9054999262726665</v>
      </c>
      <c r="L42" s="7" t="n">
        <v>0.1315704798879168</v>
      </c>
      <c r="M42" s="7" t="n">
        <v>0.7329000763175569</v>
      </c>
      <c r="N42" s="7" t="n">
        <v>0.7326888719050126</v>
      </c>
      <c r="O42" s="7" t="n">
        <v>0.6423201824141752</v>
      </c>
      <c r="P42" s="7" t="n">
        <v>0.9230979277812685</v>
      </c>
      <c r="Q42" s="7" t="n">
        <v>0.4363241740709445</v>
      </c>
      <c r="R42" s="7" t="n">
        <v>0.5942982854349939</v>
      </c>
      <c r="S42" s="7" t="n">
        <v>0.3885646386935441</v>
      </c>
      <c r="T42" s="7" t="n">
        <v>0.417770433306277</v>
      </c>
      <c r="U42" s="7" t="n">
        <v>0.5803511988473798</v>
      </c>
      <c r="V42" s="7" t="n">
        <v>0.6290322528152261</v>
      </c>
      <c r="W42" s="7" t="n">
        <v>0.5127898578904041</v>
      </c>
      <c r="X42" s="7" t="n">
        <v>0.3753269530433526</v>
      </c>
      <c r="Y42" s="7" t="n">
        <v>0.6230540974747594</v>
      </c>
      <c r="Z42" s="7" t="n">
        <v>0.5097862197339188</v>
      </c>
      <c r="AA42" s="7" t="n">
        <v>0.2887586567892914</v>
      </c>
      <c r="AB42" s="7" t="n">
        <v>0.2892874641505795</v>
      </c>
      <c r="AC42" s="7" t="n">
        <v>0.725260023199915</v>
      </c>
      <c r="AD42" s="7" t="n">
        <v>0.6841583014179928</v>
      </c>
      <c r="AE42" s="7" t="n">
        <v>0.7429691501611693</v>
      </c>
      <c r="AF42" s="7" t="n">
        <v>0.9753580325360734</v>
      </c>
      <c r="AG42" s="7" t="n">
        <v>0.6382457351118698</v>
      </c>
      <c r="AH42" s="7" t="n">
        <v>0.4095696160765827</v>
      </c>
      <c r="AI42" s="7" t="n">
        <v>-0.1633488182287226</v>
      </c>
      <c r="AJ42" s="7" t="n">
        <v>0.6307272467329755</v>
      </c>
      <c r="AK42" s="7" t="n">
        <v>0.998334605711918</v>
      </c>
      <c r="AL42" s="7" t="n">
        <v>0.1959492879252324</v>
      </c>
      <c r="AM42" s="7" t="n">
        <v>0.5628783201446862</v>
      </c>
      <c r="AN42" s="7" t="n">
        <v>0.5619488567616706</v>
      </c>
      <c r="AO42" s="7" t="n">
        <v>0.2561639010230111</v>
      </c>
      <c r="AP42" s="7" t="n">
        <v>-0.1421996069933141</v>
      </c>
      <c r="AQ42" s="7" t="n">
        <v>1</v>
      </c>
      <c r="AR42" s="7" t="n">
        <v>0.5569344919702462</v>
      </c>
      <c r="AS42" s="7" t="n">
        <v>0.6888546658532526</v>
      </c>
      <c r="AT42" s="7" t="n">
        <v>0.5108974998208731</v>
      </c>
      <c r="AU42" s="7" t="n">
        <v>0.2793031937114271</v>
      </c>
      <c r="AV42" s="7" t="n">
        <v>0.3879406405349869</v>
      </c>
      <c r="AW42" s="7" t="n">
        <v>0.2293241710658601</v>
      </c>
      <c r="AX42" s="7" t="n">
        <v>0.7238063140936185</v>
      </c>
      <c r="AY42" s="7" t="n">
        <v>0.7418610802466484</v>
      </c>
      <c r="AZ42" s="7" t="n">
        <v>0.5978632847685559</v>
      </c>
      <c r="BA42" s="7" t="n">
        <v>0.3934374312727829</v>
      </c>
      <c r="BB42" s="7" t="n">
        <v>0.4186763467507741</v>
      </c>
      <c r="BC42" s="7" t="n">
        <v>0.5149291880650511</v>
      </c>
      <c r="BD42" s="7" t="n">
        <v>0.6922465577349088</v>
      </c>
      <c r="BE42" s="7" t="n">
        <v>0.2566607903844965</v>
      </c>
      <c r="BF42" s="7" t="n">
        <v>-0.04473616441796961</v>
      </c>
      <c r="BG42" s="7" t="n">
        <v>0.9621668826415223</v>
      </c>
      <c r="BH42" s="7" t="n">
        <v>0.4321027865973122</v>
      </c>
      <c r="BI42" s="7" t="n">
        <v>0.3223183039368239</v>
      </c>
      <c r="BJ42" s="7" t="n">
        <v>0.5391459584489398</v>
      </c>
      <c r="BK42" s="7" t="n">
        <v>0.5628785207856544</v>
      </c>
      <c r="BL42" s="7" t="n">
        <v>0.7040802870702368</v>
      </c>
      <c r="BM42" s="7" t="n">
        <v>0.5177449131067694</v>
      </c>
      <c r="BN42" s="7" t="n">
        <v>0.6984652915812398</v>
      </c>
      <c r="BO42" s="7" t="n">
        <v>0.4793709609797885</v>
      </c>
      <c r="BP42" s="7" t="n">
        <v>0.7099934365039691</v>
      </c>
      <c r="BQ42" s="7" t="n">
        <v>0.4374586031124174</v>
      </c>
      <c r="BR42" s="7" t="n">
        <v>0.3929345486765849</v>
      </c>
      <c r="BS42" s="7" t="n">
        <v>0.4971746243093174</v>
      </c>
      <c r="BT42" s="7" t="n">
        <v>0.9443522652071427</v>
      </c>
      <c r="BU42" s="7" t="n">
        <v>0.6060906819378855</v>
      </c>
      <c r="BV42" s="7" t="n">
        <v>-0.06889733830876156</v>
      </c>
      <c r="BW42" s="7" t="n">
        <v>0.7443447630786305</v>
      </c>
      <c r="BX42" s="7" t="n">
        <v>0.6356021452046123</v>
      </c>
      <c r="BY42" s="7" t="n">
        <v>0.7186123352192784</v>
      </c>
      <c r="BZ42" s="7" t="n">
        <v>0.5636969525857597</v>
      </c>
      <c r="CA42" s="7" t="n">
        <v>0.691322328966115</v>
      </c>
      <c r="CB42" s="7" t="n">
        <v>0.66522851294465</v>
      </c>
      <c r="CC42" s="7" t="n">
        <v>0.5809830705688404</v>
      </c>
      <c r="CD42" s="7" t="n">
        <v>0.6162401273438246</v>
      </c>
      <c r="CE42" s="7" t="n">
        <v>0.5377481591122382</v>
      </c>
      <c r="CF42" s="7" t="n">
        <v>0.572042303757555</v>
      </c>
      <c r="CG42" s="7" t="n">
        <v>0.8635688732238529</v>
      </c>
      <c r="CH42" s="7" t="n">
        <v>0.655514290434612</v>
      </c>
      <c r="CI42" s="7" t="n">
        <v>0.4883703552372654</v>
      </c>
      <c r="CJ42" s="7" t="n">
        <v>0.6711253098627301</v>
      </c>
      <c r="CK42" s="7" t="n">
        <v>0.6761828353392032</v>
      </c>
      <c r="CL42" s="7" t="n">
        <v>0.599676452715024</v>
      </c>
      <c r="CM42" s="7" t="n">
        <v>0.5110220556071832</v>
      </c>
      <c r="CN42" s="7" t="n">
        <v>0.6991280353715518</v>
      </c>
      <c r="CO42" s="7" t="n">
        <v>0.4839757130448996</v>
      </c>
      <c r="CP42" s="7" t="n">
        <v>0.4807011620260276</v>
      </c>
      <c r="CQ42" s="7" t="n">
        <v>0.6572060604418303</v>
      </c>
      <c r="CR42" s="7" t="n">
        <v>0.9812242336501803</v>
      </c>
      <c r="CS42" s="7" t="n">
        <v>0.2579962497724128</v>
      </c>
      <c r="CT42" s="7" t="n">
        <v>0.9816730910259701</v>
      </c>
      <c r="CU42" s="7" t="n">
        <v>0.6113754981900401</v>
      </c>
      <c r="CV42" s="7" t="n">
        <v>0.6948578521714678</v>
      </c>
      <c r="CW42" s="7" t="n">
        <v>0.5103269566901493</v>
      </c>
      <c r="CX42" s="7" t="n">
        <v>0.5891228309454528</v>
      </c>
      <c r="CY42" s="7" t="n">
        <v>0.7242543921588653</v>
      </c>
      <c r="CZ42" s="7" t="n">
        <v>0.6012072409233981</v>
      </c>
      <c r="DA42" s="7" t="n">
        <v>0.7642680010431919</v>
      </c>
      <c r="DB42" s="7" t="n">
        <v>0.495658551795225</v>
      </c>
      <c r="DC42" s="7" t="n">
        <v>0.4330054798070277</v>
      </c>
      <c r="DD42" s="7" t="n">
        <v>0.7054419427737428</v>
      </c>
      <c r="DE42" s="7" t="n">
        <v>0.5276487081784232</v>
      </c>
      <c r="DF42" s="7" t="n">
        <v>0.8321497293392424</v>
      </c>
      <c r="DG42" s="7" t="n">
        <v>0.6634043333018008</v>
      </c>
      <c r="DH42" s="7" t="n">
        <v>0.4363763607559238</v>
      </c>
      <c r="DI42" s="7" t="n">
        <v>0.59029198366143</v>
      </c>
      <c r="DJ42" s="7" t="n">
        <v>0.6951386887701396</v>
      </c>
      <c r="DK42" s="7" t="n">
        <v>0.4602352366834758</v>
      </c>
      <c r="DL42" s="7" t="n">
        <v>0.6883520069913784</v>
      </c>
      <c r="DM42" s="7" t="n">
        <v>0.4461291169977866</v>
      </c>
      <c r="DN42" s="7" t="n">
        <v>0.5019986091250428</v>
      </c>
      <c r="DO42" s="7" t="n">
        <v>0.3148508611131393</v>
      </c>
      <c r="DP42" s="7" t="n">
        <v>0.4638682602746288</v>
      </c>
      <c r="DQ42" s="7" t="n">
        <v>0.6223970815181122</v>
      </c>
      <c r="DR42" s="7" t="n">
        <v>0.2389681018784103</v>
      </c>
      <c r="DS42" s="7" t="n">
        <v>0.9718942325896965</v>
      </c>
      <c r="DT42" s="7" t="n">
        <v>0.2920273603361737</v>
      </c>
      <c r="DU42" s="7" t="n">
        <v>0.5633044281702311</v>
      </c>
      <c r="DV42" s="7" t="n">
        <v>0.5211957117839634</v>
      </c>
      <c r="DW42" s="7" t="n">
        <v>0.4522267704511596</v>
      </c>
      <c r="DX42" s="7" t="n">
        <v>0.4918336417819434</v>
      </c>
      <c r="DY42" s="7" t="n">
        <v>0.6515604973313571</v>
      </c>
      <c r="DZ42" s="7" t="n">
        <v>0.04704567603005379</v>
      </c>
      <c r="EA42" s="7" t="n">
        <v>0.8295162805114696</v>
      </c>
      <c r="EB42" s="7" t="n">
        <v>0.347948007009991</v>
      </c>
      <c r="EC42" s="7" t="n">
        <v>0.486510559713427</v>
      </c>
      <c r="ED42" s="7" t="n">
        <v>0.9021219094024521</v>
      </c>
      <c r="EE42" s="7" t="n">
        <v>0.6906204033430737</v>
      </c>
      <c r="EF42" s="7" t="n">
        <v>0.6256674359609865</v>
      </c>
      <c r="EG42" s="7" t="n">
        <v>0.6006085623105568</v>
      </c>
      <c r="EH42" s="7" t="n">
        <v>0.7687561594557896</v>
      </c>
      <c r="EI42" s="7" t="n">
        <v>0.4616056627431913</v>
      </c>
      <c r="EJ42" s="7" t="n">
        <v>0.7868380687557955</v>
      </c>
      <c r="EK42" s="7" t="n">
        <v>0.5398912827835385</v>
      </c>
      <c r="EL42" s="7" t="n">
        <v>0.976122668111936</v>
      </c>
      <c r="EM42" s="7" t="n">
        <v>0.4387533195040639</v>
      </c>
      <c r="EN42" s="7" t="n">
        <v>0.4478150655769198</v>
      </c>
      <c r="EO42" s="7" t="n">
        <v>0.7173727361998034</v>
      </c>
      <c r="EP42" s="7" t="n">
        <v>0.7101695992149888</v>
      </c>
      <c r="EQ42" s="7" t="n">
        <v>0.6856977280120939</v>
      </c>
      <c r="ER42" s="7" t="n">
        <v>0.6621033859294655</v>
      </c>
      <c r="ES42" s="7" t="n">
        <v>0.3380940973811268</v>
      </c>
      <c r="ET42" s="7" t="n">
        <v>0.7283269898605109</v>
      </c>
      <c r="EU42" s="7" t="n">
        <v>0.2765972824697021</v>
      </c>
      <c r="EV42" s="7" t="n">
        <v>0.2539473163417149</v>
      </c>
      <c r="EW42" s="7" t="n">
        <v>0.21734466315208</v>
      </c>
      <c r="EX42" s="7" t="n">
        <v>0.4343884276808851</v>
      </c>
      <c r="EY42" s="7" t="n">
        <v>0.6055736847474925</v>
      </c>
      <c r="EZ42" s="7" t="n">
        <v>0.6834332141576236</v>
      </c>
      <c r="FA42" s="7" t="n">
        <v>0.8308453865463922</v>
      </c>
      <c r="FB42" s="7" t="n">
        <v>0.4229062542047768</v>
      </c>
      <c r="FC42" s="7" t="n">
        <v>0.1225623801910167</v>
      </c>
      <c r="FD42" s="7" t="n">
        <v>0.4418201741827811</v>
      </c>
      <c r="FE42" s="7" t="n">
        <v>0.5104408525887054</v>
      </c>
      <c r="FF42" s="7" t="n">
        <v>0.5081833365435798</v>
      </c>
      <c r="FG42" s="7" t="n">
        <v>0.2265790480684795</v>
      </c>
      <c r="FH42" s="7" t="n">
        <v>0.2882838083119405</v>
      </c>
      <c r="FI42" s="7" t="n">
        <v>0.7290421237257854</v>
      </c>
      <c r="FJ42" s="7" t="n">
        <v>0.2729228299244961</v>
      </c>
      <c r="FK42" s="7" t="n">
        <v>0.5433405265496558</v>
      </c>
      <c r="FL42" s="7" t="n">
        <v>0.4518780060444249</v>
      </c>
      <c r="FM42" s="7" t="n">
        <v>0.6695784961273932</v>
      </c>
      <c r="FN42" s="7" t="n">
        <v>0.439126740887533</v>
      </c>
      <c r="FO42" s="7" t="n">
        <v>0.5797637643198854</v>
      </c>
      <c r="FP42" s="7" t="n">
        <v>0.4356403093775905</v>
      </c>
      <c r="FQ42" s="7" t="n">
        <v>0.4383029953562575</v>
      </c>
      <c r="FR42" s="7" t="n">
        <v>0.3994658010711081</v>
      </c>
      <c r="FS42" s="7" t="n">
        <v>0.4629885951728114</v>
      </c>
      <c r="FT42" s="7" t="n">
        <v>0.1952397440386278</v>
      </c>
      <c r="FU42" s="7" t="n">
        <v>0.527863114780994</v>
      </c>
      <c r="FV42" s="7" t="n">
        <v>0.334405284064508</v>
      </c>
      <c r="FW42" s="7" t="n">
        <v>0.4817452822723745</v>
      </c>
      <c r="FX42" s="7" t="n">
        <v>0.4901511278788204</v>
      </c>
      <c r="FY42" s="7" t="n">
        <v>0.7248923232487668</v>
      </c>
      <c r="FZ42" s="7" t="n">
        <v>0.3642540327046047</v>
      </c>
      <c r="GA42" s="7" t="n">
        <v>0.8185216393372768</v>
      </c>
      <c r="GB42" s="7" t="n">
        <v>0.4542200941299986</v>
      </c>
      <c r="GC42" s="7" t="n">
        <v>0.3443600382137884</v>
      </c>
      <c r="GD42" s="7" t="n">
        <v>0.6061399564934608</v>
      </c>
      <c r="GE42" s="7" t="n">
        <v>-0.0498038740507715</v>
      </c>
      <c r="GF42" s="7" t="n">
        <v>0.6161726482955651</v>
      </c>
      <c r="GG42" s="7" t="n">
        <v>0.3493410522416129</v>
      </c>
      <c r="GH42" s="7" t="n">
        <v>0.2553961752643747</v>
      </c>
      <c r="GI42" s="7" t="n">
        <v>0.604727570568482</v>
      </c>
      <c r="GJ42" s="7" t="n">
        <v>0.2363162030490895</v>
      </c>
      <c r="GK42" s="7" t="n">
        <v>0.4977282983042976</v>
      </c>
      <c r="GL42" s="7" t="n">
        <v>0.6593968916827104</v>
      </c>
      <c r="GM42" s="7" t="n">
        <v>0.5554026129605022</v>
      </c>
      <c r="GN42" s="7" t="n">
        <v>0.452301325016794</v>
      </c>
      <c r="GO42" s="7" t="n">
        <v>0.5225297329777123</v>
      </c>
      <c r="GP42" s="7" t="n">
        <v>0.3860544060287837</v>
      </c>
      <c r="GQ42" s="7" t="n">
        <v>0.6737887911006831</v>
      </c>
      <c r="GR42" s="7" t="n">
        <v>0.6478745806699434</v>
      </c>
      <c r="GS42" s="7" t="n">
        <v>0.4561007349609478</v>
      </c>
      <c r="GT42" s="7" t="n">
        <v>0.06150625358022398</v>
      </c>
      <c r="GU42" s="7" t="n">
        <v>0.2359066531564608</v>
      </c>
      <c r="GV42" s="7" t="n">
        <v>0.691425445680295</v>
      </c>
      <c r="GW42" s="7" t="n">
        <v>0.924993313177362</v>
      </c>
      <c r="GX42" s="7" t="n">
        <v>0.455558936005884</v>
      </c>
      <c r="GY42" s="7" t="n">
        <v>0.6510648654973078</v>
      </c>
      <c r="GZ42" s="7" t="n">
        <v>0.5740106363417414</v>
      </c>
      <c r="HA42" s="7" t="n">
        <v>0.8248900215546764</v>
      </c>
      <c r="HB42" s="7" t="n">
        <v>0.3128519479127448</v>
      </c>
      <c r="HC42" s="7" t="n">
        <v>0.7210871235913811</v>
      </c>
      <c r="HD42" s="7" t="n">
        <v>0.6482278639491443</v>
      </c>
      <c r="HE42" s="7" t="n">
        <v>0.8392409937661001</v>
      </c>
      <c r="HF42" s="7" t="n">
        <v>0.5570094694120118</v>
      </c>
      <c r="HG42" s="7" t="n">
        <v>0.7343127980983384</v>
      </c>
      <c r="HH42" s="7" t="n">
        <v>0.8097558400650141</v>
      </c>
      <c r="HI42" s="7" t="n">
        <v>0.6756996213976388</v>
      </c>
      <c r="HJ42" s="7" t="n">
        <v>0.5987106991855023</v>
      </c>
      <c r="HK42" s="7" t="n">
        <v>0.8306405239612163</v>
      </c>
      <c r="HL42" s="7" t="n">
        <v>0.5341374395283059</v>
      </c>
      <c r="HM42" s="7" t="n">
        <v>0.8169354849899736</v>
      </c>
      <c r="HN42" s="7" t="n">
        <v>0.5299381560262428</v>
      </c>
      <c r="HO42" s="7" t="n">
        <v>0.6654157860746595</v>
      </c>
      <c r="HP42" s="7" t="n">
        <v>0.9023149824180842</v>
      </c>
      <c r="HQ42" s="7" t="n">
        <v>0.6743268790583079</v>
      </c>
      <c r="HR42" s="7" t="n">
        <v>0.5514826854869673</v>
      </c>
      <c r="HS42" s="7" t="n">
        <v>-0.05955234742131015</v>
      </c>
      <c r="HT42" s="7" t="n">
        <v>-0.09359914029165746</v>
      </c>
      <c r="HU42" s="7" t="n">
        <v>-0.08182510532742958</v>
      </c>
      <c r="HV42" s="7" t="n">
        <v>0.4589266981760449</v>
      </c>
      <c r="HW42" s="7" t="n">
        <v>0.4823208317394226</v>
      </c>
      <c r="HX42" s="7" t="n">
        <v>0.7843969477529739</v>
      </c>
      <c r="HY42" s="7" t="n">
        <v>-0.1443534941300005</v>
      </c>
      <c r="HZ42" s="7" t="n">
        <v>0.09148325269947812</v>
      </c>
      <c r="IA42" s="7" t="n">
        <v>-0.06445870191307829</v>
      </c>
      <c r="IB42" s="7" t="n">
        <v>-0.0651203060338482</v>
      </c>
      <c r="IC42" s="7" t="n">
        <v>0.5822962235396707</v>
      </c>
      <c r="ID42" s="7" t="n">
        <v>-0.09381763759622773</v>
      </c>
    </row>
    <row r="43">
      <c r="A43" s="6" t="inlineStr">
        <is>
          <t>000993.SH</t>
        </is>
      </c>
      <c r="B43" s="6" t="inlineStr">
        <is>
          <t>中证全指信息技术指数</t>
        </is>
      </c>
      <c r="C43" s="7" t="n">
        <v>0.7633994221770644</v>
      </c>
      <c r="D43" s="7" t="n">
        <v>0.7203483406847226</v>
      </c>
      <c r="E43" s="7" t="n">
        <v>-0.04705672366103396</v>
      </c>
      <c r="F43" s="7" t="n">
        <v>0.596349942206129</v>
      </c>
      <c r="G43" s="7" t="n">
        <v>0.1836915114071427</v>
      </c>
      <c r="H43" s="7" t="n">
        <v>0.179200052988013</v>
      </c>
      <c r="I43" s="7" t="n">
        <v>0.4075746118577375</v>
      </c>
      <c r="J43" s="7" t="n">
        <v>0.3534692357820839</v>
      </c>
      <c r="K43" s="7" t="n">
        <v>0.5155721827331829</v>
      </c>
      <c r="L43" s="7" t="n">
        <v>-0.08160375646617496</v>
      </c>
      <c r="M43" s="7" t="n">
        <v>0.7622433199943812</v>
      </c>
      <c r="N43" s="7" t="n">
        <v>0.8287732280525069</v>
      </c>
      <c r="O43" s="7" t="n">
        <v>0.9536577958239966</v>
      </c>
      <c r="P43" s="7" t="n">
        <v>0.6502115710052642</v>
      </c>
      <c r="Q43" s="7" t="n">
        <v>0.9488146808509476</v>
      </c>
      <c r="R43" s="7" t="n">
        <v>0.9627235458824677</v>
      </c>
      <c r="S43" s="7" t="n">
        <v>0.8717133256458673</v>
      </c>
      <c r="T43" s="7" t="n">
        <v>0.5448725304580667</v>
      </c>
      <c r="U43" s="7" t="n">
        <v>0.9079471437536693</v>
      </c>
      <c r="V43" s="7" t="n">
        <v>0.9201933017761998</v>
      </c>
      <c r="W43" s="7" t="n">
        <v>0.5153506063049493</v>
      </c>
      <c r="X43" s="7" t="n">
        <v>0.5084100801382149</v>
      </c>
      <c r="Y43" s="7" t="n">
        <v>0.102523893710624</v>
      </c>
      <c r="Z43" s="7" t="n">
        <v>0.5148654094484534</v>
      </c>
      <c r="AA43" s="7" t="n">
        <v>0.07906977299658444</v>
      </c>
      <c r="AB43" s="7" t="n">
        <v>0.4227805445822536</v>
      </c>
      <c r="AC43" s="7" t="n">
        <v>0.8776805857623717</v>
      </c>
      <c r="AD43" s="7" t="n">
        <v>0.8576552458962803</v>
      </c>
      <c r="AE43" s="7" t="n">
        <v>0.8364079509937793</v>
      </c>
      <c r="AF43" s="7" t="n">
        <v>0.4836019282362017</v>
      </c>
      <c r="AG43" s="7" t="n">
        <v>0.7963957389608431</v>
      </c>
      <c r="AH43" s="7" t="n">
        <v>0.1677392185502813</v>
      </c>
      <c r="AI43" s="7" t="n">
        <v>-0.229674905360831</v>
      </c>
      <c r="AJ43" s="7" t="n">
        <v>0.1349507280117596</v>
      </c>
      <c r="AK43" s="7" t="n">
        <v>0.5387528325192987</v>
      </c>
      <c r="AL43" s="7" t="n">
        <v>0.4316667910711631</v>
      </c>
      <c r="AM43" s="7" t="n">
        <v>0.3225514725706692</v>
      </c>
      <c r="AN43" s="7" t="n">
        <v>0.443270191322143</v>
      </c>
      <c r="AO43" s="7" t="n">
        <v>0.3598403914527322</v>
      </c>
      <c r="AP43" s="7" t="n">
        <v>-0.2213586246387849</v>
      </c>
      <c r="AQ43" s="7" t="n">
        <v>0.5569344919702462</v>
      </c>
      <c r="AR43" s="7" t="n">
        <v>1</v>
      </c>
      <c r="AS43" s="7" t="n">
        <v>0.8955472291342419</v>
      </c>
      <c r="AT43" s="7" t="n">
        <v>0.8232204186191344</v>
      </c>
      <c r="AU43" s="7" t="n">
        <v>0.5054834536925907</v>
      </c>
      <c r="AV43" s="7" t="n">
        <v>0.7525674169449512</v>
      </c>
      <c r="AW43" s="7" t="n">
        <v>0.678994541181198</v>
      </c>
      <c r="AX43" s="7" t="n">
        <v>0.8805811885721453</v>
      </c>
      <c r="AY43" s="7" t="n">
        <v>0.4771538556449461</v>
      </c>
      <c r="AZ43" s="7" t="n">
        <v>0.801150940004056</v>
      </c>
      <c r="BA43" s="7" t="n">
        <v>0.3966890960533913</v>
      </c>
      <c r="BB43" s="7" t="n">
        <v>0.7966718780147449</v>
      </c>
      <c r="BC43" s="7" t="n">
        <v>0.5237403725818101</v>
      </c>
      <c r="BD43" s="7" t="n">
        <v>0.4684811207746257</v>
      </c>
      <c r="BE43" s="7" t="n">
        <v>0.2935464010646641</v>
      </c>
      <c r="BF43" s="7" t="n">
        <v>-0.07478935224831704</v>
      </c>
      <c r="BG43" s="7" t="n">
        <v>0.5681342302960012</v>
      </c>
      <c r="BH43" s="7" t="n">
        <v>0.7687510537730631</v>
      </c>
      <c r="BI43" s="7" t="n">
        <v>0.4742193131252164</v>
      </c>
      <c r="BJ43" s="7" t="n">
        <v>0.7443483622902809</v>
      </c>
      <c r="BK43" s="7" t="n">
        <v>0.3225516093823345</v>
      </c>
      <c r="BL43" s="7" t="n">
        <v>0.4497796398735838</v>
      </c>
      <c r="BM43" s="7" t="n">
        <v>0.6867050043345209</v>
      </c>
      <c r="BN43" s="7" t="n">
        <v>0.5023850584768371</v>
      </c>
      <c r="BO43" s="7" t="n">
        <v>0.6845412636244081</v>
      </c>
      <c r="BP43" s="7" t="n">
        <v>0.4778240696678517</v>
      </c>
      <c r="BQ43" s="7" t="n">
        <v>0.5541123968978188</v>
      </c>
      <c r="BR43" s="7" t="n">
        <v>-0.05367059636807983</v>
      </c>
      <c r="BS43" s="7" t="n">
        <v>-0.004537771601604523</v>
      </c>
      <c r="BT43" s="7" t="n">
        <v>0.5775482504347818</v>
      </c>
      <c r="BU43" s="7" t="n">
        <v>0.6009268667123577</v>
      </c>
      <c r="BV43" s="7" t="n">
        <v>-0.1853581616543971</v>
      </c>
      <c r="BW43" s="7" t="n">
        <v>0.7910652675187312</v>
      </c>
      <c r="BX43" s="7" t="n">
        <v>0.6740937912302752</v>
      </c>
      <c r="BY43" s="7" t="n">
        <v>0.6354804262670073</v>
      </c>
      <c r="BZ43" s="7" t="n">
        <v>0.6334986760871497</v>
      </c>
      <c r="CA43" s="7" t="n">
        <v>0.6411839499012479</v>
      </c>
      <c r="CB43" s="7" t="n">
        <v>0.5417988163213614</v>
      </c>
      <c r="CC43" s="7" t="n">
        <v>0.5675148289466614</v>
      </c>
      <c r="CD43" s="7" t="n">
        <v>0.5544624024148748</v>
      </c>
      <c r="CE43" s="7" t="n">
        <v>0.5636751484454119</v>
      </c>
      <c r="CF43" s="7" t="n">
        <v>0.3691371779666157</v>
      </c>
      <c r="CG43" s="7" t="n">
        <v>0.4043676919696146</v>
      </c>
      <c r="CH43" s="7" t="n">
        <v>0.7818578487119779</v>
      </c>
      <c r="CI43" s="7" t="n">
        <v>0.9879163375559652</v>
      </c>
      <c r="CJ43" s="7" t="n">
        <v>0.1615768460040427</v>
      </c>
      <c r="CK43" s="7" t="n">
        <v>0.7678904762558973</v>
      </c>
      <c r="CL43" s="7" t="n">
        <v>0.4195411616719093</v>
      </c>
      <c r="CM43" s="7" t="n">
        <v>0.5160066833537232</v>
      </c>
      <c r="CN43" s="7" t="n">
        <v>0.4452180409455406</v>
      </c>
      <c r="CO43" s="7" t="n">
        <v>0.8956978602230259</v>
      </c>
      <c r="CP43" s="7" t="n">
        <v>0.3330482831943155</v>
      </c>
      <c r="CQ43" s="7" t="n">
        <v>0.8824265221306736</v>
      </c>
      <c r="CR43" s="7" t="n">
        <v>0.5542230444132906</v>
      </c>
      <c r="CS43" s="7" t="n">
        <v>-0.09654224627225344</v>
      </c>
      <c r="CT43" s="7" t="n">
        <v>0.5754776175926842</v>
      </c>
      <c r="CU43" s="7" t="n">
        <v>0.4497503777638559</v>
      </c>
      <c r="CV43" s="7" t="n">
        <v>0.5633367896518233</v>
      </c>
      <c r="CW43" s="7" t="n">
        <v>0.4033457839610566</v>
      </c>
      <c r="CX43" s="7" t="n">
        <v>0.7130986759708133</v>
      </c>
      <c r="CY43" s="7" t="n">
        <v>0.5748298203041241</v>
      </c>
      <c r="CZ43" s="7" t="n">
        <v>0.7065508142558855</v>
      </c>
      <c r="DA43" s="7" t="n">
        <v>0.8723056975150849</v>
      </c>
      <c r="DB43" s="7" t="n">
        <v>0.3250094510355342</v>
      </c>
      <c r="DC43" s="7" t="n">
        <v>0.243239450424036</v>
      </c>
      <c r="DD43" s="7" t="n">
        <v>0.6233683329823184</v>
      </c>
      <c r="DE43" s="7" t="n">
        <v>0.1915412991427135</v>
      </c>
      <c r="DF43" s="7" t="n">
        <v>0.5714319896508658</v>
      </c>
      <c r="DG43" s="7" t="n">
        <v>0.6378771647342836</v>
      </c>
      <c r="DH43" s="7" t="n">
        <v>0.5542891147884638</v>
      </c>
      <c r="DI43" s="7" t="n">
        <v>0.422394490580643</v>
      </c>
      <c r="DJ43" s="7" t="n">
        <v>0.5473605134376747</v>
      </c>
      <c r="DK43" s="7" t="n">
        <v>0.05034006962811391</v>
      </c>
      <c r="DL43" s="7" t="n">
        <v>0.6367773392895305</v>
      </c>
      <c r="DM43" s="7" t="n">
        <v>0.5751404418700656</v>
      </c>
      <c r="DN43" s="7" t="n">
        <v>0.8233770327024245</v>
      </c>
      <c r="DO43" s="7" t="n">
        <v>0.8442492929694203</v>
      </c>
      <c r="DP43" s="7" t="n">
        <v>0.9119741753121493</v>
      </c>
      <c r="DQ43" s="7" t="n">
        <v>0.1709488584429198</v>
      </c>
      <c r="DR43" s="7" t="n">
        <v>0.3912059898350708</v>
      </c>
      <c r="DS43" s="7" t="n">
        <v>0.5586288007374902</v>
      </c>
      <c r="DT43" s="7" t="n">
        <v>0.7620806734716941</v>
      </c>
      <c r="DU43" s="7" t="n">
        <v>0.814951642767569</v>
      </c>
      <c r="DV43" s="7" t="n">
        <v>0.3443152608413453</v>
      </c>
      <c r="DW43" s="7" t="n">
        <v>0.4101920564263589</v>
      </c>
      <c r="DX43" s="7" t="n">
        <v>0.4760323492269769</v>
      </c>
      <c r="DY43" s="7" t="n">
        <v>0.8080607786376071</v>
      </c>
      <c r="DZ43" s="7" t="n">
        <v>0.006373214889372592</v>
      </c>
      <c r="EA43" s="7" t="n">
        <v>0.5495055051232248</v>
      </c>
      <c r="EB43" s="7" t="n">
        <v>0.7681267702030529</v>
      </c>
      <c r="EC43" s="7" t="n">
        <v>0.940985381824326</v>
      </c>
      <c r="ED43" s="7" t="n">
        <v>0.5510840078760706</v>
      </c>
      <c r="EE43" s="7" t="n">
        <v>0.4587122940448117</v>
      </c>
      <c r="EF43" s="7" t="n">
        <v>0.4055688320841493</v>
      </c>
      <c r="EG43" s="7" t="n">
        <v>0.3628504086693293</v>
      </c>
      <c r="EH43" s="7" t="n">
        <v>0.5927003228305923</v>
      </c>
      <c r="EI43" s="7" t="n">
        <v>0.9737237074526449</v>
      </c>
      <c r="EJ43" s="7" t="n">
        <v>0.8535951186351518</v>
      </c>
      <c r="EK43" s="7" t="n">
        <v>0.7494907945558618</v>
      </c>
      <c r="EL43" s="7" t="n">
        <v>0.5206804557728482</v>
      </c>
      <c r="EM43" s="7" t="n">
        <v>0.967625135659403</v>
      </c>
      <c r="EN43" s="7" t="n">
        <v>0.6246483732339233</v>
      </c>
      <c r="EO43" s="7" t="n">
        <v>0.6662999488940687</v>
      </c>
      <c r="EP43" s="7" t="n">
        <v>0.6466343407462612</v>
      </c>
      <c r="EQ43" s="7" t="n">
        <v>0.5965124025612142</v>
      </c>
      <c r="ER43" s="7" t="n">
        <v>0.5663745835121806</v>
      </c>
      <c r="ES43" s="7" t="n">
        <v>0.8291047111224791</v>
      </c>
      <c r="ET43" s="7" t="n">
        <v>0.7382048617084657</v>
      </c>
      <c r="EU43" s="7" t="n">
        <v>0.4839099098599874</v>
      </c>
      <c r="EV43" s="7" t="n">
        <v>0.1701461888540986</v>
      </c>
      <c r="EW43" s="7" t="n">
        <v>0.1399899853654057</v>
      </c>
      <c r="EX43" s="7" t="n">
        <v>0.782882113836135</v>
      </c>
      <c r="EY43" s="7" t="n">
        <v>0.6685341544714669</v>
      </c>
      <c r="EZ43" s="7" t="n">
        <v>0.5234576694496352</v>
      </c>
      <c r="FA43" s="7" t="n">
        <v>0.5503494388744273</v>
      </c>
      <c r="FB43" s="7" t="n">
        <v>0.7968785710887381</v>
      </c>
      <c r="FC43" s="7" t="n">
        <v>0.3604646900768727</v>
      </c>
      <c r="FD43" s="7" t="n">
        <v>0.8368335970294184</v>
      </c>
      <c r="FE43" s="7" t="n">
        <v>0.8488356787414849</v>
      </c>
      <c r="FF43" s="7" t="n">
        <v>0.5120143615000384</v>
      </c>
      <c r="FG43" s="7" t="n">
        <v>0.2341722531752526</v>
      </c>
      <c r="FH43" s="7" t="n">
        <v>0.5023235023985622</v>
      </c>
      <c r="FI43" s="7" t="n">
        <v>0.8514668892654444</v>
      </c>
      <c r="FJ43" s="7" t="n">
        <v>0.2689802649786956</v>
      </c>
      <c r="FK43" s="7" t="n">
        <v>0.8913952426171311</v>
      </c>
      <c r="FL43" s="7" t="n">
        <v>0.9506824130878579</v>
      </c>
      <c r="FM43" s="7" t="n">
        <v>0.4877610869949576</v>
      </c>
      <c r="FN43" s="7" t="n">
        <v>0.9129141217372384</v>
      </c>
      <c r="FO43" s="7" t="n">
        <v>0.8457579562864492</v>
      </c>
      <c r="FP43" s="7" t="n">
        <v>0.7505325546499385</v>
      </c>
      <c r="FQ43" s="7" t="n">
        <v>0.9472575035495182</v>
      </c>
      <c r="FR43" s="7" t="n">
        <v>0.5273479009281278</v>
      </c>
      <c r="FS43" s="7" t="n">
        <v>0.7301006466986047</v>
      </c>
      <c r="FT43" s="7" t="n">
        <v>0.5641730722930836</v>
      </c>
      <c r="FU43" s="7" t="n">
        <v>0.969326592780035</v>
      </c>
      <c r="FV43" s="7" t="n">
        <v>0.4856990697251497</v>
      </c>
      <c r="FW43" s="7" t="n">
        <v>0.6238911171388698</v>
      </c>
      <c r="FX43" s="7" t="n">
        <v>0.4510200257669622</v>
      </c>
      <c r="FY43" s="7" t="n">
        <v>0.6602251477426501</v>
      </c>
      <c r="FZ43" s="7" t="n">
        <v>0.1857316495059962</v>
      </c>
      <c r="GA43" s="7" t="n">
        <v>0.5567032672270553</v>
      </c>
      <c r="GB43" s="7" t="n">
        <v>0.9558768513728031</v>
      </c>
      <c r="GC43" s="7" t="n">
        <v>0.4965600694266021</v>
      </c>
      <c r="GD43" s="7" t="n">
        <v>0.5166389366845311</v>
      </c>
      <c r="GE43" s="7" t="n">
        <v>0.003924174740950069</v>
      </c>
      <c r="GF43" s="7" t="n">
        <v>0.5403312699320013</v>
      </c>
      <c r="GG43" s="7" t="n">
        <v>0.4129186445677689</v>
      </c>
      <c r="GH43" s="7" t="n">
        <v>0.4098453298985175</v>
      </c>
      <c r="GI43" s="7" t="n">
        <v>0.7209236126592121</v>
      </c>
      <c r="GJ43" s="7" t="n">
        <v>0.3260103721351559</v>
      </c>
      <c r="GK43" s="7" t="n">
        <v>0.5267088047044514</v>
      </c>
      <c r="GL43" s="7" t="n">
        <v>0.3950940070439322</v>
      </c>
      <c r="GM43" s="7" t="n">
        <v>0.4129150601169093</v>
      </c>
      <c r="GN43" s="7" t="n">
        <v>0.957563689138948</v>
      </c>
      <c r="GO43" s="7" t="n">
        <v>0.646043933672005</v>
      </c>
      <c r="GP43" s="7" t="n">
        <v>-0.06238795152642718</v>
      </c>
      <c r="GQ43" s="7" t="n">
        <v>0.413255172933866</v>
      </c>
      <c r="GR43" s="7" t="n">
        <v>0.5252795520092983</v>
      </c>
      <c r="GS43" s="7" t="n">
        <v>0.9553544725637967</v>
      </c>
      <c r="GT43" s="7" t="n">
        <v>0.04523085590367579</v>
      </c>
      <c r="GU43" s="7" t="n">
        <v>0.2373508897748972</v>
      </c>
      <c r="GV43" s="7" t="n">
        <v>0.6373270480987067</v>
      </c>
      <c r="GW43" s="7" t="n">
        <v>0.6109503665447773</v>
      </c>
      <c r="GX43" s="7" t="n">
        <v>0.07038145151139787</v>
      </c>
      <c r="GY43" s="7" t="n">
        <v>0.5555190486298353</v>
      </c>
      <c r="GZ43" s="7" t="n">
        <v>0.8332795176236744</v>
      </c>
      <c r="HA43" s="7" t="n">
        <v>0.564549112374261</v>
      </c>
      <c r="HB43" s="7" t="n">
        <v>0.5420758106881726</v>
      </c>
      <c r="HC43" s="7" t="n">
        <v>0.5632105837434488</v>
      </c>
      <c r="HD43" s="7" t="n">
        <v>0.4527121769260998</v>
      </c>
      <c r="HE43" s="7" t="n">
        <v>0.5763907921873459</v>
      </c>
      <c r="HF43" s="7" t="n">
        <v>0.3643070751446325</v>
      </c>
      <c r="HG43" s="7" t="n">
        <v>0.6265740400109984</v>
      </c>
      <c r="HH43" s="7" t="n">
        <v>0.5434902107472899</v>
      </c>
      <c r="HI43" s="7" t="n">
        <v>0.6128084837699167</v>
      </c>
      <c r="HJ43" s="7" t="n">
        <v>0.3856542180731745</v>
      </c>
      <c r="HK43" s="7" t="n">
        <v>0.5760805824740778</v>
      </c>
      <c r="HL43" s="7" t="n">
        <v>0.3542305379900995</v>
      </c>
      <c r="HM43" s="7" t="n">
        <v>0.5543560899438271</v>
      </c>
      <c r="HN43" s="7" t="n">
        <v>0.3679574997566964</v>
      </c>
      <c r="HO43" s="7" t="n">
        <v>0.7027216963660248</v>
      </c>
      <c r="HP43" s="7" t="n">
        <v>0.5471271993091928</v>
      </c>
      <c r="HQ43" s="7" t="n">
        <v>0.6526209253814731</v>
      </c>
      <c r="HR43" s="7" t="n">
        <v>0.6752351862950043</v>
      </c>
      <c r="HS43" s="7" t="n">
        <v>0.06183518980424011</v>
      </c>
      <c r="HT43" s="7" t="n">
        <v>0.06115876995073022</v>
      </c>
      <c r="HU43" s="7" t="n">
        <v>0.05831836932256462</v>
      </c>
      <c r="HV43" s="7" t="n">
        <v>0.4117067577718888</v>
      </c>
      <c r="HW43" s="7" t="n">
        <v>0.1316905984019568</v>
      </c>
      <c r="HX43" s="7" t="n">
        <v>0.649132637067822</v>
      </c>
      <c r="HY43" s="7" t="n">
        <v>-0.005750158338242223</v>
      </c>
      <c r="HZ43" s="7" t="n">
        <v>0.1435882978841677</v>
      </c>
      <c r="IA43" s="7" t="n">
        <v>0.07503987035020471</v>
      </c>
      <c r="IB43" s="7" t="n">
        <v>0.0744629719073787</v>
      </c>
      <c r="IC43" s="7" t="n">
        <v>0.6336969214488651</v>
      </c>
      <c r="ID43" s="7" t="n">
        <v>0.06110452391405254</v>
      </c>
    </row>
    <row r="44">
      <c r="A44" s="6" t="inlineStr">
        <is>
          <t>399001.SZ</t>
        </is>
      </c>
      <c r="B44" s="6" t="inlineStr">
        <is>
          <t>深证成份指数</t>
        </is>
      </c>
      <c r="C44" s="7" t="n">
        <v>0.8836477765153736</v>
      </c>
      <c r="D44" s="7" t="n">
        <v>0.8650361135107428</v>
      </c>
      <c r="E44" s="7" t="n">
        <v>0.1869475157473088</v>
      </c>
      <c r="F44" s="7" t="n">
        <v>0.7518538082024784</v>
      </c>
      <c r="G44" s="7" t="n">
        <v>0.3288174763895821</v>
      </c>
      <c r="H44" s="7" t="n">
        <v>0.3853481609191658</v>
      </c>
      <c r="I44" s="7" t="n">
        <v>0.6075855097358152</v>
      </c>
      <c r="J44" s="7" t="n">
        <v>0.548992542790766</v>
      </c>
      <c r="K44" s="7" t="n">
        <v>0.6660778972963055</v>
      </c>
      <c r="L44" s="7" t="n">
        <v>0.1622791960963997</v>
      </c>
      <c r="M44" s="7" t="n">
        <v>0.9176376883028753</v>
      </c>
      <c r="N44" s="7" t="n">
        <v>0.9702349301916469</v>
      </c>
      <c r="O44" s="7" t="n">
        <v>0.8836077226437175</v>
      </c>
      <c r="P44" s="7" t="n">
        <v>0.6900240551833892</v>
      </c>
      <c r="Q44" s="7" t="n">
        <v>0.7920272877897749</v>
      </c>
      <c r="R44" s="7" t="n">
        <v>0.865982220370546</v>
      </c>
      <c r="S44" s="7" t="n">
        <v>0.762541960554424</v>
      </c>
      <c r="T44" s="7" t="n">
        <v>0.6791229444229464</v>
      </c>
      <c r="U44" s="7" t="n">
        <v>0.8345507750357469</v>
      </c>
      <c r="V44" s="7" t="n">
        <v>0.8724562927700144</v>
      </c>
      <c r="W44" s="7" t="n">
        <v>0.6958825066305487</v>
      </c>
      <c r="X44" s="7" t="n">
        <v>0.7024670759447549</v>
      </c>
      <c r="Y44" s="7" t="n">
        <v>0.3004099399491907</v>
      </c>
      <c r="Z44" s="7" t="n">
        <v>0.6936986161679254</v>
      </c>
      <c r="AA44" s="7" t="n">
        <v>0.3171632989367777</v>
      </c>
      <c r="AB44" s="7" t="n">
        <v>0.6314582935679363</v>
      </c>
      <c r="AC44" s="7" t="n">
        <v>0.9388396616573599</v>
      </c>
      <c r="AD44" s="7" t="n">
        <v>0.9372123788680478</v>
      </c>
      <c r="AE44" s="7" t="n">
        <v>0.9657834137607596</v>
      </c>
      <c r="AF44" s="7" t="n">
        <v>0.6321395991415324</v>
      </c>
      <c r="AG44" s="7" t="n">
        <v>0.9122703815233913</v>
      </c>
      <c r="AH44" s="7" t="n">
        <v>0.422450894694642</v>
      </c>
      <c r="AI44" s="7" t="n">
        <v>-0.04810260283143818</v>
      </c>
      <c r="AJ44" s="7" t="n">
        <v>0.3545202642945156</v>
      </c>
      <c r="AK44" s="7" t="n">
        <v>0.6820021668938289</v>
      </c>
      <c r="AL44" s="7" t="n">
        <v>0.6012800528796064</v>
      </c>
      <c r="AM44" s="7" t="n">
        <v>0.5070798921711676</v>
      </c>
      <c r="AN44" s="7" t="n">
        <v>0.637597504163222</v>
      </c>
      <c r="AO44" s="7" t="n">
        <v>0.5827892960115579</v>
      </c>
      <c r="AP44" s="7" t="n">
        <v>-0.0303061005707031</v>
      </c>
      <c r="AQ44" s="7" t="n">
        <v>0.6888546658532526</v>
      </c>
      <c r="AR44" s="7" t="n">
        <v>0.8955472291342419</v>
      </c>
      <c r="AS44" s="7" t="n">
        <v>1</v>
      </c>
      <c r="AT44" s="7" t="n">
        <v>0.8926405667997172</v>
      </c>
      <c r="AU44" s="7" t="n">
        <v>0.6514350265361761</v>
      </c>
      <c r="AV44" s="7" t="n">
        <v>0.8072492414589664</v>
      </c>
      <c r="AW44" s="7" t="n">
        <v>0.6937713283759008</v>
      </c>
      <c r="AX44" s="7" t="n">
        <v>0.9196541583480505</v>
      </c>
      <c r="AY44" s="7" t="n">
        <v>0.7151434708813352</v>
      </c>
      <c r="AZ44" s="7" t="n">
        <v>0.9186374938949183</v>
      </c>
      <c r="BA44" s="7" t="n">
        <v>0.5390978765805748</v>
      </c>
      <c r="BB44" s="7" t="n">
        <v>0.8189165493302419</v>
      </c>
      <c r="BC44" s="7" t="n">
        <v>0.6976224899983443</v>
      </c>
      <c r="BD44" s="7" t="n">
        <v>0.6096161735383765</v>
      </c>
      <c r="BE44" s="7" t="n">
        <v>0.4504140385379622</v>
      </c>
      <c r="BF44" s="7" t="n">
        <v>0.09439481374179089</v>
      </c>
      <c r="BG44" s="7" t="n">
        <v>0.6681195449769606</v>
      </c>
      <c r="BH44" s="7" t="n">
        <v>0.8369225314860298</v>
      </c>
      <c r="BI44" s="7" t="n">
        <v>0.676813981845459</v>
      </c>
      <c r="BJ44" s="7" t="n">
        <v>0.8496050117686612</v>
      </c>
      <c r="BK44" s="7" t="n">
        <v>0.5070801179909084</v>
      </c>
      <c r="BL44" s="7" t="n">
        <v>0.5885201825761318</v>
      </c>
      <c r="BM44" s="7" t="n">
        <v>0.689373847014234</v>
      </c>
      <c r="BN44" s="7" t="n">
        <v>0.5606643342748417</v>
      </c>
      <c r="BO44" s="7" t="n">
        <v>0.6734025070607962</v>
      </c>
      <c r="BP44" s="7" t="n">
        <v>0.6226089056071784</v>
      </c>
      <c r="BQ44" s="7" t="n">
        <v>0.7179754211598494</v>
      </c>
      <c r="BR44" s="7" t="n">
        <v>0.06411779744899969</v>
      </c>
      <c r="BS44" s="7" t="n">
        <v>0.1878383796460727</v>
      </c>
      <c r="BT44" s="7" t="n">
        <v>0.6949898735659977</v>
      </c>
      <c r="BU44" s="7" t="n">
        <v>0.7496301723346865</v>
      </c>
      <c r="BV44" s="7" t="n">
        <v>0.01658632674265554</v>
      </c>
      <c r="BW44" s="7" t="n">
        <v>0.9379940211507133</v>
      </c>
      <c r="BX44" s="7" t="n">
        <v>0.8285011143031109</v>
      </c>
      <c r="BY44" s="7" t="n">
        <v>0.8298630944815163</v>
      </c>
      <c r="BZ44" s="7" t="n">
        <v>0.7898533766677128</v>
      </c>
      <c r="CA44" s="7" t="n">
        <v>0.6751918658642743</v>
      </c>
      <c r="CB44" s="7" t="n">
        <v>0.5292682104333883</v>
      </c>
      <c r="CC44" s="7" t="n">
        <v>0.7374404936890292</v>
      </c>
      <c r="CD44" s="7" t="n">
        <v>0.743700736860115</v>
      </c>
      <c r="CE44" s="7" t="n">
        <v>0.730698472395977</v>
      </c>
      <c r="CF44" s="7" t="n">
        <v>0.4412389482104961</v>
      </c>
      <c r="CG44" s="7" t="n">
        <v>0.5600134520844087</v>
      </c>
      <c r="CH44" s="7" t="n">
        <v>0.7583354363779972</v>
      </c>
      <c r="CI44" s="7" t="n">
        <v>0.8666696107632218</v>
      </c>
      <c r="CJ44" s="7" t="n">
        <v>0.3543056130288501</v>
      </c>
      <c r="CK44" s="7" t="n">
        <v>0.7918702800512376</v>
      </c>
      <c r="CL44" s="7" t="n">
        <v>0.5519844265946923</v>
      </c>
      <c r="CM44" s="7" t="n">
        <v>0.6954948196833727</v>
      </c>
      <c r="CN44" s="7" t="n">
        <v>0.5456269514364314</v>
      </c>
      <c r="CO44" s="7" t="n">
        <v>0.8196195718415099</v>
      </c>
      <c r="CP44" s="7" t="n">
        <v>0.5202087627332681</v>
      </c>
      <c r="CQ44" s="7" t="n">
        <v>0.8708809006951019</v>
      </c>
      <c r="CR44" s="7" t="n">
        <v>0.6624817625247679</v>
      </c>
      <c r="CS44" s="7" t="n">
        <v>0.134755367183452</v>
      </c>
      <c r="CT44" s="7" t="n">
        <v>0.6824292481033811</v>
      </c>
      <c r="CU44" s="7" t="n">
        <v>0.461310487539571</v>
      </c>
      <c r="CV44" s="7" t="n">
        <v>0.5637227105725712</v>
      </c>
      <c r="CW44" s="7" t="n">
        <v>0.5956246520651653</v>
      </c>
      <c r="CX44" s="7" t="n">
        <v>0.7007013169886772</v>
      </c>
      <c r="CY44" s="7" t="n">
        <v>0.6025636629251473</v>
      </c>
      <c r="CZ44" s="7" t="n">
        <v>0.6847978151994519</v>
      </c>
      <c r="DA44" s="7" t="n">
        <v>0.9641347634404159</v>
      </c>
      <c r="DB44" s="7" t="n">
        <v>0.5194031948806846</v>
      </c>
      <c r="DC44" s="7" t="n">
        <v>0.4435985480821768</v>
      </c>
      <c r="DD44" s="7" t="n">
        <v>0.6707107725585968</v>
      </c>
      <c r="DE44" s="7" t="n">
        <v>0.4110368115199618</v>
      </c>
      <c r="DF44" s="7" t="n">
        <v>0.5866871680739199</v>
      </c>
      <c r="DG44" s="7" t="n">
        <v>0.6832855516425577</v>
      </c>
      <c r="DH44" s="7" t="n">
        <v>0.7167086638716456</v>
      </c>
      <c r="DI44" s="7" t="n">
        <v>0.6298424382638412</v>
      </c>
      <c r="DJ44" s="7" t="n">
        <v>0.6376108025908931</v>
      </c>
      <c r="DK44" s="7" t="n">
        <v>0.1699673364190268</v>
      </c>
      <c r="DL44" s="7" t="n">
        <v>0.8102282621217458</v>
      </c>
      <c r="DM44" s="7" t="n">
        <v>0.5895304580393588</v>
      </c>
      <c r="DN44" s="7" t="n">
        <v>0.7612494060974802</v>
      </c>
      <c r="DO44" s="7" t="n">
        <v>0.7883312969853771</v>
      </c>
      <c r="DP44" s="7" t="n">
        <v>0.8377842530430794</v>
      </c>
      <c r="DQ44" s="7" t="n">
        <v>0.3561130143924</v>
      </c>
      <c r="DR44" s="7" t="n">
        <v>0.5745451281359848</v>
      </c>
      <c r="DS44" s="7" t="n">
        <v>0.6516895316001292</v>
      </c>
      <c r="DT44" s="7" t="n">
        <v>0.7517945949834297</v>
      </c>
      <c r="DU44" s="7" t="n">
        <v>0.8023723786938286</v>
      </c>
      <c r="DV44" s="7" t="n">
        <v>0.5472409972003451</v>
      </c>
      <c r="DW44" s="7" t="n">
        <v>0.5728284480131228</v>
      </c>
      <c r="DX44" s="7" t="n">
        <v>0.6004861122119507</v>
      </c>
      <c r="DY44" s="7" t="n">
        <v>0.7669095131761929</v>
      </c>
      <c r="DZ44" s="7" t="n">
        <v>0.1925580607271534</v>
      </c>
      <c r="EA44" s="7" t="n">
        <v>0.5685149933272891</v>
      </c>
      <c r="EB44" s="7" t="n">
        <v>0.7790546685783252</v>
      </c>
      <c r="EC44" s="7" t="n">
        <v>0.87937290498803</v>
      </c>
      <c r="ED44" s="7" t="n">
        <v>0.606626869689972</v>
      </c>
      <c r="EE44" s="7" t="n">
        <v>0.6049827742290393</v>
      </c>
      <c r="EF44" s="7" t="n">
        <v>0.4585293366774708</v>
      </c>
      <c r="EG44" s="7" t="n">
        <v>0.4164939785466975</v>
      </c>
      <c r="EH44" s="7" t="n">
        <v>0.6422326593875461</v>
      </c>
      <c r="EI44" s="7" t="n">
        <v>0.8455745474230886</v>
      </c>
      <c r="EJ44" s="7" t="n">
        <v>0.9122243010051503</v>
      </c>
      <c r="EK44" s="7" t="n">
        <v>0.7206574076628288</v>
      </c>
      <c r="EL44" s="7" t="n">
        <v>0.671031629350073</v>
      </c>
      <c r="EM44" s="7" t="n">
        <v>0.8566592069761095</v>
      </c>
      <c r="EN44" s="7" t="n">
        <v>0.6213428906749097</v>
      </c>
      <c r="EO44" s="7" t="n">
        <v>0.6513675978881436</v>
      </c>
      <c r="EP44" s="7" t="n">
        <v>0.6352729495943898</v>
      </c>
      <c r="EQ44" s="7" t="n">
        <v>0.5729552701911201</v>
      </c>
      <c r="ER44" s="7" t="n">
        <v>0.5410971182308845</v>
      </c>
      <c r="ES44" s="7" t="n">
        <v>0.7870054657970463</v>
      </c>
      <c r="ET44" s="7" t="n">
        <v>0.8820923331632914</v>
      </c>
      <c r="EU44" s="7" t="n">
        <v>0.6246504767910901</v>
      </c>
      <c r="EV44" s="7" t="n">
        <v>0.4018987188383973</v>
      </c>
      <c r="EW44" s="7" t="n">
        <v>0.368033914736707</v>
      </c>
      <c r="EX44" s="7" t="n">
        <v>0.6743278491889315</v>
      </c>
      <c r="EY44" s="7" t="n">
        <v>0.7826497462249676</v>
      </c>
      <c r="EZ44" s="7" t="n">
        <v>0.662157444374452</v>
      </c>
      <c r="FA44" s="7" t="n">
        <v>0.5686748310277409</v>
      </c>
      <c r="FB44" s="7" t="n">
        <v>0.7659656730787285</v>
      </c>
      <c r="FC44" s="7" t="n">
        <v>0.5405647856803302</v>
      </c>
      <c r="FD44" s="7" t="n">
        <v>0.7105540059210786</v>
      </c>
      <c r="FE44" s="7" t="n">
        <v>0.8612804422869463</v>
      </c>
      <c r="FF44" s="7" t="n">
        <v>0.6842070830929051</v>
      </c>
      <c r="FG44" s="7" t="n">
        <v>0.3991309283616484</v>
      </c>
      <c r="FH44" s="7" t="n">
        <v>0.6004397015959199</v>
      </c>
      <c r="FI44" s="7" t="n">
        <v>0.8722237502403996</v>
      </c>
      <c r="FJ44" s="7" t="n">
        <v>0.5009882245617829</v>
      </c>
      <c r="FK44" s="7" t="n">
        <v>0.8250901201205912</v>
      </c>
      <c r="FL44" s="7" t="n">
        <v>0.7915318957077112</v>
      </c>
      <c r="FM44" s="7" t="n">
        <v>0.7007225858990556</v>
      </c>
      <c r="FN44" s="7" t="n">
        <v>0.7643806724442656</v>
      </c>
      <c r="FO44" s="7" t="n">
        <v>0.7641017641249614</v>
      </c>
      <c r="FP44" s="7" t="n">
        <v>0.7612226970485615</v>
      </c>
      <c r="FQ44" s="7" t="n">
        <v>0.798982004264409</v>
      </c>
      <c r="FR44" s="7" t="n">
        <v>0.5230102248211859</v>
      </c>
      <c r="FS44" s="7" t="n">
        <v>0.7026875209683456</v>
      </c>
      <c r="FT44" s="7" t="n">
        <v>0.6777088203339614</v>
      </c>
      <c r="FU44" s="7" t="n">
        <v>0.8911747976621033</v>
      </c>
      <c r="FV44" s="7" t="n">
        <v>0.6500180910617059</v>
      </c>
      <c r="FW44" s="7" t="n">
        <v>0.6181023462988218</v>
      </c>
      <c r="FX44" s="7" t="n">
        <v>0.6812647027320745</v>
      </c>
      <c r="FY44" s="7" t="n">
        <v>0.6447066762110122</v>
      </c>
      <c r="FZ44" s="7" t="n">
        <v>0.4203169908907135</v>
      </c>
      <c r="GA44" s="7" t="n">
        <v>0.5686543485491885</v>
      </c>
      <c r="GB44" s="7" t="n">
        <v>0.8076154021962366</v>
      </c>
      <c r="GC44" s="7" t="n">
        <v>0.477360300077078</v>
      </c>
      <c r="GD44" s="7" t="n">
        <v>0.6069412487469481</v>
      </c>
      <c r="GE44" s="7" t="n">
        <v>-0.05308658135570822</v>
      </c>
      <c r="GF44" s="7" t="n">
        <v>0.7420269545806278</v>
      </c>
      <c r="GG44" s="7" t="n">
        <v>0.4040337827248187</v>
      </c>
      <c r="GH44" s="7" t="n">
        <v>0.3002589020903597</v>
      </c>
      <c r="GI44" s="7" t="n">
        <v>0.7682511404836735</v>
      </c>
      <c r="GJ44" s="7" t="n">
        <v>0.5378043948626803</v>
      </c>
      <c r="GK44" s="7" t="n">
        <v>0.6896366106746208</v>
      </c>
      <c r="GL44" s="7" t="n">
        <v>0.4948156976616624</v>
      </c>
      <c r="GM44" s="7" t="n">
        <v>0.5524911341138596</v>
      </c>
      <c r="GN44" s="7" t="n">
        <v>0.8044612254291336</v>
      </c>
      <c r="GO44" s="7" t="n">
        <v>0.730746021650359</v>
      </c>
      <c r="GP44" s="7" t="n">
        <v>0.05431525094191544</v>
      </c>
      <c r="GQ44" s="7" t="n">
        <v>0.5470144397271979</v>
      </c>
      <c r="GR44" s="7" t="n">
        <v>0.5991640826624369</v>
      </c>
      <c r="GS44" s="7" t="n">
        <v>0.8040573089100719</v>
      </c>
      <c r="GT44" s="7" t="n">
        <v>0.2439386826599866</v>
      </c>
      <c r="GU44" s="7" t="n">
        <v>0.408384300759398</v>
      </c>
      <c r="GV44" s="7" t="n">
        <v>0.6729482861589691</v>
      </c>
      <c r="GW44" s="7" t="n">
        <v>0.7022761607729393</v>
      </c>
      <c r="GX44" s="7" t="n">
        <v>0.2445696590206238</v>
      </c>
      <c r="GY44" s="7" t="n">
        <v>0.5397865531348564</v>
      </c>
      <c r="GZ44" s="7" t="n">
        <v>0.80265363882661</v>
      </c>
      <c r="HA44" s="7" t="n">
        <v>0.5784204157554518</v>
      </c>
      <c r="HB44" s="7" t="n">
        <v>0.6436972269486052</v>
      </c>
      <c r="HC44" s="7" t="n">
        <v>0.6285297910594213</v>
      </c>
      <c r="HD44" s="7" t="n">
        <v>0.5047545350539072</v>
      </c>
      <c r="HE44" s="7" t="n">
        <v>0.5952864698423107</v>
      </c>
      <c r="HF44" s="7" t="n">
        <v>0.5492291725824204</v>
      </c>
      <c r="HG44" s="7" t="n">
        <v>0.6842215193260045</v>
      </c>
      <c r="HH44" s="7" t="n">
        <v>0.5543513752021398</v>
      </c>
      <c r="HI44" s="7" t="n">
        <v>0.5838820934758987</v>
      </c>
      <c r="HJ44" s="7" t="n">
        <v>0.5592479382290392</v>
      </c>
      <c r="HK44" s="7" t="n">
        <v>0.6003049836064509</v>
      </c>
      <c r="HL44" s="7" t="n">
        <v>0.5526589834931794</v>
      </c>
      <c r="HM44" s="7" t="n">
        <v>0.5693551672524454</v>
      </c>
      <c r="HN44" s="7" t="n">
        <v>0.5814900717411745</v>
      </c>
      <c r="HO44" s="7" t="n">
        <v>0.6382806332888995</v>
      </c>
      <c r="HP44" s="7" t="n">
        <v>0.608126192264711</v>
      </c>
      <c r="HQ44" s="7" t="n">
        <v>0.6301175628215985</v>
      </c>
      <c r="HR44" s="7" t="n">
        <v>0.7491335234892202</v>
      </c>
      <c r="HS44" s="7" t="n">
        <v>0.03463963970461416</v>
      </c>
      <c r="HT44" s="7" t="n">
        <v>-0.02722617043337166</v>
      </c>
      <c r="HU44" s="7" t="n">
        <v>-0.01485531388512608</v>
      </c>
      <c r="HV44" s="7" t="n">
        <v>0.5073848469904059</v>
      </c>
      <c r="HW44" s="7" t="n">
        <v>0.3244253507232099</v>
      </c>
      <c r="HX44" s="7" t="n">
        <v>0.6994370847521336</v>
      </c>
      <c r="HY44" s="7" t="n">
        <v>-0.01386953044499739</v>
      </c>
      <c r="HZ44" s="7" t="n">
        <v>0.2256587712385866</v>
      </c>
      <c r="IA44" s="7" t="n">
        <v>0.0001630166239827379</v>
      </c>
      <c r="IB44" s="7" t="n">
        <v>-0.0006721451019678949</v>
      </c>
      <c r="IC44" s="7" t="n">
        <v>0.7071670684439231</v>
      </c>
      <c r="ID44" s="7" t="n">
        <v>-0.02718566953780714</v>
      </c>
    </row>
    <row r="45">
      <c r="A45" s="6" t="inlineStr">
        <is>
          <t>399006.SZ</t>
        </is>
      </c>
      <c r="B45" s="6" t="inlineStr">
        <is>
          <t>创业板指数</t>
        </is>
      </c>
      <c r="C45" s="7" t="n">
        <v>0.6462136951270503</v>
      </c>
      <c r="D45" s="7" t="n">
        <v>0.6290927783263714</v>
      </c>
      <c r="E45" s="7" t="n">
        <v>0.004442330320697691</v>
      </c>
      <c r="F45" s="7" t="n">
        <v>0.5470456512308773</v>
      </c>
      <c r="G45" s="7" t="n">
        <v>0.1859192622124543</v>
      </c>
      <c r="H45" s="7" t="n">
        <v>0.2177499748855138</v>
      </c>
      <c r="I45" s="7" t="n">
        <v>0.3499246101218609</v>
      </c>
      <c r="J45" s="7" t="n">
        <v>0.3071167162264551</v>
      </c>
      <c r="K45" s="7" t="n">
        <v>0.4769310782763363</v>
      </c>
      <c r="L45" s="7" t="n">
        <v>0.01049682722093381</v>
      </c>
      <c r="M45" s="7" t="n">
        <v>0.7737622147471306</v>
      </c>
      <c r="N45" s="7" t="n">
        <v>0.8041874643297574</v>
      </c>
      <c r="O45" s="7" t="n">
        <v>0.7823839194488239</v>
      </c>
      <c r="P45" s="7" t="n">
        <v>0.5643818599100471</v>
      </c>
      <c r="Q45" s="7" t="n">
        <v>0.7706498677606661</v>
      </c>
      <c r="R45" s="7" t="n">
        <v>0.7931809759847636</v>
      </c>
      <c r="S45" s="7" t="n">
        <v>0.7827218289822323</v>
      </c>
      <c r="T45" s="7" t="n">
        <v>0.6288072324570538</v>
      </c>
      <c r="U45" s="7" t="n">
        <v>0.7635708646410441</v>
      </c>
      <c r="V45" s="7" t="n">
        <v>0.775653209467112</v>
      </c>
      <c r="W45" s="7" t="n">
        <v>0.4346582072717126</v>
      </c>
      <c r="X45" s="7" t="n">
        <v>0.488123206599853</v>
      </c>
      <c r="Y45" s="7" t="n">
        <v>0.1440404820718321</v>
      </c>
      <c r="Z45" s="7" t="n">
        <v>0.4317820925946065</v>
      </c>
      <c r="AA45" s="7" t="n">
        <v>0.1353766358115174</v>
      </c>
      <c r="AB45" s="7" t="n">
        <v>0.6338877735670733</v>
      </c>
      <c r="AC45" s="7" t="n">
        <v>0.7439818984062375</v>
      </c>
      <c r="AD45" s="7" t="n">
        <v>0.723000668697835</v>
      </c>
      <c r="AE45" s="7" t="n">
        <v>0.7856539205446648</v>
      </c>
      <c r="AF45" s="7" t="n">
        <v>0.4679127760591271</v>
      </c>
      <c r="AG45" s="7" t="n">
        <v>0.881220065176885</v>
      </c>
      <c r="AH45" s="7" t="n">
        <v>0.1731910235284037</v>
      </c>
      <c r="AI45" s="7" t="n">
        <v>-0.1249928453273357</v>
      </c>
      <c r="AJ45" s="7" t="n">
        <v>0.1764643161475031</v>
      </c>
      <c r="AK45" s="7" t="n">
        <v>0.500890694245453</v>
      </c>
      <c r="AL45" s="7" t="n">
        <v>0.6601212444524405</v>
      </c>
      <c r="AM45" s="7" t="n">
        <v>0.2996727723991287</v>
      </c>
      <c r="AN45" s="7" t="n">
        <v>0.4014328176058639</v>
      </c>
      <c r="AO45" s="7" t="n">
        <v>0.6091377857682574</v>
      </c>
      <c r="AP45" s="7" t="n">
        <v>-0.1146732894538947</v>
      </c>
      <c r="AQ45" s="7" t="n">
        <v>0.5108974998208731</v>
      </c>
      <c r="AR45" s="7" t="n">
        <v>0.8232204186191344</v>
      </c>
      <c r="AS45" s="7" t="n">
        <v>0.8926405667997172</v>
      </c>
      <c r="AT45" s="7" t="n">
        <v>1</v>
      </c>
      <c r="AU45" s="7" t="n">
        <v>0.723347994681701</v>
      </c>
      <c r="AV45" s="7" t="n">
        <v>0.9718107222189883</v>
      </c>
      <c r="AW45" s="7" t="n">
        <v>0.8996674526892779</v>
      </c>
      <c r="AX45" s="7" t="n">
        <v>0.7274750317534935</v>
      </c>
      <c r="AY45" s="7" t="n">
        <v>0.4327655905937762</v>
      </c>
      <c r="AZ45" s="7" t="n">
        <v>0.9349397440546778</v>
      </c>
      <c r="BA45" s="7" t="n">
        <v>0.3624015369424415</v>
      </c>
      <c r="BB45" s="7" t="n">
        <v>0.8592634294822381</v>
      </c>
      <c r="BC45" s="7" t="n">
        <v>0.4347414770347561</v>
      </c>
      <c r="BD45" s="7" t="n">
        <v>0.4342185696655276</v>
      </c>
      <c r="BE45" s="7" t="n">
        <v>0.2833708810899555</v>
      </c>
      <c r="BF45" s="7" t="n">
        <v>-0.007730761452076676</v>
      </c>
      <c r="BG45" s="7" t="n">
        <v>0.4926072658677514</v>
      </c>
      <c r="BH45" s="7" t="n">
        <v>0.9901481784485425</v>
      </c>
      <c r="BI45" s="7" t="n">
        <v>0.6475391571620147</v>
      </c>
      <c r="BJ45" s="7" t="n">
        <v>0.9117985416920047</v>
      </c>
      <c r="BK45" s="7" t="n">
        <v>0.2996730644545278</v>
      </c>
      <c r="BL45" s="7" t="n">
        <v>0.4206035042916119</v>
      </c>
      <c r="BM45" s="7" t="n">
        <v>0.4842891027455201</v>
      </c>
      <c r="BN45" s="7" t="n">
        <v>0.4358586695283034</v>
      </c>
      <c r="BO45" s="7" t="n">
        <v>0.465886745406701</v>
      </c>
      <c r="BP45" s="7" t="n">
        <v>0.4319445541369352</v>
      </c>
      <c r="BQ45" s="7" t="n">
        <v>0.6615555079510851</v>
      </c>
      <c r="BR45" s="7" t="n">
        <v>-0.07155752666816932</v>
      </c>
      <c r="BS45" s="7" t="n">
        <v>0.05333816967827133</v>
      </c>
      <c r="BT45" s="7" t="n">
        <v>0.5064862509818076</v>
      </c>
      <c r="BU45" s="7" t="n">
        <v>0.5040178599671252</v>
      </c>
      <c r="BV45" s="7" t="n">
        <v>-0.05286778296227952</v>
      </c>
      <c r="BW45" s="7" t="n">
        <v>0.7625665310178319</v>
      </c>
      <c r="BX45" s="7" t="n">
        <v>0.7544783787567408</v>
      </c>
      <c r="BY45" s="7" t="n">
        <v>0.739895302238319</v>
      </c>
      <c r="BZ45" s="7" t="n">
        <v>0.5646495184849144</v>
      </c>
      <c r="CA45" s="7" t="n">
        <v>0.5294051604017881</v>
      </c>
      <c r="CB45" s="7" t="n">
        <v>0.4473358287906812</v>
      </c>
      <c r="CC45" s="7" t="n">
        <v>0.4428895724610378</v>
      </c>
      <c r="CD45" s="7" t="n">
        <v>0.4842441971422457</v>
      </c>
      <c r="CE45" s="7" t="n">
        <v>0.5079133526339314</v>
      </c>
      <c r="CF45" s="7" t="n">
        <v>0.2671900884091846</v>
      </c>
      <c r="CG45" s="7" t="n">
        <v>0.3551941752141086</v>
      </c>
      <c r="CH45" s="7" t="n">
        <v>0.6195372161329783</v>
      </c>
      <c r="CI45" s="7" t="n">
        <v>0.8167342445705246</v>
      </c>
      <c r="CJ45" s="7" t="n">
        <v>0.1775008203417656</v>
      </c>
      <c r="CK45" s="7" t="n">
        <v>0.6049852398768922</v>
      </c>
      <c r="CL45" s="7" t="n">
        <v>0.339758090536379</v>
      </c>
      <c r="CM45" s="7" t="n">
        <v>0.4328845954751967</v>
      </c>
      <c r="CN45" s="7" t="n">
        <v>0.4252994046002133</v>
      </c>
      <c r="CO45" s="7" t="n">
        <v>0.8521353642159919</v>
      </c>
      <c r="CP45" s="7" t="n">
        <v>0.3804420555063546</v>
      </c>
      <c r="CQ45" s="7" t="n">
        <v>0.7142951391750069</v>
      </c>
      <c r="CR45" s="7" t="n">
        <v>0.4997457272558223</v>
      </c>
      <c r="CS45" s="7" t="n">
        <v>-0.05189657696913606</v>
      </c>
      <c r="CT45" s="7" t="n">
        <v>0.514226263783123</v>
      </c>
      <c r="CU45" s="7" t="n">
        <v>0.3715016179532062</v>
      </c>
      <c r="CV45" s="7" t="n">
        <v>0.472425991252336</v>
      </c>
      <c r="CW45" s="7" t="n">
        <v>0.4008659780451185</v>
      </c>
      <c r="CX45" s="7" t="n">
        <v>0.6241107383237351</v>
      </c>
      <c r="CY45" s="7" t="n">
        <v>0.4689994015472283</v>
      </c>
      <c r="CZ45" s="7" t="n">
        <v>0.5675968101903621</v>
      </c>
      <c r="DA45" s="7" t="n">
        <v>0.7696025434032632</v>
      </c>
      <c r="DB45" s="7" t="n">
        <v>0.3586162398495008</v>
      </c>
      <c r="DC45" s="7" t="n">
        <v>0.2968277517580504</v>
      </c>
      <c r="DD45" s="7" t="n">
        <v>0.5490442485880767</v>
      </c>
      <c r="DE45" s="7" t="n">
        <v>0.1576814979622451</v>
      </c>
      <c r="DF45" s="7" t="n">
        <v>0.4764028421987849</v>
      </c>
      <c r="DG45" s="7" t="n">
        <v>0.5198415057611648</v>
      </c>
      <c r="DH45" s="7" t="n">
        <v>0.6606863511146189</v>
      </c>
      <c r="DI45" s="7" t="n">
        <v>0.3820101825589026</v>
      </c>
      <c r="DJ45" s="7" t="n">
        <v>0.5131885737399258</v>
      </c>
      <c r="DK45" s="7" t="n">
        <v>0.01404301735872852</v>
      </c>
      <c r="DL45" s="7" t="n">
        <v>0.5616664871644093</v>
      </c>
      <c r="DM45" s="7" t="n">
        <v>0.3738921234133876</v>
      </c>
      <c r="DN45" s="7" t="n">
        <v>0.7801496717188686</v>
      </c>
      <c r="DO45" s="7" t="n">
        <v>0.8770644095751342</v>
      </c>
      <c r="DP45" s="7" t="n">
        <v>0.886884551030493</v>
      </c>
      <c r="DQ45" s="7" t="n">
        <v>0.1980779762599201</v>
      </c>
      <c r="DR45" s="7" t="n">
        <v>0.5311626968544058</v>
      </c>
      <c r="DS45" s="7" t="n">
        <v>0.5085571880509232</v>
      </c>
      <c r="DT45" s="7" t="n">
        <v>0.8607589421491124</v>
      </c>
      <c r="DU45" s="7" t="n">
        <v>0.6520905073774671</v>
      </c>
      <c r="DV45" s="7" t="n">
        <v>0.3807685843314318</v>
      </c>
      <c r="DW45" s="7" t="n">
        <v>0.3190100797946331</v>
      </c>
      <c r="DX45" s="7" t="n">
        <v>0.4719867010171614</v>
      </c>
      <c r="DY45" s="7" t="n">
        <v>0.6311898001903035</v>
      </c>
      <c r="DZ45" s="7" t="n">
        <v>0.07799485404719175</v>
      </c>
      <c r="EA45" s="7" t="n">
        <v>0.462542399462591</v>
      </c>
      <c r="EB45" s="7" t="n">
        <v>0.8570532771624789</v>
      </c>
      <c r="EC45" s="7" t="n">
        <v>0.8753248151946604</v>
      </c>
      <c r="ED45" s="7" t="n">
        <v>0.4861819611854709</v>
      </c>
      <c r="EE45" s="7" t="n">
        <v>0.4257743649696268</v>
      </c>
      <c r="EF45" s="7" t="n">
        <v>0.2939542791988981</v>
      </c>
      <c r="EG45" s="7" t="n">
        <v>0.2576363163176281</v>
      </c>
      <c r="EH45" s="7" t="n">
        <v>0.4945558596745553</v>
      </c>
      <c r="EI45" s="7" t="n">
        <v>0.8160015935942965</v>
      </c>
      <c r="EJ45" s="7" t="n">
        <v>0.7662217063271689</v>
      </c>
      <c r="EK45" s="7" t="n">
        <v>0.7273083791931299</v>
      </c>
      <c r="EL45" s="7" t="n">
        <v>0.4833379272699788</v>
      </c>
      <c r="EM45" s="7" t="n">
        <v>0.8305528467683281</v>
      </c>
      <c r="EN45" s="7" t="n">
        <v>0.4288875805791326</v>
      </c>
      <c r="EO45" s="7" t="n">
        <v>0.5620107628186954</v>
      </c>
      <c r="EP45" s="7" t="n">
        <v>0.5479483441921834</v>
      </c>
      <c r="EQ45" s="7" t="n">
        <v>0.489195466691626</v>
      </c>
      <c r="ER45" s="7" t="n">
        <v>0.4647381208882319</v>
      </c>
      <c r="ES45" s="7" t="n">
        <v>0.9299784130897756</v>
      </c>
      <c r="ET45" s="7" t="n">
        <v>0.7511375161396021</v>
      </c>
      <c r="EU45" s="7" t="n">
        <v>0.6803378461454659</v>
      </c>
      <c r="EV45" s="7" t="n">
        <v>0.2612234963333638</v>
      </c>
      <c r="EW45" s="7" t="n">
        <v>0.2300712931272727</v>
      </c>
      <c r="EX45" s="7" t="n">
        <v>0.6469118428739176</v>
      </c>
      <c r="EY45" s="7" t="n">
        <v>0.600959634233538</v>
      </c>
      <c r="EZ45" s="7" t="n">
        <v>0.4266413153758843</v>
      </c>
      <c r="FA45" s="7" t="n">
        <v>0.4630709869079555</v>
      </c>
      <c r="FB45" s="7" t="n">
        <v>0.7413784509736244</v>
      </c>
      <c r="FC45" s="7" t="n">
        <v>0.4929474988046531</v>
      </c>
      <c r="FD45" s="7" t="n">
        <v>0.6899036128093425</v>
      </c>
      <c r="FE45" s="7" t="n">
        <v>0.7240181003685997</v>
      </c>
      <c r="FF45" s="7" t="n">
        <v>0.4237485327501803</v>
      </c>
      <c r="FG45" s="7" t="n">
        <v>0.2390658698478856</v>
      </c>
      <c r="FH45" s="7" t="n">
        <v>0.4252795372113454</v>
      </c>
      <c r="FI45" s="7" t="n">
        <v>0.6741713795567242</v>
      </c>
      <c r="FJ45" s="7" t="n">
        <v>0.2554068009486352</v>
      </c>
      <c r="FK45" s="7" t="n">
        <v>0.6608398019073177</v>
      </c>
      <c r="FL45" s="7" t="n">
        <v>0.7486983496942776</v>
      </c>
      <c r="FM45" s="7" t="n">
        <v>0.4169438373911073</v>
      </c>
      <c r="FN45" s="7" t="n">
        <v>0.6919097355335719</v>
      </c>
      <c r="FO45" s="7" t="n">
        <v>0.6607317863594339</v>
      </c>
      <c r="FP45" s="7" t="n">
        <v>0.8335409115785057</v>
      </c>
      <c r="FQ45" s="7" t="n">
        <v>0.7608860765913726</v>
      </c>
      <c r="FR45" s="7" t="n">
        <v>0.3814058231414329</v>
      </c>
      <c r="FS45" s="7" t="n">
        <v>0.5872798132588699</v>
      </c>
      <c r="FT45" s="7" t="n">
        <v>0.7457028266247249</v>
      </c>
      <c r="FU45" s="7" t="n">
        <v>0.8222534919858245</v>
      </c>
      <c r="FV45" s="7" t="n">
        <v>0.6367910028898716</v>
      </c>
      <c r="FW45" s="7" t="n">
        <v>0.416357326439849</v>
      </c>
      <c r="FX45" s="7" t="n">
        <v>0.4050544407381711</v>
      </c>
      <c r="FY45" s="7" t="n">
        <v>0.5511340036086134</v>
      </c>
      <c r="FZ45" s="7" t="n">
        <v>0.2886592213805894</v>
      </c>
      <c r="GA45" s="7" t="n">
        <v>0.4761401105226108</v>
      </c>
      <c r="GB45" s="7" t="n">
        <v>0.7589438417205682</v>
      </c>
      <c r="GC45" s="7" t="n">
        <v>0.4726684054357371</v>
      </c>
      <c r="GD45" s="7" t="n">
        <v>0.3079435011338779</v>
      </c>
      <c r="GE45" s="7" t="n">
        <v>-0.06293181023410593</v>
      </c>
      <c r="GF45" s="7" t="n">
        <v>0.4418705964189735</v>
      </c>
      <c r="GG45" s="7" t="n">
        <v>0.3482436882681245</v>
      </c>
      <c r="GH45" s="7" t="n">
        <v>0.2736705528059666</v>
      </c>
      <c r="GI45" s="7" t="n">
        <v>0.6876001391716208</v>
      </c>
      <c r="GJ45" s="7" t="n">
        <v>0.3189418774351134</v>
      </c>
      <c r="GK45" s="7" t="n">
        <v>0.4285178171062087</v>
      </c>
      <c r="GL45" s="7" t="n">
        <v>0.3426689964480476</v>
      </c>
      <c r="GM45" s="7" t="n">
        <v>0.3830810079622144</v>
      </c>
      <c r="GN45" s="7" t="n">
        <v>0.7553043814757521</v>
      </c>
      <c r="GO45" s="7" t="n">
        <v>0.573819908153557</v>
      </c>
      <c r="GP45" s="7" t="n">
        <v>-0.0782245976380657</v>
      </c>
      <c r="GQ45" s="7" t="n">
        <v>0.4039907286374855</v>
      </c>
      <c r="GR45" s="7" t="n">
        <v>0.4722332992382479</v>
      </c>
      <c r="GS45" s="7" t="n">
        <v>0.7564011150210421</v>
      </c>
      <c r="GT45" s="7" t="n">
        <v>0.1109421439296316</v>
      </c>
      <c r="GU45" s="7" t="n">
        <v>0.2443045848695052</v>
      </c>
      <c r="GV45" s="7" t="n">
        <v>0.5301873868158213</v>
      </c>
      <c r="GW45" s="7" t="n">
        <v>0.5147720472567923</v>
      </c>
      <c r="GX45" s="7" t="n">
        <v>0.02919350000753904</v>
      </c>
      <c r="GY45" s="7" t="n">
        <v>0.4696863302931155</v>
      </c>
      <c r="GZ45" s="7" t="n">
        <v>0.648902486689187</v>
      </c>
      <c r="HA45" s="7" t="n">
        <v>0.4660018399209874</v>
      </c>
      <c r="HB45" s="7" t="n">
        <v>0.4643192826332469</v>
      </c>
      <c r="HC45" s="7" t="n">
        <v>0.4882076993586525</v>
      </c>
      <c r="HD45" s="7" t="n">
        <v>0.3256252984110505</v>
      </c>
      <c r="HE45" s="7" t="n">
        <v>0.4824343028266109</v>
      </c>
      <c r="HF45" s="7" t="n">
        <v>0.3470545682822185</v>
      </c>
      <c r="HG45" s="7" t="n">
        <v>0.5481135921773358</v>
      </c>
      <c r="HH45" s="7" t="n">
        <v>0.4688914593046519</v>
      </c>
      <c r="HI45" s="7" t="n">
        <v>0.4978636864524529</v>
      </c>
      <c r="HJ45" s="7" t="n">
        <v>0.3370851668635073</v>
      </c>
      <c r="HK45" s="7" t="n">
        <v>0.4972880493609253</v>
      </c>
      <c r="HL45" s="7" t="n">
        <v>0.3608123035366385</v>
      </c>
      <c r="HM45" s="7" t="n">
        <v>0.4774066031927627</v>
      </c>
      <c r="HN45" s="7" t="n">
        <v>0.423206889220307</v>
      </c>
      <c r="HO45" s="7" t="n">
        <v>0.5596636711622995</v>
      </c>
      <c r="HP45" s="7" t="n">
        <v>0.485399848029199</v>
      </c>
      <c r="HQ45" s="7" t="n">
        <v>0.5314191159419813</v>
      </c>
      <c r="HR45" s="7" t="n">
        <v>0.7088151556642023</v>
      </c>
      <c r="HS45" s="7" t="n">
        <v>-0.02033629967526861</v>
      </c>
      <c r="HT45" s="7" t="n">
        <v>-0.06102793697645862</v>
      </c>
      <c r="HU45" s="7" t="n">
        <v>-0.03124828999653518</v>
      </c>
      <c r="HV45" s="7" t="n">
        <v>0.2920629803342888</v>
      </c>
      <c r="HW45" s="7" t="n">
        <v>0.07848522391415798</v>
      </c>
      <c r="HX45" s="7" t="n">
        <v>0.5814339631605276</v>
      </c>
      <c r="HY45" s="7" t="n">
        <v>-0.03539645542031512</v>
      </c>
      <c r="HZ45" s="7" t="n">
        <v>0.1937029710597859</v>
      </c>
      <c r="IA45" s="7" t="n">
        <v>-0.01763957557133273</v>
      </c>
      <c r="IB45" s="7" t="n">
        <v>-0.01842648965513474</v>
      </c>
      <c r="IC45" s="7" t="n">
        <v>0.6300956721101587</v>
      </c>
      <c r="ID45" s="7" t="n">
        <v>-0.06066826409124631</v>
      </c>
    </row>
    <row r="46">
      <c r="A46" s="6" t="inlineStr">
        <is>
          <t>399266.SZ</t>
        </is>
      </c>
      <c r="B46" s="6" t="inlineStr">
        <is>
          <t>创业板新能源指数</t>
        </is>
      </c>
      <c r="C46" s="7" t="n">
        <v>0.3908865288686867</v>
      </c>
      <c r="D46" s="7" t="n">
        <v>0.3719272875119203</v>
      </c>
      <c r="E46" s="7" t="n">
        <v>0.04865452904209121</v>
      </c>
      <c r="F46" s="7" t="n">
        <v>0.2609515701805666</v>
      </c>
      <c r="G46" s="7" t="n">
        <v>-0.0810975450680007</v>
      </c>
      <c r="H46" s="7" t="n">
        <v>0.05479261316036844</v>
      </c>
      <c r="I46" s="7" t="n">
        <v>0.3207026758376955</v>
      </c>
      <c r="J46" s="7" t="n">
        <v>0.2675938149059486</v>
      </c>
      <c r="K46" s="7" t="n">
        <v>0.2762480678078928</v>
      </c>
      <c r="L46" s="7" t="n">
        <v>0.0864493606427616</v>
      </c>
      <c r="M46" s="7" t="n">
        <v>0.4641882122823044</v>
      </c>
      <c r="N46" s="7" t="n">
        <v>0.5534484853737109</v>
      </c>
      <c r="O46" s="7" t="n">
        <v>0.5428658357269984</v>
      </c>
      <c r="P46" s="7" t="n">
        <v>0.3527034122652683</v>
      </c>
      <c r="Q46" s="7" t="n">
        <v>0.4754275687878622</v>
      </c>
      <c r="R46" s="7" t="n">
        <v>0.5145446508205469</v>
      </c>
      <c r="S46" s="7" t="n">
        <v>0.5025097771249413</v>
      </c>
      <c r="T46" s="7" t="n">
        <v>0.8662368314022052</v>
      </c>
      <c r="U46" s="7" t="n">
        <v>0.5873880723675338</v>
      </c>
      <c r="V46" s="7" t="n">
        <v>0.548467800610581</v>
      </c>
      <c r="W46" s="7" t="n">
        <v>0.3583454561270429</v>
      </c>
      <c r="X46" s="7" t="n">
        <v>0.5065319625730982</v>
      </c>
      <c r="Y46" s="7" t="n">
        <v>-0.01525057653580082</v>
      </c>
      <c r="Z46" s="7" t="n">
        <v>0.3564021444586691</v>
      </c>
      <c r="AA46" s="7" t="n">
        <v>0.03648714760840058</v>
      </c>
      <c r="AB46" s="7" t="n">
        <v>0.9485384557612194</v>
      </c>
      <c r="AC46" s="7" t="n">
        <v>0.5429770497491161</v>
      </c>
      <c r="AD46" s="7" t="n">
        <v>0.5631803262507409</v>
      </c>
      <c r="AE46" s="7" t="n">
        <v>0.5272247344964595</v>
      </c>
      <c r="AF46" s="7" t="n">
        <v>0.2320674963849369</v>
      </c>
      <c r="AG46" s="7" t="n">
        <v>0.5323481343772983</v>
      </c>
      <c r="AH46" s="7" t="n">
        <v>0.144829607854354</v>
      </c>
      <c r="AI46" s="7" t="n">
        <v>-0.03113433433628562</v>
      </c>
      <c r="AJ46" s="7" t="n">
        <v>0.05601602503058467</v>
      </c>
      <c r="AK46" s="7" t="n">
        <v>0.2787137183970831</v>
      </c>
      <c r="AL46" s="7" t="n">
        <v>0.9731816897421494</v>
      </c>
      <c r="AM46" s="7" t="n">
        <v>0.2235966053481095</v>
      </c>
      <c r="AN46" s="7" t="n">
        <v>0.3365346059062212</v>
      </c>
      <c r="AO46" s="7" t="n">
        <v>0.942467578542066</v>
      </c>
      <c r="AP46" s="7" t="n">
        <v>-0.01639350898269096</v>
      </c>
      <c r="AQ46" s="7" t="n">
        <v>0.2793031937114271</v>
      </c>
      <c r="AR46" s="7" t="n">
        <v>0.5054834536925907</v>
      </c>
      <c r="AS46" s="7" t="n">
        <v>0.6514350265361761</v>
      </c>
      <c r="AT46" s="7" t="n">
        <v>0.723347994681701</v>
      </c>
      <c r="AU46" s="7" t="n">
        <v>1</v>
      </c>
      <c r="AV46" s="7" t="n">
        <v>0.6371049034533967</v>
      </c>
      <c r="AW46" s="7" t="n">
        <v>0.5641257794057485</v>
      </c>
      <c r="AX46" s="7" t="n">
        <v>0.5085236585823885</v>
      </c>
      <c r="AY46" s="7" t="n">
        <v>0.2528460862993046</v>
      </c>
      <c r="AZ46" s="7" t="n">
        <v>0.6158516563662287</v>
      </c>
      <c r="BA46" s="7" t="n">
        <v>0.2567779312247352</v>
      </c>
      <c r="BB46" s="7" t="n">
        <v>0.4855914307528129</v>
      </c>
      <c r="BC46" s="7" t="n">
        <v>0.3479183514867001</v>
      </c>
      <c r="BD46" s="7" t="n">
        <v>0.1641352853265693</v>
      </c>
      <c r="BE46" s="7" t="n">
        <v>0.3869286323248425</v>
      </c>
      <c r="BF46" s="7" t="n">
        <v>-0.02036307206728617</v>
      </c>
      <c r="BG46" s="7" t="n">
        <v>0.2681976704528448</v>
      </c>
      <c r="BH46" s="7" t="n">
        <v>0.6921491041200244</v>
      </c>
      <c r="BI46" s="7" t="n">
        <v>0.9401559511487257</v>
      </c>
      <c r="BJ46" s="7" t="n">
        <v>0.5658752364833292</v>
      </c>
      <c r="BK46" s="7" t="n">
        <v>0.2235968426969136</v>
      </c>
      <c r="BL46" s="7" t="n">
        <v>0.1537292552735055</v>
      </c>
      <c r="BM46" s="7" t="n">
        <v>0.3089809124999287</v>
      </c>
      <c r="BN46" s="7" t="n">
        <v>0.1812975686221727</v>
      </c>
      <c r="BO46" s="7" t="n">
        <v>0.2996687468255179</v>
      </c>
      <c r="BP46" s="7" t="n">
        <v>0.1772029721386104</v>
      </c>
      <c r="BQ46" s="7" t="n">
        <v>0.852777205657432</v>
      </c>
      <c r="BR46" s="7" t="n">
        <v>-0.2921529791369326</v>
      </c>
      <c r="BS46" s="7" t="n">
        <v>-0.07472411062517546</v>
      </c>
      <c r="BT46" s="7" t="n">
        <v>0.2828087747446115</v>
      </c>
      <c r="BU46" s="7" t="n">
        <v>0.370307993096978</v>
      </c>
      <c r="BV46" s="7" t="n">
        <v>0.1354891062549792</v>
      </c>
      <c r="BW46" s="7" t="n">
        <v>0.4843054326402888</v>
      </c>
      <c r="BX46" s="7" t="n">
        <v>0.425322943360835</v>
      </c>
      <c r="BY46" s="7" t="n">
        <v>0.4588174608492329</v>
      </c>
      <c r="BZ46" s="7" t="n">
        <v>0.5291378233884889</v>
      </c>
      <c r="CA46" s="7" t="n">
        <v>0.3052288015242636</v>
      </c>
      <c r="CB46" s="7" t="n">
        <v>0.159578937129065</v>
      </c>
      <c r="CC46" s="7" t="n">
        <v>0.3747372530544009</v>
      </c>
      <c r="CD46" s="7" t="n">
        <v>0.3692152999870788</v>
      </c>
      <c r="CE46" s="7" t="n">
        <v>0.5118562350565201</v>
      </c>
      <c r="CF46" s="7" t="n">
        <v>0.07704837471615103</v>
      </c>
      <c r="CG46" s="7" t="n">
        <v>0.1359170691015713</v>
      </c>
      <c r="CH46" s="7" t="n">
        <v>0.3437282935504113</v>
      </c>
      <c r="CI46" s="7" t="n">
        <v>0.4969021576088054</v>
      </c>
      <c r="CJ46" s="7" t="n">
        <v>-0.002087731169859148</v>
      </c>
      <c r="CK46" s="7" t="n">
        <v>0.3611719486924385</v>
      </c>
      <c r="CL46" s="7" t="n">
        <v>0.1970093155327436</v>
      </c>
      <c r="CM46" s="7" t="n">
        <v>0.3606412947008634</v>
      </c>
      <c r="CN46" s="7" t="n">
        <v>0.1959639138213513</v>
      </c>
      <c r="CO46" s="7" t="n">
        <v>0.4128337259640589</v>
      </c>
      <c r="CP46" s="7" t="n">
        <v>0.1936887679140741</v>
      </c>
      <c r="CQ46" s="7" t="n">
        <v>0.5142992166222995</v>
      </c>
      <c r="CR46" s="7" t="n">
        <v>0.2811562850332895</v>
      </c>
      <c r="CS46" s="7" t="n">
        <v>-0.1504922075197547</v>
      </c>
      <c r="CT46" s="7" t="n">
        <v>0.2816307765753064</v>
      </c>
      <c r="CU46" s="7" t="n">
        <v>0.131708935535211</v>
      </c>
      <c r="CV46" s="7" t="n">
        <v>0.1810533758580961</v>
      </c>
      <c r="CW46" s="7" t="n">
        <v>0.2733580804427475</v>
      </c>
      <c r="CX46" s="7" t="n">
        <v>0.2943389658436181</v>
      </c>
      <c r="CY46" s="7" t="n">
        <v>0.218031814739321</v>
      </c>
      <c r="CZ46" s="7" t="n">
        <v>0.2896342362255606</v>
      </c>
      <c r="DA46" s="7" t="n">
        <v>0.5213709336212744</v>
      </c>
      <c r="DB46" s="7" t="n">
        <v>0.1395965396535227</v>
      </c>
      <c r="DC46" s="7" t="n">
        <v>0.1169067120283611</v>
      </c>
      <c r="DD46" s="7" t="n">
        <v>0.2125294109895839</v>
      </c>
      <c r="DE46" s="7" t="n">
        <v>-0.008763092679009326</v>
      </c>
      <c r="DF46" s="7" t="n">
        <v>0.2619106692787246</v>
      </c>
      <c r="DG46" s="7" t="n">
        <v>0.3040893997495996</v>
      </c>
      <c r="DH46" s="7" t="n">
        <v>0.853115093445019</v>
      </c>
      <c r="DI46" s="7" t="n">
        <v>0.2532805034990002</v>
      </c>
      <c r="DJ46" s="7" t="n">
        <v>0.2169189021989656</v>
      </c>
      <c r="DK46" s="7" t="n">
        <v>-0.2331463233708371</v>
      </c>
      <c r="DL46" s="7" t="n">
        <v>0.3765217728855852</v>
      </c>
      <c r="DM46" s="7" t="n">
        <v>0.2190710366285114</v>
      </c>
      <c r="DN46" s="7" t="n">
        <v>0.3594916235512906</v>
      </c>
      <c r="DO46" s="7" t="n">
        <v>0.4662610798741924</v>
      </c>
      <c r="DP46" s="7" t="n">
        <v>0.4404338645883138</v>
      </c>
      <c r="DQ46" s="7" t="n">
        <v>0.0398511545012855</v>
      </c>
      <c r="DR46" s="7" t="n">
        <v>0.8051350694674619</v>
      </c>
      <c r="DS46" s="7" t="n">
        <v>0.2836154717111191</v>
      </c>
      <c r="DT46" s="7" t="n">
        <v>0.4631999760976121</v>
      </c>
      <c r="DU46" s="7" t="n">
        <v>0.5174263779465058</v>
      </c>
      <c r="DV46" s="7" t="n">
        <v>0.1852398640334932</v>
      </c>
      <c r="DW46" s="7" t="n">
        <v>0.1777972646671221</v>
      </c>
      <c r="DX46" s="7" t="n">
        <v>0.4765621646539885</v>
      </c>
      <c r="DY46" s="7" t="n">
        <v>0.3670913338984869</v>
      </c>
      <c r="DZ46" s="7" t="n">
        <v>0.02803126655281089</v>
      </c>
      <c r="EA46" s="7" t="n">
        <v>0.2611815641932808</v>
      </c>
      <c r="EB46" s="7" t="n">
        <v>0.4763262681848231</v>
      </c>
      <c r="EC46" s="7" t="n">
        <v>0.489983369951547</v>
      </c>
      <c r="ED46" s="7" t="n">
        <v>0.2765552548044933</v>
      </c>
      <c r="EE46" s="7" t="n">
        <v>0.1683783885592023</v>
      </c>
      <c r="EF46" s="7" t="n">
        <v>0.06799150648604881</v>
      </c>
      <c r="EG46" s="7" t="n">
        <v>0.05252692104583481</v>
      </c>
      <c r="EH46" s="7" t="n">
        <v>0.236091148077625</v>
      </c>
      <c r="EI46" s="7" t="n">
        <v>0.4806747387975532</v>
      </c>
      <c r="EJ46" s="7" t="n">
        <v>0.5206088179468404</v>
      </c>
      <c r="EK46" s="7" t="n">
        <v>0.3079244617633494</v>
      </c>
      <c r="EL46" s="7" t="n">
        <v>0.2840048767603552</v>
      </c>
      <c r="EM46" s="7" t="n">
        <v>0.5310625625716541</v>
      </c>
      <c r="EN46" s="7" t="n">
        <v>0.2783354632033908</v>
      </c>
      <c r="EO46" s="7" t="n">
        <v>0.3002381550980299</v>
      </c>
      <c r="EP46" s="7" t="n">
        <v>0.2675615180893047</v>
      </c>
      <c r="EQ46" s="7" t="n">
        <v>0.1897501738587388</v>
      </c>
      <c r="ER46" s="7" t="n">
        <v>0.1809045559064616</v>
      </c>
      <c r="ES46" s="7" t="n">
        <v>0.5818086818906608</v>
      </c>
      <c r="ET46" s="7" t="n">
        <v>0.4428102105686356</v>
      </c>
      <c r="EU46" s="7" t="n">
        <v>0.946712439144254</v>
      </c>
      <c r="EV46" s="7" t="n">
        <v>0.1922409380768548</v>
      </c>
      <c r="EW46" s="7" t="n">
        <v>0.1772037031864152</v>
      </c>
      <c r="EX46" s="7" t="n">
        <v>0.4387567621713994</v>
      </c>
      <c r="EY46" s="7" t="n">
        <v>0.4263433058932584</v>
      </c>
      <c r="EZ46" s="7" t="n">
        <v>0.3219385980942052</v>
      </c>
      <c r="FA46" s="7" t="n">
        <v>0.2606878210673197</v>
      </c>
      <c r="FB46" s="7" t="n">
        <v>0.4218806571000855</v>
      </c>
      <c r="FC46" s="7" t="n">
        <v>0.7589539052470796</v>
      </c>
      <c r="FD46" s="7" t="n">
        <v>0.4499660249185289</v>
      </c>
      <c r="FE46" s="7" t="n">
        <v>0.5652973914553872</v>
      </c>
      <c r="FF46" s="7" t="n">
        <v>0.3427146223320242</v>
      </c>
      <c r="FG46" s="7" t="n">
        <v>0.3447956932135605</v>
      </c>
      <c r="FH46" s="7" t="n">
        <v>0.3500042282031366</v>
      </c>
      <c r="FI46" s="7" t="n">
        <v>0.4364277404268371</v>
      </c>
      <c r="FJ46" s="7" t="n">
        <v>0.2796929048035115</v>
      </c>
      <c r="FK46" s="7" t="n">
        <v>0.3879055766980511</v>
      </c>
      <c r="FL46" s="7" t="n">
        <v>0.4428219771843876</v>
      </c>
      <c r="FM46" s="7" t="n">
        <v>0.2609917190287595</v>
      </c>
      <c r="FN46" s="7" t="n">
        <v>0.4092325380551941</v>
      </c>
      <c r="FO46" s="7" t="n">
        <v>0.3918704166840287</v>
      </c>
      <c r="FP46" s="7" t="n">
        <v>0.3892639737677994</v>
      </c>
      <c r="FQ46" s="7" t="n">
        <v>0.4640676894063014</v>
      </c>
      <c r="FR46" s="7" t="n">
        <v>0.291253980830147</v>
      </c>
      <c r="FS46" s="7" t="n">
        <v>0.5364641422386768</v>
      </c>
      <c r="FT46" s="7" t="n">
        <v>0.8863862535922523</v>
      </c>
      <c r="FU46" s="7" t="n">
        <v>0.5451624349042992</v>
      </c>
      <c r="FV46" s="7" t="n">
        <v>0.8614412760527138</v>
      </c>
      <c r="FW46" s="7" t="n">
        <v>0.2690478316198024</v>
      </c>
      <c r="FX46" s="7" t="n">
        <v>0.2884641081549321</v>
      </c>
      <c r="FY46" s="7" t="n">
        <v>0.2747300064231855</v>
      </c>
      <c r="FZ46" s="7" t="n">
        <v>0.1871476678228851</v>
      </c>
      <c r="GA46" s="7" t="n">
        <v>0.2617452553606785</v>
      </c>
      <c r="GB46" s="7" t="n">
        <v>0.4682943925865415</v>
      </c>
      <c r="GC46" s="7" t="n">
        <v>0.1877741725248082</v>
      </c>
      <c r="GD46" s="7" t="n">
        <v>0.09136161691841684</v>
      </c>
      <c r="GE46" s="7" t="n">
        <v>-0.03225315598591247</v>
      </c>
      <c r="GF46" s="7" t="n">
        <v>0.3107729383059057</v>
      </c>
      <c r="GG46" s="7" t="n">
        <v>0.15369661661505</v>
      </c>
      <c r="GH46" s="7" t="n">
        <v>0.1191175717757171</v>
      </c>
      <c r="GI46" s="7" t="n">
        <v>0.4239044467886472</v>
      </c>
      <c r="GJ46" s="7" t="n">
        <v>0.3294311303108447</v>
      </c>
      <c r="GK46" s="7" t="n">
        <v>0.3448143093328244</v>
      </c>
      <c r="GL46" s="7" t="n">
        <v>0.06781999884628541</v>
      </c>
      <c r="GM46" s="7" t="n">
        <v>0.1740310740471717</v>
      </c>
      <c r="GN46" s="7" t="n">
        <v>0.4619920093640613</v>
      </c>
      <c r="GO46" s="7" t="n">
        <v>0.5409617917342954</v>
      </c>
      <c r="GP46" s="7" t="n">
        <v>-0.2983039283525005</v>
      </c>
      <c r="GQ46" s="7" t="n">
        <v>0.1357691437802461</v>
      </c>
      <c r="GR46" s="7" t="n">
        <v>0.1323281242236155</v>
      </c>
      <c r="GS46" s="7" t="n">
        <v>0.4623892317495061</v>
      </c>
      <c r="GT46" s="7" t="n">
        <v>0.0720963469161271</v>
      </c>
      <c r="GU46" s="7" t="n">
        <v>0.3440713262290964</v>
      </c>
      <c r="GV46" s="7" t="n">
        <v>0.3022953104448127</v>
      </c>
      <c r="GW46" s="7" t="n">
        <v>0.2910170968616358</v>
      </c>
      <c r="GX46" s="7" t="n">
        <v>-0.1722133754536454</v>
      </c>
      <c r="GY46" s="7" t="n">
        <v>0.1751826009732855</v>
      </c>
      <c r="GZ46" s="7" t="n">
        <v>0.5074198699488438</v>
      </c>
      <c r="HA46" s="7" t="n">
        <v>0.2585479226963808</v>
      </c>
      <c r="HB46" s="7" t="n">
        <v>0.3884242047020793</v>
      </c>
      <c r="HC46" s="7" t="n">
        <v>0.2128011032721523</v>
      </c>
      <c r="HD46" s="7" t="n">
        <v>0.09355817987314358</v>
      </c>
      <c r="HE46" s="7" t="n">
        <v>0.2664620875110042</v>
      </c>
      <c r="HF46" s="7" t="n">
        <v>0.1924247641079079</v>
      </c>
      <c r="HG46" s="7" t="n">
        <v>0.2238691655998369</v>
      </c>
      <c r="HH46" s="7" t="n">
        <v>0.2606890719381493</v>
      </c>
      <c r="HI46" s="7" t="n">
        <v>0.1930907362882541</v>
      </c>
      <c r="HJ46" s="7" t="n">
        <v>0.1113939737355777</v>
      </c>
      <c r="HK46" s="7" t="n">
        <v>0.2947390077360614</v>
      </c>
      <c r="HL46" s="7" t="n">
        <v>0.1552687424992689</v>
      </c>
      <c r="HM46" s="7" t="n">
        <v>0.2633995075303394</v>
      </c>
      <c r="HN46" s="7" t="n">
        <v>0.2143608596365252</v>
      </c>
      <c r="HO46" s="7" t="n">
        <v>0.2519648420757281</v>
      </c>
      <c r="HP46" s="7" t="n">
        <v>0.2763759297923004</v>
      </c>
      <c r="HQ46" s="7" t="n">
        <v>0.2514317582788969</v>
      </c>
      <c r="HR46" s="7" t="n">
        <v>0.4520791299534757</v>
      </c>
      <c r="HS46" s="7" t="n">
        <v>-0.05795805052324606</v>
      </c>
      <c r="HT46" s="7" t="n">
        <v>-0.08430917022540051</v>
      </c>
      <c r="HU46" s="7" t="n">
        <v>-0.09582745275601288</v>
      </c>
      <c r="HV46" s="7" t="n">
        <v>0.04865177727930985</v>
      </c>
      <c r="HW46" s="7" t="n">
        <v>-0.07617953903303311</v>
      </c>
      <c r="HX46" s="7" t="n">
        <v>0.2700771348157907</v>
      </c>
      <c r="HY46" s="7" t="n">
        <v>-0.1011449092855239</v>
      </c>
      <c r="HZ46" s="7" t="n">
        <v>0.2934779594119226</v>
      </c>
      <c r="IA46" s="7" t="n">
        <v>-0.04463640046525411</v>
      </c>
      <c r="IB46" s="7" t="n">
        <v>-0.04533893894011228</v>
      </c>
      <c r="IC46" s="7" t="n">
        <v>0.43804845912452</v>
      </c>
      <c r="ID46" s="7" t="n">
        <v>-0.08398292495280117</v>
      </c>
    </row>
    <row r="47">
      <c r="A47" s="6" t="inlineStr">
        <is>
          <t>399293.SZ</t>
        </is>
      </c>
      <c r="B47" s="6" t="inlineStr">
        <is>
          <t>创业板大盘指数</t>
        </is>
      </c>
      <c r="C47" s="7" t="n">
        <v>0.5429599342267408</v>
      </c>
      <c r="D47" s="7" t="n">
        <v>0.5408706002370306</v>
      </c>
      <c r="E47" s="7" t="n">
        <v>-0.01379968070978051</v>
      </c>
      <c r="F47" s="7" t="n">
        <v>0.473602099380596</v>
      </c>
      <c r="G47" s="7" t="n">
        <v>0.1648538668139437</v>
      </c>
      <c r="H47" s="7" t="n">
        <v>0.1382237622056258</v>
      </c>
      <c r="I47" s="7" t="n">
        <v>0.2750338115121109</v>
      </c>
      <c r="J47" s="7" t="n">
        <v>0.2439880838722903</v>
      </c>
      <c r="K47" s="7" t="n">
        <v>0.3611324292580891</v>
      </c>
      <c r="L47" s="7" t="n">
        <v>-0.003982085649176888</v>
      </c>
      <c r="M47" s="7" t="n">
        <v>0.7166651349193143</v>
      </c>
      <c r="N47" s="7" t="n">
        <v>0.7152589162016719</v>
      </c>
      <c r="O47" s="7" t="n">
        <v>0.6741297456662878</v>
      </c>
      <c r="P47" s="7" t="n">
        <v>0.4419922223879045</v>
      </c>
      <c r="Q47" s="7" t="n">
        <v>0.7167196072124893</v>
      </c>
      <c r="R47" s="7" t="n">
        <v>0.7122981610522156</v>
      </c>
      <c r="S47" s="7" t="n">
        <v>0.7413349350433909</v>
      </c>
      <c r="T47" s="7" t="n">
        <v>0.5011496127409404</v>
      </c>
      <c r="U47" s="7" t="n">
        <v>0.648884720392275</v>
      </c>
      <c r="V47" s="7" t="n">
        <v>0.6589698986586</v>
      </c>
      <c r="W47" s="7" t="n">
        <v>0.3466913095430861</v>
      </c>
      <c r="X47" s="7" t="n">
        <v>0.4065943942675195</v>
      </c>
      <c r="Y47" s="7" t="n">
        <v>0.07359554610750629</v>
      </c>
      <c r="Z47" s="7" t="n">
        <v>0.3439516660683402</v>
      </c>
      <c r="AA47" s="7" t="n">
        <v>0.1268426702260045</v>
      </c>
      <c r="AB47" s="7" t="n">
        <v>0.5314197690120244</v>
      </c>
      <c r="AC47" s="7" t="n">
        <v>0.6149762029019693</v>
      </c>
      <c r="AD47" s="7" t="n">
        <v>0.5901739897711665</v>
      </c>
      <c r="AE47" s="7" t="n">
        <v>0.6937948045435479</v>
      </c>
      <c r="AF47" s="7" t="n">
        <v>0.3553004894954674</v>
      </c>
      <c r="AG47" s="7" t="n">
        <v>0.8577118073713142</v>
      </c>
      <c r="AH47" s="7" t="n">
        <v>0.1136442003518765</v>
      </c>
      <c r="AI47" s="7" t="n">
        <v>-0.09541011959815482</v>
      </c>
      <c r="AJ47" s="7" t="n">
        <v>0.1006232021993383</v>
      </c>
      <c r="AK47" s="7" t="n">
        <v>0.3792245231605358</v>
      </c>
      <c r="AL47" s="7" t="n">
        <v>0.5712871649530573</v>
      </c>
      <c r="AM47" s="7" t="n">
        <v>0.2009266573442523</v>
      </c>
      <c r="AN47" s="7" t="n">
        <v>0.31080121353845</v>
      </c>
      <c r="AO47" s="7" t="n">
        <v>0.5125230245955419</v>
      </c>
      <c r="AP47" s="7" t="n">
        <v>-0.08814359358707327</v>
      </c>
      <c r="AQ47" s="7" t="n">
        <v>0.3879406405349869</v>
      </c>
      <c r="AR47" s="7" t="n">
        <v>0.7525674169449512</v>
      </c>
      <c r="AS47" s="7" t="n">
        <v>0.8072492414589664</v>
      </c>
      <c r="AT47" s="7" t="n">
        <v>0.9718107222189883</v>
      </c>
      <c r="AU47" s="7" t="n">
        <v>0.6371049034533967</v>
      </c>
      <c r="AV47" s="7" t="n">
        <v>1</v>
      </c>
      <c r="AW47" s="7" t="n">
        <v>0.9571626475063943</v>
      </c>
      <c r="AX47" s="7" t="n">
        <v>0.5984077881587764</v>
      </c>
      <c r="AY47" s="7" t="n">
        <v>0.3347795697918967</v>
      </c>
      <c r="AZ47" s="7" t="n">
        <v>0.9217700092585566</v>
      </c>
      <c r="BA47" s="7" t="n">
        <v>0.3081860301049066</v>
      </c>
      <c r="BB47" s="7" t="n">
        <v>0.8483436276442351</v>
      </c>
      <c r="BC47" s="7" t="n">
        <v>0.3465435492561468</v>
      </c>
      <c r="BD47" s="7" t="n">
        <v>0.385009387265159</v>
      </c>
      <c r="BE47" s="7" t="n">
        <v>0.207294052519814</v>
      </c>
      <c r="BF47" s="7" t="n">
        <v>0.01657206050632056</v>
      </c>
      <c r="BG47" s="7" t="n">
        <v>0.3727855780004669</v>
      </c>
      <c r="BH47" s="7" t="n">
        <v>0.9898887096732052</v>
      </c>
      <c r="BI47" s="7" t="n">
        <v>0.5414491913641531</v>
      </c>
      <c r="BJ47" s="7" t="n">
        <v>0.9249246201757767</v>
      </c>
      <c r="BK47" s="7" t="n">
        <v>0.2009269917068479</v>
      </c>
      <c r="BL47" s="7" t="n">
        <v>0.3651857587458828</v>
      </c>
      <c r="BM47" s="7" t="n">
        <v>0.3634341108636761</v>
      </c>
      <c r="BN47" s="7" t="n">
        <v>0.3160364188722938</v>
      </c>
      <c r="BO47" s="7" t="n">
        <v>0.3450869110601324</v>
      </c>
      <c r="BP47" s="7" t="n">
        <v>0.3745746595411072</v>
      </c>
      <c r="BQ47" s="7" t="n">
        <v>0.562066363681987</v>
      </c>
      <c r="BR47" s="7" t="n">
        <v>-0.06565343531548228</v>
      </c>
      <c r="BS47" s="7" t="n">
        <v>-0.002306725785819775</v>
      </c>
      <c r="BT47" s="7" t="n">
        <v>0.3736134259289033</v>
      </c>
      <c r="BU47" s="7" t="n">
        <v>0.4121405753653454</v>
      </c>
      <c r="BV47" s="7" t="n">
        <v>-0.05801966298966141</v>
      </c>
      <c r="BW47" s="7" t="n">
        <v>0.6860167879658815</v>
      </c>
      <c r="BX47" s="7" t="n">
        <v>0.7386456183630397</v>
      </c>
      <c r="BY47" s="7" t="n">
        <v>0.6908916964894239</v>
      </c>
      <c r="BZ47" s="7" t="n">
        <v>0.4465986236738976</v>
      </c>
      <c r="CA47" s="7" t="n">
        <v>0.403982661796314</v>
      </c>
      <c r="CB47" s="7" t="n">
        <v>0.3734435723025848</v>
      </c>
      <c r="CC47" s="7" t="n">
        <v>0.3326346526966522</v>
      </c>
      <c r="CD47" s="7" t="n">
        <v>0.3974644372204054</v>
      </c>
      <c r="CE47" s="7" t="n">
        <v>0.4050799248432838</v>
      </c>
      <c r="CF47" s="7" t="n">
        <v>0.1810627470119761</v>
      </c>
      <c r="CG47" s="7" t="n">
        <v>0.2505165381997297</v>
      </c>
      <c r="CH47" s="7" t="n">
        <v>0.499768417732367</v>
      </c>
      <c r="CI47" s="7" t="n">
        <v>0.7685657646970447</v>
      </c>
      <c r="CJ47" s="7" t="n">
        <v>0.09865926932815064</v>
      </c>
      <c r="CK47" s="7" t="n">
        <v>0.5093752983849724</v>
      </c>
      <c r="CL47" s="7" t="n">
        <v>0.258098412253749</v>
      </c>
      <c r="CM47" s="7" t="n">
        <v>0.3439509757190922</v>
      </c>
      <c r="CN47" s="7" t="n">
        <v>0.3696118888752944</v>
      </c>
      <c r="CO47" s="7" t="n">
        <v>0.8310443708694404</v>
      </c>
      <c r="CP47" s="7" t="n">
        <v>0.3547439494619516</v>
      </c>
      <c r="CQ47" s="7" t="n">
        <v>0.5988439008425621</v>
      </c>
      <c r="CR47" s="7" t="n">
        <v>0.3815391193924282</v>
      </c>
      <c r="CS47" s="7" t="n">
        <v>-0.05299609893878435</v>
      </c>
      <c r="CT47" s="7" t="n">
        <v>0.3921690585401882</v>
      </c>
      <c r="CU47" s="7" t="n">
        <v>0.2903023674019169</v>
      </c>
      <c r="CV47" s="7" t="n">
        <v>0.3939458140286055</v>
      </c>
      <c r="CW47" s="7" t="n">
        <v>0.3569682419246966</v>
      </c>
      <c r="CX47" s="7" t="n">
        <v>0.5278415007221949</v>
      </c>
      <c r="CY47" s="7" t="n">
        <v>0.3551790887005789</v>
      </c>
      <c r="CZ47" s="7" t="n">
        <v>0.4487326801630931</v>
      </c>
      <c r="DA47" s="7" t="n">
        <v>0.6573221936197569</v>
      </c>
      <c r="DB47" s="7" t="n">
        <v>0.3397168001508413</v>
      </c>
      <c r="DC47" s="7" t="n">
        <v>0.2845666631191235</v>
      </c>
      <c r="DD47" s="7" t="n">
        <v>0.4918274692484528</v>
      </c>
      <c r="DE47" s="7" t="n">
        <v>0.1018582304466388</v>
      </c>
      <c r="DF47" s="7" t="n">
        <v>0.3706086063378851</v>
      </c>
      <c r="DG47" s="7" t="n">
        <v>0.4119078084816122</v>
      </c>
      <c r="DH47" s="7" t="n">
        <v>0.5608093906355707</v>
      </c>
      <c r="DI47" s="7" t="n">
        <v>0.2825545668247777</v>
      </c>
      <c r="DJ47" s="7" t="n">
        <v>0.4548768198369581</v>
      </c>
      <c r="DK47" s="7" t="n">
        <v>0.0113550427071258</v>
      </c>
      <c r="DL47" s="7" t="n">
        <v>0.4675922431309579</v>
      </c>
      <c r="DM47" s="7" t="n">
        <v>0.2584099400205006</v>
      </c>
      <c r="DN47" s="7" t="n">
        <v>0.7377994778120336</v>
      </c>
      <c r="DO47" s="7" t="n">
        <v>0.8981203811649778</v>
      </c>
      <c r="DP47" s="7" t="n">
        <v>0.8901549605918115</v>
      </c>
      <c r="DQ47" s="7" t="n">
        <v>0.1298718232083585</v>
      </c>
      <c r="DR47" s="7" t="n">
        <v>0.4274606642368164</v>
      </c>
      <c r="DS47" s="7" t="n">
        <v>0.3950562308193618</v>
      </c>
      <c r="DT47" s="7" t="n">
        <v>0.8928902399463483</v>
      </c>
      <c r="DU47" s="7" t="n">
        <v>0.5565666850824907</v>
      </c>
      <c r="DV47" s="7" t="n">
        <v>0.3549039985894014</v>
      </c>
      <c r="DW47" s="7" t="n">
        <v>0.2511532933619843</v>
      </c>
      <c r="DX47" s="7" t="n">
        <v>0.4089576452398676</v>
      </c>
      <c r="DY47" s="7" t="n">
        <v>0.4993003761038296</v>
      </c>
      <c r="DZ47" s="7" t="n">
        <v>0.09443690600890625</v>
      </c>
      <c r="EA47" s="7" t="n">
        <v>0.3589222102323616</v>
      </c>
      <c r="EB47" s="7" t="n">
        <v>0.8608097879057364</v>
      </c>
      <c r="EC47" s="7" t="n">
        <v>0.8564899063621702</v>
      </c>
      <c r="ED47" s="7" t="n">
        <v>0.376947947187078</v>
      </c>
      <c r="EE47" s="7" t="n">
        <v>0.3757181804955653</v>
      </c>
      <c r="EF47" s="7" t="n">
        <v>0.2291900131129219</v>
      </c>
      <c r="EG47" s="7" t="n">
        <v>0.1945889915166905</v>
      </c>
      <c r="EH47" s="7" t="n">
        <v>0.3686713553163499</v>
      </c>
      <c r="EI47" s="7" t="n">
        <v>0.7849499117531508</v>
      </c>
      <c r="EJ47" s="7" t="n">
        <v>0.6644490854809356</v>
      </c>
      <c r="EK47" s="7" t="n">
        <v>0.6756629351974507</v>
      </c>
      <c r="EL47" s="7" t="n">
        <v>0.3667438993984028</v>
      </c>
      <c r="EM47" s="7" t="n">
        <v>0.7923640694584579</v>
      </c>
      <c r="EN47" s="7" t="n">
        <v>0.3114356786213547</v>
      </c>
      <c r="EO47" s="7" t="n">
        <v>0.475787872064553</v>
      </c>
      <c r="EP47" s="7" t="n">
        <v>0.4661123776928937</v>
      </c>
      <c r="EQ47" s="7" t="n">
        <v>0.398680157942151</v>
      </c>
      <c r="ER47" s="7" t="n">
        <v>0.3756475856199617</v>
      </c>
      <c r="ES47" s="7" t="n">
        <v>0.9554378252472254</v>
      </c>
      <c r="ET47" s="7" t="n">
        <v>0.6795011383914998</v>
      </c>
      <c r="EU47" s="7" t="n">
        <v>0.6020800385923085</v>
      </c>
      <c r="EV47" s="7" t="n">
        <v>0.2593372979458935</v>
      </c>
      <c r="EW47" s="7" t="n">
        <v>0.2310799256665558</v>
      </c>
      <c r="EX47" s="7" t="n">
        <v>0.5825790541878043</v>
      </c>
      <c r="EY47" s="7" t="n">
        <v>0.5201475323474399</v>
      </c>
      <c r="EZ47" s="7" t="n">
        <v>0.3026381266921085</v>
      </c>
      <c r="FA47" s="7" t="n">
        <v>0.3591990663986914</v>
      </c>
      <c r="FB47" s="7" t="n">
        <v>0.7073895819718412</v>
      </c>
      <c r="FC47" s="7" t="n">
        <v>0.3976721620305733</v>
      </c>
      <c r="FD47" s="7" t="n">
        <v>0.633530625786759</v>
      </c>
      <c r="FE47" s="7" t="n">
        <v>0.6412993670685561</v>
      </c>
      <c r="FF47" s="7" t="n">
        <v>0.3382282592304342</v>
      </c>
      <c r="FG47" s="7" t="n">
        <v>0.1723527177575221</v>
      </c>
      <c r="FH47" s="7" t="n">
        <v>0.3494243517095315</v>
      </c>
      <c r="FI47" s="7" t="n">
        <v>0.5477129516641593</v>
      </c>
      <c r="FJ47" s="7" t="n">
        <v>0.1902316788739537</v>
      </c>
      <c r="FK47" s="7" t="n">
        <v>0.5612250544925859</v>
      </c>
      <c r="FL47" s="7" t="n">
        <v>0.6933436729595639</v>
      </c>
      <c r="FM47" s="7" t="n">
        <v>0.3189888542698105</v>
      </c>
      <c r="FN47" s="7" t="n">
        <v>0.6107886558629058</v>
      </c>
      <c r="FO47" s="7" t="n">
        <v>0.5520476553896806</v>
      </c>
      <c r="FP47" s="7" t="n">
        <v>0.8150837596346491</v>
      </c>
      <c r="FQ47" s="7" t="n">
        <v>0.7098279517583873</v>
      </c>
      <c r="FR47" s="7" t="n">
        <v>0.2561969107597748</v>
      </c>
      <c r="FS47" s="7" t="n">
        <v>0.4809078012139716</v>
      </c>
      <c r="FT47" s="7" t="n">
        <v>0.6991340997968601</v>
      </c>
      <c r="FU47" s="7" t="n">
        <v>0.7563352430482221</v>
      </c>
      <c r="FV47" s="7" t="n">
        <v>0.5573343012800241</v>
      </c>
      <c r="FW47" s="7" t="n">
        <v>0.2901343617129264</v>
      </c>
      <c r="FX47" s="7" t="n">
        <v>0.3326666536462422</v>
      </c>
      <c r="FY47" s="7" t="n">
        <v>0.4622587448203136</v>
      </c>
      <c r="FZ47" s="7" t="n">
        <v>0.2714222825760625</v>
      </c>
      <c r="GA47" s="7" t="n">
        <v>0.3794603302655187</v>
      </c>
      <c r="GB47" s="7" t="n">
        <v>0.6981829390125784</v>
      </c>
      <c r="GC47" s="7" t="n">
        <v>0.4608213655522987</v>
      </c>
      <c r="GD47" s="7" t="n">
        <v>0.2130924699638503</v>
      </c>
      <c r="GE47" s="7" t="n">
        <v>-0.04664184462712002</v>
      </c>
      <c r="GF47" s="7" t="n">
        <v>0.344940814208597</v>
      </c>
      <c r="GG47" s="7" t="n">
        <v>0.3208214673132291</v>
      </c>
      <c r="GH47" s="7" t="n">
        <v>0.2308659620522082</v>
      </c>
      <c r="GI47" s="7" t="n">
        <v>0.6153251625611904</v>
      </c>
      <c r="GJ47" s="7" t="n">
        <v>0.2674406061354656</v>
      </c>
      <c r="GK47" s="7" t="n">
        <v>0.3403994824360131</v>
      </c>
      <c r="GL47" s="7" t="n">
        <v>0.2975926733941725</v>
      </c>
      <c r="GM47" s="7" t="n">
        <v>0.3455739005061844</v>
      </c>
      <c r="GN47" s="7" t="n">
        <v>0.6943437606938987</v>
      </c>
      <c r="GO47" s="7" t="n">
        <v>0.4908180103522968</v>
      </c>
      <c r="GP47" s="7" t="n">
        <v>-0.07026157577391999</v>
      </c>
      <c r="GQ47" s="7" t="n">
        <v>0.3566691349123069</v>
      </c>
      <c r="GR47" s="7" t="n">
        <v>0.4373144189650572</v>
      </c>
      <c r="GS47" s="7" t="n">
        <v>0.6937829721023887</v>
      </c>
      <c r="GT47" s="7" t="n">
        <v>0.1204991576660156</v>
      </c>
      <c r="GU47" s="7" t="n">
        <v>0.1778468123380476</v>
      </c>
      <c r="GV47" s="7" t="n">
        <v>0.4054918630732375</v>
      </c>
      <c r="GW47" s="7" t="n">
        <v>0.3825209160329034</v>
      </c>
      <c r="GX47" s="7" t="n">
        <v>0.002181131963872106</v>
      </c>
      <c r="GY47" s="7" t="n">
        <v>0.398561259957052</v>
      </c>
      <c r="GZ47" s="7" t="n">
        <v>0.533257349272235</v>
      </c>
      <c r="HA47" s="7" t="n">
        <v>0.3605848851636718</v>
      </c>
      <c r="HB47" s="7" t="n">
        <v>0.3843969486245257</v>
      </c>
      <c r="HC47" s="7" t="n">
        <v>0.4177036317492104</v>
      </c>
      <c r="HD47" s="7" t="n">
        <v>0.2580563096930062</v>
      </c>
      <c r="HE47" s="7" t="n">
        <v>0.3743368477652618</v>
      </c>
      <c r="HF47" s="7" t="n">
        <v>0.2990979627353078</v>
      </c>
      <c r="HG47" s="7" t="n">
        <v>0.4840574294156873</v>
      </c>
      <c r="HH47" s="7" t="n">
        <v>0.3730140855850785</v>
      </c>
      <c r="HI47" s="7" t="n">
        <v>0.4151437904589944</v>
      </c>
      <c r="HJ47" s="7" t="n">
        <v>0.293567162389746</v>
      </c>
      <c r="HK47" s="7" t="n">
        <v>0.3917496667368</v>
      </c>
      <c r="HL47" s="7" t="n">
        <v>0.3336948543232609</v>
      </c>
      <c r="HM47" s="7" t="n">
        <v>0.3803077565668761</v>
      </c>
      <c r="HN47" s="7" t="n">
        <v>0.3993661759139008</v>
      </c>
      <c r="HO47" s="7" t="n">
        <v>0.4756830119417046</v>
      </c>
      <c r="HP47" s="7" t="n">
        <v>0.3759863313693059</v>
      </c>
      <c r="HQ47" s="7" t="n">
        <v>0.4506705150289873</v>
      </c>
      <c r="HR47" s="7" t="n">
        <v>0.6624224342573569</v>
      </c>
      <c r="HS47" s="7" t="n">
        <v>-0.01514234496452652</v>
      </c>
      <c r="HT47" s="7" t="n">
        <v>-0.04199393983097967</v>
      </c>
      <c r="HU47" s="7" t="n">
        <v>-0.006489923212915442</v>
      </c>
      <c r="HV47" s="7" t="n">
        <v>0.2621307490679832</v>
      </c>
      <c r="HW47" s="7" t="n">
        <v>0.0285345114547503</v>
      </c>
      <c r="HX47" s="7" t="n">
        <v>0.4986708514540977</v>
      </c>
      <c r="HY47" s="7" t="n">
        <v>-0.003268526864502969</v>
      </c>
      <c r="HZ47" s="7" t="n">
        <v>0.1838113538748995</v>
      </c>
      <c r="IA47" s="7" t="n">
        <v>0.007834472033312761</v>
      </c>
      <c r="IB47" s="7" t="n">
        <v>0.007162137797790701</v>
      </c>
      <c r="IC47" s="7" t="n">
        <v>0.5607127184628581</v>
      </c>
      <c r="ID47" s="7" t="n">
        <v>-0.04150683404959846</v>
      </c>
    </row>
    <row r="48">
      <c r="A48" s="6" t="inlineStr">
        <is>
          <t>399296.SZ</t>
        </is>
      </c>
      <c r="B48" s="6" t="inlineStr">
        <is>
          <t>创业板动量成长指数</t>
        </is>
      </c>
      <c r="C48" s="7" t="n">
        <v>0.4290222966317228</v>
      </c>
      <c r="D48" s="7" t="n">
        <v>0.4221639718291046</v>
      </c>
      <c r="E48" s="7" t="n">
        <v>-0.02941038824233706</v>
      </c>
      <c r="F48" s="7" t="n">
        <v>0.3447401382631186</v>
      </c>
      <c r="G48" s="7" t="n">
        <v>0.08394156924609575</v>
      </c>
      <c r="H48" s="7" t="n">
        <v>0.02617390930508627</v>
      </c>
      <c r="I48" s="7" t="n">
        <v>0.2011371539878833</v>
      </c>
      <c r="J48" s="7" t="n">
        <v>0.1713919296800283</v>
      </c>
      <c r="K48" s="7" t="n">
        <v>0.2006567264739162</v>
      </c>
      <c r="L48" s="7" t="n">
        <v>-0.02324068208176913</v>
      </c>
      <c r="M48" s="7" t="n">
        <v>0.6058406288764591</v>
      </c>
      <c r="N48" s="7" t="n">
        <v>0.5917890794796498</v>
      </c>
      <c r="O48" s="7" t="n">
        <v>0.5775302818254927</v>
      </c>
      <c r="P48" s="7" t="n">
        <v>0.2916290871671132</v>
      </c>
      <c r="Q48" s="7" t="n">
        <v>0.6816806940682223</v>
      </c>
      <c r="R48" s="7" t="n">
        <v>0.6240053127396019</v>
      </c>
      <c r="S48" s="7" t="n">
        <v>0.71074995439179</v>
      </c>
      <c r="T48" s="7" t="n">
        <v>0.3767681818667072</v>
      </c>
      <c r="U48" s="7" t="n">
        <v>0.5474583534139003</v>
      </c>
      <c r="V48" s="7" t="n">
        <v>0.5638714369427239</v>
      </c>
      <c r="W48" s="7" t="n">
        <v>0.2415867477226179</v>
      </c>
      <c r="X48" s="7" t="n">
        <v>0.3354493863298781</v>
      </c>
      <c r="Y48" s="7" t="n">
        <v>-0.03957739315992542</v>
      </c>
      <c r="Z48" s="7" t="n">
        <v>0.241560983480102</v>
      </c>
      <c r="AA48" s="7" t="n">
        <v>0.1108481116841653</v>
      </c>
      <c r="AB48" s="7" t="n">
        <v>0.4501690422525488</v>
      </c>
      <c r="AC48" s="7" t="n">
        <v>0.4917915601235913</v>
      </c>
      <c r="AD48" s="7" t="n">
        <v>0.4625195522877343</v>
      </c>
      <c r="AE48" s="7" t="n">
        <v>0.5710102589171079</v>
      </c>
      <c r="AF48" s="7" t="n">
        <v>0.1861980784221341</v>
      </c>
      <c r="AG48" s="7" t="n">
        <v>0.7755841492190031</v>
      </c>
      <c r="AH48" s="7" t="n">
        <v>0.05781235842773776</v>
      </c>
      <c r="AI48" s="7" t="n">
        <v>-0.07179351323328334</v>
      </c>
      <c r="AJ48" s="7" t="n">
        <v>-0.0115618035753027</v>
      </c>
      <c r="AK48" s="7" t="n">
        <v>0.2141365455043949</v>
      </c>
      <c r="AL48" s="7" t="n">
        <v>0.5190218669600698</v>
      </c>
      <c r="AM48" s="7" t="n">
        <v>0.1006366434729973</v>
      </c>
      <c r="AN48" s="7" t="n">
        <v>0.2345343792785066</v>
      </c>
      <c r="AO48" s="7" t="n">
        <v>0.4386413531025671</v>
      </c>
      <c r="AP48" s="7" t="n">
        <v>-0.07341389269188746</v>
      </c>
      <c r="AQ48" s="7" t="n">
        <v>0.2293241710658601</v>
      </c>
      <c r="AR48" s="7" t="n">
        <v>0.678994541181198</v>
      </c>
      <c r="AS48" s="7" t="n">
        <v>0.6937713283759008</v>
      </c>
      <c r="AT48" s="7" t="n">
        <v>0.8996674526892779</v>
      </c>
      <c r="AU48" s="7" t="n">
        <v>0.5641257794057485</v>
      </c>
      <c r="AV48" s="7" t="n">
        <v>0.9571626475063943</v>
      </c>
      <c r="AW48" s="7" t="n">
        <v>1</v>
      </c>
      <c r="AX48" s="7" t="n">
        <v>0.4820502347477338</v>
      </c>
      <c r="AY48" s="7" t="n">
        <v>0.2086813985275252</v>
      </c>
      <c r="AZ48" s="7" t="n">
        <v>0.8421084787056163</v>
      </c>
      <c r="BA48" s="7" t="n">
        <v>0.2869598709560398</v>
      </c>
      <c r="BB48" s="7" t="n">
        <v>0.8141078278054091</v>
      </c>
      <c r="BC48" s="7" t="n">
        <v>0.2441681453604884</v>
      </c>
      <c r="BD48" s="7" t="n">
        <v>0.2366670003731403</v>
      </c>
      <c r="BE48" s="7" t="n">
        <v>0.1623370502974484</v>
      </c>
      <c r="BF48" s="7" t="n">
        <v>0.02601003736737637</v>
      </c>
      <c r="BG48" s="7" t="n">
        <v>0.2272196948520641</v>
      </c>
      <c r="BH48" s="7" t="n">
        <v>0.9362959154348055</v>
      </c>
      <c r="BI48" s="7" t="n">
        <v>0.4467347945429193</v>
      </c>
      <c r="BJ48" s="7" t="n">
        <v>0.8699420331849954</v>
      </c>
      <c r="BK48" s="7" t="n">
        <v>0.1006369954315906</v>
      </c>
      <c r="BL48" s="7" t="n">
        <v>0.2263030585621247</v>
      </c>
      <c r="BM48" s="7" t="n">
        <v>0.2492678770778173</v>
      </c>
      <c r="BN48" s="7" t="n">
        <v>0.1370128979949715</v>
      </c>
      <c r="BO48" s="7" t="n">
        <v>0.2374482395325003</v>
      </c>
      <c r="BP48" s="7" t="n">
        <v>0.2230484209774904</v>
      </c>
      <c r="BQ48" s="7" t="n">
        <v>0.4608643902420056</v>
      </c>
      <c r="BR48" s="7" t="n">
        <v>-0.09228521847087914</v>
      </c>
      <c r="BS48" s="7" t="n">
        <v>-0.1038292602243787</v>
      </c>
      <c r="BT48" s="7" t="n">
        <v>0.1971746843100234</v>
      </c>
      <c r="BU48" s="7" t="n">
        <v>0.3323441577485981</v>
      </c>
      <c r="BV48" s="7" t="n">
        <v>-0.06097903780475084</v>
      </c>
      <c r="BW48" s="7" t="n">
        <v>0.5719804927813389</v>
      </c>
      <c r="BX48" s="7" t="n">
        <v>0.6622048547491604</v>
      </c>
      <c r="BY48" s="7" t="n">
        <v>0.5755186867070359</v>
      </c>
      <c r="BZ48" s="7" t="n">
        <v>0.3237640449445984</v>
      </c>
      <c r="CA48" s="7" t="n">
        <v>0.2300143274985299</v>
      </c>
      <c r="CB48" s="7" t="n">
        <v>0.2599522380182064</v>
      </c>
      <c r="CC48" s="7" t="n">
        <v>0.2257065706958304</v>
      </c>
      <c r="CD48" s="7" t="n">
        <v>0.2988487346760664</v>
      </c>
      <c r="CE48" s="7" t="n">
        <v>0.2853507572820038</v>
      </c>
      <c r="CF48" s="7" t="n">
        <v>0.112439781327523</v>
      </c>
      <c r="CG48" s="7" t="n">
        <v>0.1378320249192863</v>
      </c>
      <c r="CH48" s="7" t="n">
        <v>0.3625118860728945</v>
      </c>
      <c r="CI48" s="7" t="n">
        <v>0.7196842242740383</v>
      </c>
      <c r="CJ48" s="7" t="n">
        <v>-0.01414192909189053</v>
      </c>
      <c r="CK48" s="7" t="n">
        <v>0.3985711738127139</v>
      </c>
      <c r="CL48" s="7" t="n">
        <v>0.1977378282320533</v>
      </c>
      <c r="CM48" s="7" t="n">
        <v>0.2399992042064708</v>
      </c>
      <c r="CN48" s="7" t="n">
        <v>0.2072219277430625</v>
      </c>
      <c r="CO48" s="7" t="n">
        <v>0.7712341152223644</v>
      </c>
      <c r="CP48" s="7" t="n">
        <v>0.3092541077203002</v>
      </c>
      <c r="CQ48" s="7" t="n">
        <v>0.4483818054045253</v>
      </c>
      <c r="CR48" s="7" t="n">
        <v>0.218903837528096</v>
      </c>
      <c r="CS48" s="7" t="n">
        <v>-0.05601743358384429</v>
      </c>
      <c r="CT48" s="7" t="n">
        <v>0.2325487514387978</v>
      </c>
      <c r="CU48" s="7" t="n">
        <v>0.1642422526171129</v>
      </c>
      <c r="CV48" s="7" t="n">
        <v>0.2684792463025747</v>
      </c>
      <c r="CW48" s="7" t="n">
        <v>0.2459940717771708</v>
      </c>
      <c r="CX48" s="7" t="n">
        <v>0.4064276024680493</v>
      </c>
      <c r="CY48" s="7" t="n">
        <v>0.2067168542733661</v>
      </c>
      <c r="CZ48" s="7" t="n">
        <v>0.3206220925861038</v>
      </c>
      <c r="DA48" s="7" t="n">
        <v>0.5342981689069708</v>
      </c>
      <c r="DB48" s="7" t="n">
        <v>0.241640005418776</v>
      </c>
      <c r="DC48" s="7" t="n">
        <v>0.2048080352218653</v>
      </c>
      <c r="DD48" s="7" t="n">
        <v>0.3497960892825592</v>
      </c>
      <c r="DE48" s="7" t="n">
        <v>0.0425531704662678</v>
      </c>
      <c r="DF48" s="7" t="n">
        <v>0.2277067915503886</v>
      </c>
      <c r="DG48" s="7" t="n">
        <v>0.2329615275552115</v>
      </c>
      <c r="DH48" s="7" t="n">
        <v>0.4597338917588533</v>
      </c>
      <c r="DI48" s="7" t="n">
        <v>0.2083288593119583</v>
      </c>
      <c r="DJ48" s="7" t="n">
        <v>0.3255944628418126</v>
      </c>
      <c r="DK48" s="7" t="n">
        <v>-0.04199677883678291</v>
      </c>
      <c r="DL48" s="7" t="n">
        <v>0.3678432640563967</v>
      </c>
      <c r="DM48" s="7" t="n">
        <v>0.1469640784893571</v>
      </c>
      <c r="DN48" s="7" t="n">
        <v>0.6540156576048466</v>
      </c>
      <c r="DO48" s="7" t="n">
        <v>0.8968381728911022</v>
      </c>
      <c r="DP48" s="7" t="n">
        <v>0.8543823767404197</v>
      </c>
      <c r="DQ48" s="7" t="n">
        <v>0.02732280017152867</v>
      </c>
      <c r="DR48" s="7" t="n">
        <v>0.3212706480191207</v>
      </c>
      <c r="DS48" s="7" t="n">
        <v>0.2558300531082668</v>
      </c>
      <c r="DT48" s="7" t="n">
        <v>0.8994558768434954</v>
      </c>
      <c r="DU48" s="7" t="n">
        <v>0.4420207819781032</v>
      </c>
      <c r="DV48" s="7" t="n">
        <v>0.2574418517203049</v>
      </c>
      <c r="DW48" s="7" t="n">
        <v>0.1809455443727843</v>
      </c>
      <c r="DX48" s="7" t="n">
        <v>0.2768363403311278</v>
      </c>
      <c r="DY48" s="7" t="n">
        <v>0.3816891956327222</v>
      </c>
      <c r="DZ48" s="7" t="n">
        <v>0.0786464114384792</v>
      </c>
      <c r="EA48" s="7" t="n">
        <v>0.2233083872923364</v>
      </c>
      <c r="EB48" s="7" t="n">
        <v>0.8295578495783713</v>
      </c>
      <c r="EC48" s="7" t="n">
        <v>0.8061408316258342</v>
      </c>
      <c r="ED48" s="7" t="n">
        <v>0.2319755334684443</v>
      </c>
      <c r="EE48" s="7" t="n">
        <v>0.228268814245138</v>
      </c>
      <c r="EF48" s="7" t="n">
        <v>0.123538447207519</v>
      </c>
      <c r="EG48" s="7" t="n">
        <v>0.09846929528032269</v>
      </c>
      <c r="EH48" s="7" t="n">
        <v>0.2051890300228757</v>
      </c>
      <c r="EI48" s="7" t="n">
        <v>0.7447251008951312</v>
      </c>
      <c r="EJ48" s="7" t="n">
        <v>0.5248516216756268</v>
      </c>
      <c r="EK48" s="7" t="n">
        <v>0.5930407137646904</v>
      </c>
      <c r="EL48" s="7" t="n">
        <v>0.2168828085326858</v>
      </c>
      <c r="EM48" s="7" t="n">
        <v>0.7452523389510607</v>
      </c>
      <c r="EN48" s="7" t="n">
        <v>0.2006119643181554</v>
      </c>
      <c r="EO48" s="7" t="n">
        <v>0.333461491315112</v>
      </c>
      <c r="EP48" s="7" t="n">
        <v>0.3321823395512327</v>
      </c>
      <c r="EQ48" s="7" t="n">
        <v>0.2579115542388312</v>
      </c>
      <c r="ER48" s="7" t="n">
        <v>0.2420195339549078</v>
      </c>
      <c r="ES48" s="7" t="n">
        <v>0.9405296791708253</v>
      </c>
      <c r="ET48" s="7" t="n">
        <v>0.5907387654906083</v>
      </c>
      <c r="EU48" s="7" t="n">
        <v>0.5470765062196948</v>
      </c>
      <c r="EV48" s="7" t="n">
        <v>0.191794415309424</v>
      </c>
      <c r="EW48" s="7" t="n">
        <v>0.1718354558521554</v>
      </c>
      <c r="EX48" s="7" t="n">
        <v>0.5453880091469726</v>
      </c>
      <c r="EY48" s="7" t="n">
        <v>0.4132424195870585</v>
      </c>
      <c r="EZ48" s="7" t="n">
        <v>0.1874247918010372</v>
      </c>
      <c r="FA48" s="7" t="n">
        <v>0.2244282281039899</v>
      </c>
      <c r="FB48" s="7" t="n">
        <v>0.6258606388235576</v>
      </c>
      <c r="FC48" s="7" t="n">
        <v>0.3164256488800511</v>
      </c>
      <c r="FD48" s="7" t="n">
        <v>0.598927889509644</v>
      </c>
      <c r="FE48" s="7" t="n">
        <v>0.568047434382484</v>
      </c>
      <c r="FF48" s="7" t="n">
        <v>0.2354662680385963</v>
      </c>
      <c r="FG48" s="7" t="n">
        <v>0.1311768277061963</v>
      </c>
      <c r="FH48" s="7" t="n">
        <v>0.3223335182593986</v>
      </c>
      <c r="FI48" s="7" t="n">
        <v>0.4443255201871639</v>
      </c>
      <c r="FJ48" s="7" t="n">
        <v>0.1485381093397117</v>
      </c>
      <c r="FK48" s="7" t="n">
        <v>0.4848651133774419</v>
      </c>
      <c r="FL48" s="7" t="n">
        <v>0.6539472370420604</v>
      </c>
      <c r="FM48" s="7" t="n">
        <v>0.2143199157053464</v>
      </c>
      <c r="FN48" s="7" t="n">
        <v>0.5599740654299944</v>
      </c>
      <c r="FO48" s="7" t="n">
        <v>0.4296222381582205</v>
      </c>
      <c r="FP48" s="7" t="n">
        <v>0.7461264360415812</v>
      </c>
      <c r="FQ48" s="7" t="n">
        <v>0.6673965390118057</v>
      </c>
      <c r="FR48" s="7" t="n">
        <v>0.1330270571034531</v>
      </c>
      <c r="FS48" s="7" t="n">
        <v>0.3710229199660892</v>
      </c>
      <c r="FT48" s="7" t="n">
        <v>0.6869450769263324</v>
      </c>
      <c r="FU48" s="7" t="n">
        <v>0.6758934594482165</v>
      </c>
      <c r="FV48" s="7" t="n">
        <v>0.4869628259604786</v>
      </c>
      <c r="FW48" s="7" t="n">
        <v>0.1770341396225318</v>
      </c>
      <c r="FX48" s="7" t="n">
        <v>0.2406627472414738</v>
      </c>
      <c r="FY48" s="7" t="n">
        <v>0.3257824147314162</v>
      </c>
      <c r="FZ48" s="7" t="n">
        <v>0.1972118608956218</v>
      </c>
      <c r="GA48" s="7" t="n">
        <v>0.25671667130614</v>
      </c>
      <c r="GB48" s="7" t="n">
        <v>0.6533672486977072</v>
      </c>
      <c r="GC48" s="7" t="n">
        <v>0.3583427574817933</v>
      </c>
      <c r="GD48" s="7" t="n">
        <v>0.1350708312266377</v>
      </c>
      <c r="GE48" s="7" t="n">
        <v>-0.05704820679475553</v>
      </c>
      <c r="GF48" s="7" t="n">
        <v>0.2267749704468953</v>
      </c>
      <c r="GG48" s="7" t="n">
        <v>0.2224887170363894</v>
      </c>
      <c r="GH48" s="7" t="n">
        <v>0.1683824870006083</v>
      </c>
      <c r="GI48" s="7" t="n">
        <v>0.4766422407105628</v>
      </c>
      <c r="GJ48" s="7" t="n">
        <v>0.2181124405984973</v>
      </c>
      <c r="GK48" s="7" t="n">
        <v>0.236981517215557</v>
      </c>
      <c r="GL48" s="7" t="n">
        <v>0.1839619662992293</v>
      </c>
      <c r="GM48" s="7" t="n">
        <v>0.2310308655426959</v>
      </c>
      <c r="GN48" s="7" t="n">
        <v>0.6506657988966477</v>
      </c>
      <c r="GO48" s="7" t="n">
        <v>0.3709488702548144</v>
      </c>
      <c r="GP48" s="7" t="n">
        <v>-0.09555992765756932</v>
      </c>
      <c r="GQ48" s="7" t="n">
        <v>0.2278663784992096</v>
      </c>
      <c r="GR48" s="7" t="n">
        <v>0.3140209406702017</v>
      </c>
      <c r="GS48" s="7" t="n">
        <v>0.650718112142333</v>
      </c>
      <c r="GT48" s="7" t="n">
        <v>0.1058401827543157</v>
      </c>
      <c r="GU48" s="7" t="n">
        <v>0.1341959994202326</v>
      </c>
      <c r="GV48" s="7" t="n">
        <v>0.228923856585902</v>
      </c>
      <c r="GW48" s="7" t="n">
        <v>0.2239953839284374</v>
      </c>
      <c r="GX48" s="7" t="n">
        <v>-0.01473642802628608</v>
      </c>
      <c r="GY48" s="7" t="n">
        <v>0.2850196124031303</v>
      </c>
      <c r="GZ48" s="7" t="n">
        <v>0.4149003126191004</v>
      </c>
      <c r="HA48" s="7" t="n">
        <v>0.2191274254937692</v>
      </c>
      <c r="HB48" s="7" t="n">
        <v>0.3472151353337748</v>
      </c>
      <c r="HC48" s="7" t="n">
        <v>0.2775408494023336</v>
      </c>
      <c r="HD48" s="7" t="n">
        <v>0.1434301619684939</v>
      </c>
      <c r="HE48" s="7" t="n">
        <v>0.2287770878254101</v>
      </c>
      <c r="HF48" s="7" t="n">
        <v>0.2027555544849455</v>
      </c>
      <c r="HG48" s="7" t="n">
        <v>0.3398038199467553</v>
      </c>
      <c r="HH48" s="7" t="n">
        <v>0.2527629572663865</v>
      </c>
      <c r="HI48" s="7" t="n">
        <v>0.2843520323328043</v>
      </c>
      <c r="HJ48" s="7" t="n">
        <v>0.1796079608255126</v>
      </c>
      <c r="HK48" s="7" t="n">
        <v>0.252957184097166</v>
      </c>
      <c r="HL48" s="7" t="n">
        <v>0.2269115754217723</v>
      </c>
      <c r="HM48" s="7" t="n">
        <v>0.258092314820111</v>
      </c>
      <c r="HN48" s="7" t="n">
        <v>0.2963511290063032</v>
      </c>
      <c r="HO48" s="7" t="n">
        <v>0.3463031916167022</v>
      </c>
      <c r="HP48" s="7" t="n">
        <v>0.2329854901706858</v>
      </c>
      <c r="HQ48" s="7" t="n">
        <v>0.3155061022023981</v>
      </c>
      <c r="HR48" s="7" t="n">
        <v>0.5275147576297776</v>
      </c>
      <c r="HS48" s="7" t="n">
        <v>-0.01197757051095883</v>
      </c>
      <c r="HT48" s="7" t="n">
        <v>-0.04936640049908791</v>
      </c>
      <c r="HU48" s="7" t="n">
        <v>-0.008518941492316419</v>
      </c>
      <c r="HV48" s="7" t="n">
        <v>0.1715015170058286</v>
      </c>
      <c r="HW48" s="7" t="n">
        <v>-0.01536885122385817</v>
      </c>
      <c r="HX48" s="7" t="n">
        <v>0.3537432182073376</v>
      </c>
      <c r="HY48" s="7" t="n">
        <v>0.01608859677245885</v>
      </c>
      <c r="HZ48" s="7" t="n">
        <v>0.1634672471419454</v>
      </c>
      <c r="IA48" s="7" t="n">
        <v>-0.008640034504645566</v>
      </c>
      <c r="IB48" s="7" t="n">
        <v>-0.008907321352028623</v>
      </c>
      <c r="IC48" s="7" t="n">
        <v>0.4267616881992464</v>
      </c>
      <c r="ID48" s="7" t="n">
        <v>-0.04896307535238257</v>
      </c>
    </row>
    <row r="49">
      <c r="A49" s="6" t="inlineStr">
        <is>
          <t>399303.SZ</t>
        </is>
      </c>
      <c r="B49" s="6" t="inlineStr">
        <is>
          <t>国证2000指数</t>
        </is>
      </c>
      <c r="C49" s="7" t="n">
        <v>0.895510428703476</v>
      </c>
      <c r="D49" s="7" t="n">
        <v>0.8141222445844739</v>
      </c>
      <c r="E49" s="7" t="n">
        <v>0.1656484716479532</v>
      </c>
      <c r="F49" s="7" t="n">
        <v>0.6872321600513209</v>
      </c>
      <c r="G49" s="7" t="n">
        <v>0.2866876716496976</v>
      </c>
      <c r="H49" s="7" t="n">
        <v>0.3652106903517188</v>
      </c>
      <c r="I49" s="7" t="n">
        <v>0.5522099481133338</v>
      </c>
      <c r="J49" s="7" t="n">
        <v>0.4792591917578218</v>
      </c>
      <c r="K49" s="7" t="n">
        <v>0.6624381928000423</v>
      </c>
      <c r="L49" s="7" t="n">
        <v>0.132872547647884</v>
      </c>
      <c r="M49" s="7" t="n">
        <v>0.7989609065340837</v>
      </c>
      <c r="N49" s="7" t="n">
        <v>0.8912193898540709</v>
      </c>
      <c r="O49" s="7" t="n">
        <v>0.9292839276067035</v>
      </c>
      <c r="P49" s="7" t="n">
        <v>0.7448837354922955</v>
      </c>
      <c r="Q49" s="7" t="n">
        <v>0.7729044821510823</v>
      </c>
      <c r="R49" s="7" t="n">
        <v>0.8675897303342345</v>
      </c>
      <c r="S49" s="7" t="n">
        <v>0.7424357213703776</v>
      </c>
      <c r="T49" s="7" t="n">
        <v>0.6545555282592916</v>
      </c>
      <c r="U49" s="7" t="n">
        <v>0.8753924233274453</v>
      </c>
      <c r="V49" s="7" t="n">
        <v>0.937075167641727</v>
      </c>
      <c r="W49" s="7" t="n">
        <v>0.633137413861631</v>
      </c>
      <c r="X49" s="7" t="n">
        <v>0.6289100270011799</v>
      </c>
      <c r="Y49" s="7" t="n">
        <v>0.2801324368648261</v>
      </c>
      <c r="Z49" s="7" t="n">
        <v>0.6305327511558839</v>
      </c>
      <c r="AA49" s="7" t="n">
        <v>0.2883775529572639</v>
      </c>
      <c r="AB49" s="7" t="n">
        <v>0.5269025212439126</v>
      </c>
      <c r="AC49" s="7" t="n">
        <v>0.9933166351265517</v>
      </c>
      <c r="AD49" s="7" t="n">
        <v>0.9600079286960074</v>
      </c>
      <c r="AE49" s="7" t="n">
        <v>0.9021884153381384</v>
      </c>
      <c r="AF49" s="7" t="n">
        <v>0.6541290945917171</v>
      </c>
      <c r="AG49" s="7" t="n">
        <v>0.7294355544048646</v>
      </c>
      <c r="AH49" s="7" t="n">
        <v>0.4130977769613366</v>
      </c>
      <c r="AI49" s="7" t="n">
        <v>-0.1026637315801846</v>
      </c>
      <c r="AJ49" s="7" t="n">
        <v>0.3317290695783179</v>
      </c>
      <c r="AK49" s="7" t="n">
        <v>0.7129840438145223</v>
      </c>
      <c r="AL49" s="7" t="n">
        <v>0.4689812063135806</v>
      </c>
      <c r="AM49" s="7" t="n">
        <v>0.4833550262970567</v>
      </c>
      <c r="AN49" s="7" t="n">
        <v>0.6221975904185756</v>
      </c>
      <c r="AO49" s="7" t="n">
        <v>0.4656719977905133</v>
      </c>
      <c r="AP49" s="7" t="n">
        <v>-0.0834116545982691</v>
      </c>
      <c r="AQ49" s="7" t="n">
        <v>0.7238063140936185</v>
      </c>
      <c r="AR49" s="7" t="n">
        <v>0.8805811885721453</v>
      </c>
      <c r="AS49" s="7" t="n">
        <v>0.9196541583480505</v>
      </c>
      <c r="AT49" s="7" t="n">
        <v>0.7274750317534935</v>
      </c>
      <c r="AU49" s="7" t="n">
        <v>0.5085236585823885</v>
      </c>
      <c r="AV49" s="7" t="n">
        <v>0.5984077881587764</v>
      </c>
      <c r="AW49" s="7" t="n">
        <v>0.4820502347477338</v>
      </c>
      <c r="AX49" s="7" t="n">
        <v>1</v>
      </c>
      <c r="AY49" s="7" t="n">
        <v>0.671736667759508</v>
      </c>
      <c r="AZ49" s="7" t="n">
        <v>0.7288157680248996</v>
      </c>
      <c r="BA49" s="7" t="n">
        <v>0.5414314794316216</v>
      </c>
      <c r="BB49" s="7" t="n">
        <v>0.7540874155922129</v>
      </c>
      <c r="BC49" s="7" t="n">
        <v>0.6385983218158524</v>
      </c>
      <c r="BD49" s="7" t="n">
        <v>0.5435709664238639</v>
      </c>
      <c r="BE49" s="7" t="n">
        <v>0.4686908729497997</v>
      </c>
      <c r="BF49" s="7" t="n">
        <v>0.05977694118420313</v>
      </c>
      <c r="BG49" s="7" t="n">
        <v>0.7343571132866075</v>
      </c>
      <c r="BH49" s="7" t="n">
        <v>0.6419624096964693</v>
      </c>
      <c r="BI49" s="7" t="n">
        <v>0.5590766267476931</v>
      </c>
      <c r="BJ49" s="7" t="n">
        <v>0.6347219304124185</v>
      </c>
      <c r="BK49" s="7" t="n">
        <v>0.4833552147600277</v>
      </c>
      <c r="BL49" s="7" t="n">
        <v>0.5202131914319689</v>
      </c>
      <c r="BM49" s="7" t="n">
        <v>0.8316230135740005</v>
      </c>
      <c r="BN49" s="7" t="n">
        <v>0.6456398159233485</v>
      </c>
      <c r="BO49" s="7" t="n">
        <v>0.8204728810967541</v>
      </c>
      <c r="BP49" s="7" t="n">
        <v>0.5734760883814488</v>
      </c>
      <c r="BQ49" s="7" t="n">
        <v>0.5680906792136582</v>
      </c>
      <c r="BR49" s="7" t="n">
        <v>0.1039374713776524</v>
      </c>
      <c r="BS49" s="7" t="n">
        <v>0.1695887190417588</v>
      </c>
      <c r="BT49" s="7" t="n">
        <v>0.7613486447002943</v>
      </c>
      <c r="BU49" s="7" t="n">
        <v>0.770842410025159</v>
      </c>
      <c r="BV49" s="7" t="n">
        <v>-0.02800817186093731</v>
      </c>
      <c r="BW49" s="7" t="n">
        <v>0.849929215129566</v>
      </c>
      <c r="BX49" s="7" t="n">
        <v>0.6515037154251455</v>
      </c>
      <c r="BY49" s="7" t="n">
        <v>0.657182582267951</v>
      </c>
      <c r="BZ49" s="7" t="n">
        <v>0.7721662909414911</v>
      </c>
      <c r="CA49" s="7" t="n">
        <v>0.7534098467147946</v>
      </c>
      <c r="CB49" s="7" t="n">
        <v>0.5501630309920306</v>
      </c>
      <c r="CC49" s="7" t="n">
        <v>0.7818189138003441</v>
      </c>
      <c r="CD49" s="7" t="n">
        <v>0.745658652549654</v>
      </c>
      <c r="CE49" s="7" t="n">
        <v>0.6661813325110616</v>
      </c>
      <c r="CF49" s="7" t="n">
        <v>0.494656459814426</v>
      </c>
      <c r="CG49" s="7" t="n">
        <v>0.6045638811311189</v>
      </c>
      <c r="CH49" s="7" t="n">
        <v>0.8314960653655099</v>
      </c>
      <c r="CI49" s="7" t="n">
        <v>0.8258394747321731</v>
      </c>
      <c r="CJ49" s="7" t="n">
        <v>0.3531279072411561</v>
      </c>
      <c r="CK49" s="7" t="n">
        <v>0.8203034607404008</v>
      </c>
      <c r="CL49" s="7" t="n">
        <v>0.5902712275004274</v>
      </c>
      <c r="CM49" s="7" t="n">
        <v>0.6355733364821803</v>
      </c>
      <c r="CN49" s="7" t="n">
        <v>0.4693502415219267</v>
      </c>
      <c r="CO49" s="7" t="n">
        <v>0.7701769147258035</v>
      </c>
      <c r="CP49" s="7" t="n">
        <v>0.4957717815298551</v>
      </c>
      <c r="CQ49" s="7" t="n">
        <v>0.8931338215402381</v>
      </c>
      <c r="CR49" s="7" t="n">
        <v>0.7013184499821583</v>
      </c>
      <c r="CS49" s="7" t="n">
        <v>0.1190084623638029</v>
      </c>
      <c r="CT49" s="7" t="n">
        <v>0.7364780176996186</v>
      </c>
      <c r="CU49" s="7" t="n">
        <v>0.5620284117118278</v>
      </c>
      <c r="CV49" s="7" t="n">
        <v>0.5822984746744827</v>
      </c>
      <c r="CW49" s="7" t="n">
        <v>0.5033067981989442</v>
      </c>
      <c r="CX49" s="7" t="n">
        <v>0.7623835004383201</v>
      </c>
      <c r="CY49" s="7" t="n">
        <v>0.6672661274173348</v>
      </c>
      <c r="CZ49" s="7" t="n">
        <v>0.7804579981651366</v>
      </c>
      <c r="DA49" s="7" t="n">
        <v>0.9707886856107604</v>
      </c>
      <c r="DB49" s="7" t="n">
        <v>0.4638207105812614</v>
      </c>
      <c r="DC49" s="7" t="n">
        <v>0.3830807222412052</v>
      </c>
      <c r="DD49" s="7" t="n">
        <v>0.6498904803420101</v>
      </c>
      <c r="DE49" s="7" t="n">
        <v>0.4359061343848156</v>
      </c>
      <c r="DF49" s="7" t="n">
        <v>0.6306935174029381</v>
      </c>
      <c r="DG49" s="7" t="n">
        <v>0.7593684394168568</v>
      </c>
      <c r="DH49" s="7" t="n">
        <v>0.567641541051177</v>
      </c>
      <c r="DI49" s="7" t="n">
        <v>0.6518062284550892</v>
      </c>
      <c r="DJ49" s="7" t="n">
        <v>0.5845765776867474</v>
      </c>
      <c r="DK49" s="7" t="n">
        <v>0.2017168558222658</v>
      </c>
      <c r="DL49" s="7" t="n">
        <v>0.7988040368152441</v>
      </c>
      <c r="DM49" s="7" t="n">
        <v>0.7388436826922393</v>
      </c>
      <c r="DN49" s="7" t="n">
        <v>0.7494155048554906</v>
      </c>
      <c r="DO49" s="7" t="n">
        <v>0.6739807848123522</v>
      </c>
      <c r="DP49" s="7" t="n">
        <v>0.7269597680620647</v>
      </c>
      <c r="DQ49" s="7" t="n">
        <v>0.321057617240209</v>
      </c>
      <c r="DR49" s="7" t="n">
        <v>0.5324525009116854</v>
      </c>
      <c r="DS49" s="7" t="n">
        <v>0.6854400113484949</v>
      </c>
      <c r="DT49" s="7" t="n">
        <v>0.6334619185610031</v>
      </c>
      <c r="DU49" s="7" t="n">
        <v>0.829950713008372</v>
      </c>
      <c r="DV49" s="7" t="n">
        <v>0.4746599245320716</v>
      </c>
      <c r="DW49" s="7" t="n">
        <v>0.5275945469581798</v>
      </c>
      <c r="DX49" s="7" t="n">
        <v>0.530323877242653</v>
      </c>
      <c r="DY49" s="7" t="n">
        <v>0.8519179395016379</v>
      </c>
      <c r="DZ49" s="7" t="n">
        <v>0.1521679590993559</v>
      </c>
      <c r="EA49" s="7" t="n">
        <v>0.611297074952159</v>
      </c>
      <c r="EB49" s="7" t="n">
        <v>0.7048738374812462</v>
      </c>
      <c r="EC49" s="7" t="n">
        <v>0.7957754399598186</v>
      </c>
      <c r="ED49" s="7" t="n">
        <v>0.6399193005960329</v>
      </c>
      <c r="EE49" s="7" t="n">
        <v>0.5412034636305599</v>
      </c>
      <c r="EF49" s="7" t="n">
        <v>0.4745396415425007</v>
      </c>
      <c r="EG49" s="7" t="n">
        <v>0.4317206832168765</v>
      </c>
      <c r="EH49" s="7" t="n">
        <v>0.7517718276626841</v>
      </c>
      <c r="EI49" s="7" t="n">
        <v>0.789182303744619</v>
      </c>
      <c r="EJ49" s="7" t="n">
        <v>0.8733566126933693</v>
      </c>
      <c r="EK49" s="7" t="n">
        <v>0.7128516079143135</v>
      </c>
      <c r="EL49" s="7" t="n">
        <v>0.6806425785478477</v>
      </c>
      <c r="EM49" s="7" t="n">
        <v>0.8059289841081626</v>
      </c>
      <c r="EN49" s="7" t="n">
        <v>0.7683811721026419</v>
      </c>
      <c r="EO49" s="7" t="n">
        <v>0.6513120104270629</v>
      </c>
      <c r="EP49" s="7" t="n">
        <v>0.6358087995141251</v>
      </c>
      <c r="EQ49" s="7" t="n">
        <v>0.5971706409818829</v>
      </c>
      <c r="ER49" s="7" t="n">
        <v>0.5648143195521329</v>
      </c>
      <c r="ES49" s="7" t="n">
        <v>0.6263029622094343</v>
      </c>
      <c r="ET49" s="7" t="n">
        <v>0.8163086889984494</v>
      </c>
      <c r="EU49" s="7" t="n">
        <v>0.462394070100218</v>
      </c>
      <c r="EV49" s="7" t="n">
        <v>0.2981143095701036</v>
      </c>
      <c r="EW49" s="7" t="n">
        <v>0.2645151009860353</v>
      </c>
      <c r="EX49" s="7" t="n">
        <v>0.6283060710078119</v>
      </c>
      <c r="EY49" s="7" t="n">
        <v>0.7746015023863237</v>
      </c>
      <c r="EZ49" s="7" t="n">
        <v>0.693424293094467</v>
      </c>
      <c r="FA49" s="7" t="n">
        <v>0.6117707960216207</v>
      </c>
      <c r="FB49" s="7" t="n">
        <v>0.7053124961188888</v>
      </c>
      <c r="FC49" s="7" t="n">
        <v>0.4812529381688596</v>
      </c>
      <c r="FD49" s="7" t="n">
        <v>0.663443205780944</v>
      </c>
      <c r="FE49" s="7" t="n">
        <v>0.8627275875577861</v>
      </c>
      <c r="FF49" s="7" t="n">
        <v>0.6238318260399279</v>
      </c>
      <c r="FG49" s="7" t="n">
        <v>0.4015943798961119</v>
      </c>
      <c r="FH49" s="7" t="n">
        <v>0.606011170829849</v>
      </c>
      <c r="FI49" s="7" t="n">
        <v>0.9842816098209359</v>
      </c>
      <c r="FJ49" s="7" t="n">
        <v>0.4499299292381423</v>
      </c>
      <c r="FK49" s="7" t="n">
        <v>0.9055491083985963</v>
      </c>
      <c r="FL49" s="7" t="n">
        <v>0.7770835998721372</v>
      </c>
      <c r="FM49" s="7" t="n">
        <v>0.644707389069176</v>
      </c>
      <c r="FN49" s="7" t="n">
        <v>0.8140846987310907</v>
      </c>
      <c r="FO49" s="7" t="n">
        <v>0.8436986631709804</v>
      </c>
      <c r="FP49" s="7" t="n">
        <v>0.6910373757000829</v>
      </c>
      <c r="FQ49" s="7" t="n">
        <v>0.7736879680026518</v>
      </c>
      <c r="FR49" s="7" t="n">
        <v>0.6880226353707019</v>
      </c>
      <c r="FS49" s="7" t="n">
        <v>0.7679316772773621</v>
      </c>
      <c r="FT49" s="7" t="n">
        <v>0.5266623063920304</v>
      </c>
      <c r="FU49" s="7" t="n">
        <v>0.8509360237052186</v>
      </c>
      <c r="FV49" s="7" t="n">
        <v>0.4701540053199695</v>
      </c>
      <c r="FW49" s="7" t="n">
        <v>0.7826081630601878</v>
      </c>
      <c r="FX49" s="7" t="n">
        <v>0.642672748003886</v>
      </c>
      <c r="FY49" s="7" t="n">
        <v>0.6519059774607445</v>
      </c>
      <c r="FZ49" s="7" t="n">
        <v>0.3543674196499338</v>
      </c>
      <c r="GA49" s="7" t="n">
        <v>0.5981850483387685</v>
      </c>
      <c r="GB49" s="7" t="n">
        <v>0.7912619891237216</v>
      </c>
      <c r="GC49" s="7" t="n">
        <v>0.4375373611333165</v>
      </c>
      <c r="GD49" s="7" t="n">
        <v>0.6867465849578432</v>
      </c>
      <c r="GE49" s="7" t="n">
        <v>-0.0496382129604278</v>
      </c>
      <c r="GF49" s="7" t="n">
        <v>0.7224010543142707</v>
      </c>
      <c r="GG49" s="7" t="n">
        <v>0.4308646055361405</v>
      </c>
      <c r="GH49" s="7" t="n">
        <v>0.3662205772570157</v>
      </c>
      <c r="GI49" s="7" t="n">
        <v>0.7247071261509884</v>
      </c>
      <c r="GJ49" s="7" t="n">
        <v>0.4666038906611252</v>
      </c>
      <c r="GK49" s="7" t="n">
        <v>0.6410720367378757</v>
      </c>
      <c r="GL49" s="7" t="n">
        <v>0.4717967008851117</v>
      </c>
      <c r="GM49" s="7" t="n">
        <v>0.4876654788027425</v>
      </c>
      <c r="GN49" s="7" t="n">
        <v>0.7890589624738618</v>
      </c>
      <c r="GO49" s="7" t="n">
        <v>0.6696259651966142</v>
      </c>
      <c r="GP49" s="7" t="n">
        <v>0.09324264869540169</v>
      </c>
      <c r="GQ49" s="7" t="n">
        <v>0.461482071327422</v>
      </c>
      <c r="GR49" s="7" t="n">
        <v>0.572365754202944</v>
      </c>
      <c r="GS49" s="7" t="n">
        <v>0.7925816843565552</v>
      </c>
      <c r="GT49" s="7" t="n">
        <v>0.1964910635766932</v>
      </c>
      <c r="GU49" s="7" t="n">
        <v>0.410814511845932</v>
      </c>
      <c r="GV49" s="7" t="n">
        <v>0.7514485125869174</v>
      </c>
      <c r="GW49" s="7" t="n">
        <v>0.7838644426355098</v>
      </c>
      <c r="GX49" s="7" t="n">
        <v>0.2820056855188596</v>
      </c>
      <c r="GY49" s="7" t="n">
        <v>0.5470494722164474</v>
      </c>
      <c r="GZ49" s="7" t="n">
        <v>0.8728026213142831</v>
      </c>
      <c r="HA49" s="7" t="n">
        <v>0.6252372720636761</v>
      </c>
      <c r="HB49" s="7" t="n">
        <v>0.6500732668918893</v>
      </c>
      <c r="HC49" s="7" t="n">
        <v>0.6080513893579188</v>
      </c>
      <c r="HD49" s="7" t="n">
        <v>0.524811809883367</v>
      </c>
      <c r="HE49" s="7" t="n">
        <v>0.6379221760160365</v>
      </c>
      <c r="HF49" s="7" t="n">
        <v>0.5217742594609158</v>
      </c>
      <c r="HG49" s="7" t="n">
        <v>0.6642779297163039</v>
      </c>
      <c r="HH49" s="7" t="n">
        <v>0.583519002851879</v>
      </c>
      <c r="HI49" s="7" t="n">
        <v>0.5993240898721116</v>
      </c>
      <c r="HJ49" s="7" t="n">
        <v>0.516192714902726</v>
      </c>
      <c r="HK49" s="7" t="n">
        <v>0.6340650584603599</v>
      </c>
      <c r="HL49" s="7" t="n">
        <v>0.5016595964148102</v>
      </c>
      <c r="HM49" s="7" t="n">
        <v>0.5987026405271229</v>
      </c>
      <c r="HN49" s="7" t="n">
        <v>0.4904031550078904</v>
      </c>
      <c r="HO49" s="7" t="n">
        <v>0.6504990965793618</v>
      </c>
      <c r="HP49" s="7" t="n">
        <v>0.6399950032629441</v>
      </c>
      <c r="HQ49" s="7" t="n">
        <v>0.6348004199887101</v>
      </c>
      <c r="HR49" s="7" t="n">
        <v>0.6882839493768328</v>
      </c>
      <c r="HS49" s="7" t="n">
        <v>0.05696471644649174</v>
      </c>
      <c r="HT49" s="7" t="n">
        <v>0.00575758153792831</v>
      </c>
      <c r="HU49" s="7" t="n">
        <v>-0.00460029302568824</v>
      </c>
      <c r="HV49" s="7" t="n">
        <v>0.4945360993492658</v>
      </c>
      <c r="HW49" s="7" t="n">
        <v>0.3478446505543892</v>
      </c>
      <c r="HX49" s="7" t="n">
        <v>0.69167338934655</v>
      </c>
      <c r="HY49" s="7" t="n">
        <v>-0.02437564609632398</v>
      </c>
      <c r="HZ49" s="7" t="n">
        <v>0.2086165932227828</v>
      </c>
      <c r="IA49" s="7" t="n">
        <v>0.02361067133063402</v>
      </c>
      <c r="IB49" s="7" t="n">
        <v>0.02308854918307727</v>
      </c>
      <c r="IC49" s="7" t="n">
        <v>0.6800519641910975</v>
      </c>
      <c r="ID49" s="7" t="n">
        <v>0.005485423033306991</v>
      </c>
    </row>
    <row r="50">
      <c r="A50" s="6" t="inlineStr">
        <is>
          <t>399324.SZ</t>
        </is>
      </c>
      <c r="B50" s="6" t="inlineStr">
        <is>
          <t>深证红利指数</t>
        </is>
      </c>
      <c r="C50" s="7" t="n">
        <v>0.8263037589300148</v>
      </c>
      <c r="D50" s="7" t="n">
        <v>0.8838446430917769</v>
      </c>
      <c r="E50" s="7" t="n">
        <v>0.4124222535656681</v>
      </c>
      <c r="F50" s="7" t="n">
        <v>0.8525178285748432</v>
      </c>
      <c r="G50" s="7" t="n">
        <v>0.6120239713338552</v>
      </c>
      <c r="H50" s="7" t="n">
        <v>0.707319959926774</v>
      </c>
      <c r="I50" s="7" t="n">
        <v>0.6703104820409237</v>
      </c>
      <c r="J50" s="7" t="n">
        <v>0.6265867945146857</v>
      </c>
      <c r="K50" s="7" t="n">
        <v>0.8142705408216863</v>
      </c>
      <c r="L50" s="7" t="n">
        <v>0.3650902653523298</v>
      </c>
      <c r="M50" s="7" t="n">
        <v>0.8404859749104716</v>
      </c>
      <c r="N50" s="7" t="n">
        <v>0.8229670190600936</v>
      </c>
      <c r="O50" s="7" t="n">
        <v>0.4998491956898943</v>
      </c>
      <c r="P50" s="7" t="n">
        <v>0.5798485098779295</v>
      </c>
      <c r="Q50" s="7" t="n">
        <v>0.3544438032827751</v>
      </c>
      <c r="R50" s="7" t="n">
        <v>0.4757341806622411</v>
      </c>
      <c r="S50" s="7" t="n">
        <v>0.2817480693000122</v>
      </c>
      <c r="T50" s="7" t="n">
        <v>0.3507217101267148</v>
      </c>
      <c r="U50" s="7" t="n">
        <v>0.4118836715111822</v>
      </c>
      <c r="V50" s="7" t="n">
        <v>0.4861665717932867</v>
      </c>
      <c r="W50" s="7" t="n">
        <v>0.7342841705544124</v>
      </c>
      <c r="X50" s="7" t="n">
        <v>0.6653560191921782</v>
      </c>
      <c r="Y50" s="7" t="n">
        <v>0.6678703951942636</v>
      </c>
      <c r="Z50" s="7" t="n">
        <v>0.732715382906946</v>
      </c>
      <c r="AA50" s="7" t="n">
        <v>0.5382927384063571</v>
      </c>
      <c r="AB50" s="7" t="n">
        <v>0.3257770257887947</v>
      </c>
      <c r="AC50" s="7" t="n">
        <v>0.6938616084378825</v>
      </c>
      <c r="AD50" s="7" t="n">
        <v>0.7272508971942757</v>
      </c>
      <c r="AE50" s="7" t="n">
        <v>0.8279926854285132</v>
      </c>
      <c r="AF50" s="7" t="n">
        <v>0.7180714635792018</v>
      </c>
      <c r="AG50" s="7" t="n">
        <v>0.7078904749375674</v>
      </c>
      <c r="AH50" s="7" t="n">
        <v>0.6713780662130103</v>
      </c>
      <c r="AI50" s="7" t="n">
        <v>0.07743306662265638</v>
      </c>
      <c r="AJ50" s="7" t="n">
        <v>0.6865397102607089</v>
      </c>
      <c r="AK50" s="7" t="n">
        <v>0.7483010578362786</v>
      </c>
      <c r="AL50" s="7" t="n">
        <v>0.2278284232349286</v>
      </c>
      <c r="AM50" s="7" t="n">
        <v>0.7581349734233227</v>
      </c>
      <c r="AN50" s="7" t="n">
        <v>0.6846906372230435</v>
      </c>
      <c r="AO50" s="7" t="n">
        <v>0.293302994402608</v>
      </c>
      <c r="AP50" s="7" t="n">
        <v>0.09877685487894172</v>
      </c>
      <c r="AQ50" s="7" t="n">
        <v>0.7418610802466484</v>
      </c>
      <c r="AR50" s="7" t="n">
        <v>0.4771538556449461</v>
      </c>
      <c r="AS50" s="7" t="n">
        <v>0.7151434708813352</v>
      </c>
      <c r="AT50" s="7" t="n">
        <v>0.4327655905937762</v>
      </c>
      <c r="AU50" s="7" t="n">
        <v>0.2528460862993046</v>
      </c>
      <c r="AV50" s="7" t="n">
        <v>0.3347795697918967</v>
      </c>
      <c r="AW50" s="7" t="n">
        <v>0.2086813985275252</v>
      </c>
      <c r="AX50" s="7" t="n">
        <v>0.671736667759508</v>
      </c>
      <c r="AY50" s="7" t="n">
        <v>1</v>
      </c>
      <c r="AZ50" s="7" t="n">
        <v>0.6338364763317478</v>
      </c>
      <c r="BA50" s="7" t="n">
        <v>0.5198701316854514</v>
      </c>
      <c r="BB50" s="7" t="n">
        <v>0.3967220805302276</v>
      </c>
      <c r="BC50" s="7" t="n">
        <v>0.735105864577329</v>
      </c>
      <c r="BD50" s="7" t="n">
        <v>0.7350209650307497</v>
      </c>
      <c r="BE50" s="7" t="n">
        <v>0.4347298994743508</v>
      </c>
      <c r="BF50" s="7" t="n">
        <v>0.1822087535697341</v>
      </c>
      <c r="BG50" s="7" t="n">
        <v>0.6717277628657373</v>
      </c>
      <c r="BH50" s="7" t="n">
        <v>0.3678289649351885</v>
      </c>
      <c r="BI50" s="7" t="n">
        <v>0.3686461873926903</v>
      </c>
      <c r="BJ50" s="7" t="n">
        <v>0.5624028495360236</v>
      </c>
      <c r="BK50" s="7" t="n">
        <v>0.7581350698521716</v>
      </c>
      <c r="BL50" s="7" t="n">
        <v>0.7406260989966716</v>
      </c>
      <c r="BM50" s="7" t="n">
        <v>0.4809406731768464</v>
      </c>
      <c r="BN50" s="7" t="n">
        <v>0.5071654533863301</v>
      </c>
      <c r="BO50" s="7" t="n">
        <v>0.4723903518785207</v>
      </c>
      <c r="BP50" s="7" t="n">
        <v>0.7480595541363966</v>
      </c>
      <c r="BQ50" s="7" t="n">
        <v>0.4382977534341435</v>
      </c>
      <c r="BR50" s="7" t="n">
        <v>0.3950349756919859</v>
      </c>
      <c r="BS50" s="7" t="n">
        <v>0.5894982323817448</v>
      </c>
      <c r="BT50" s="7" t="n">
        <v>0.6956726557165228</v>
      </c>
      <c r="BU50" s="7" t="n">
        <v>0.7742859857759095</v>
      </c>
      <c r="BV50" s="7" t="n">
        <v>0.123029637694093</v>
      </c>
      <c r="BW50" s="7" t="n">
        <v>0.8506272036911102</v>
      </c>
      <c r="BX50" s="7" t="n">
        <v>0.7491506636875854</v>
      </c>
      <c r="BY50" s="7" t="n">
        <v>0.7988046285666299</v>
      </c>
      <c r="BZ50" s="7" t="n">
        <v>0.6677126938003382</v>
      </c>
      <c r="CA50" s="7" t="n">
        <v>0.4864206252026158</v>
      </c>
      <c r="CB50" s="7" t="n">
        <v>0.4604093735546024</v>
      </c>
      <c r="CC50" s="7" t="n">
        <v>0.742732497575159</v>
      </c>
      <c r="CD50" s="7" t="n">
        <v>0.839310222852473</v>
      </c>
      <c r="CE50" s="7" t="n">
        <v>0.6394704700555002</v>
      </c>
      <c r="CF50" s="7" t="n">
        <v>0.6234535425883172</v>
      </c>
      <c r="CG50" s="7" t="n">
        <v>0.7751211901419431</v>
      </c>
      <c r="CH50" s="7" t="n">
        <v>0.491033308227707</v>
      </c>
      <c r="CI50" s="7" t="n">
        <v>0.4401039266301991</v>
      </c>
      <c r="CJ50" s="7" t="n">
        <v>0.7099842101895183</v>
      </c>
      <c r="CK50" s="7" t="n">
        <v>0.7376194581506067</v>
      </c>
      <c r="CL50" s="7" t="n">
        <v>0.6289585086126386</v>
      </c>
      <c r="CM50" s="7" t="n">
        <v>0.7311138698178065</v>
      </c>
      <c r="CN50" s="7" t="n">
        <v>0.6463728897424844</v>
      </c>
      <c r="CO50" s="7" t="n">
        <v>0.3665538078591775</v>
      </c>
      <c r="CP50" s="7" t="n">
        <v>0.5995999360855263</v>
      </c>
      <c r="CQ50" s="7" t="n">
        <v>0.6016359718736284</v>
      </c>
      <c r="CR50" s="7" t="n">
        <v>0.6764760963079016</v>
      </c>
      <c r="CS50" s="7" t="n">
        <v>0.4907445500051977</v>
      </c>
      <c r="CT50" s="7" t="n">
        <v>0.6797997041641779</v>
      </c>
      <c r="CU50" s="7" t="n">
        <v>0.3949329626220445</v>
      </c>
      <c r="CV50" s="7" t="n">
        <v>0.4948493674964451</v>
      </c>
      <c r="CW50" s="7" t="n">
        <v>0.6938143561116195</v>
      </c>
      <c r="CX50" s="7" t="n">
        <v>0.404562792230358</v>
      </c>
      <c r="CY50" s="7" t="n">
        <v>0.5435596456137409</v>
      </c>
      <c r="CZ50" s="7" t="n">
        <v>0.4201669088089833</v>
      </c>
      <c r="DA50" s="7" t="n">
        <v>0.7838259466836867</v>
      </c>
      <c r="DB50" s="7" t="n">
        <v>0.6541895878356963</v>
      </c>
      <c r="DC50" s="7" t="n">
        <v>0.5878601995270758</v>
      </c>
      <c r="DD50" s="7" t="n">
        <v>0.6407687337523656</v>
      </c>
      <c r="DE50" s="7" t="n">
        <v>0.7413114384472298</v>
      </c>
      <c r="DF50" s="7" t="n">
        <v>0.5197820934603543</v>
      </c>
      <c r="DG50" s="7" t="n">
        <v>0.529112166903917</v>
      </c>
      <c r="DH50" s="7" t="n">
        <v>0.4361249738223505</v>
      </c>
      <c r="DI50" s="7" t="n">
        <v>0.8258491690990447</v>
      </c>
      <c r="DJ50" s="7" t="n">
        <v>0.7177312640389321</v>
      </c>
      <c r="DK50" s="7" t="n">
        <v>0.4701325153335169</v>
      </c>
      <c r="DL50" s="7" t="n">
        <v>0.8461724103414636</v>
      </c>
      <c r="DM50" s="7" t="n">
        <v>0.452814792859325</v>
      </c>
      <c r="DN50" s="7" t="n">
        <v>0.3395918906575344</v>
      </c>
      <c r="DO50" s="7" t="n">
        <v>0.292889689566475</v>
      </c>
      <c r="DP50" s="7" t="n">
        <v>0.3946193902061284</v>
      </c>
      <c r="DQ50" s="7" t="n">
        <v>0.7128000678421528</v>
      </c>
      <c r="DR50" s="7" t="n">
        <v>0.3272932552799699</v>
      </c>
      <c r="DS50" s="7" t="n">
        <v>0.6588135555671271</v>
      </c>
      <c r="DT50" s="7" t="n">
        <v>0.2893941202616037</v>
      </c>
      <c r="DU50" s="7" t="n">
        <v>0.5545611197486019</v>
      </c>
      <c r="DV50" s="7" t="n">
        <v>0.6815414020385506</v>
      </c>
      <c r="DW50" s="7" t="n">
        <v>0.7162042833880636</v>
      </c>
      <c r="DX50" s="7" t="n">
        <v>0.5054443781767769</v>
      </c>
      <c r="DY50" s="7" t="n">
        <v>0.4961647194896235</v>
      </c>
      <c r="DZ50" s="7" t="n">
        <v>0.2670545991244455</v>
      </c>
      <c r="EA50" s="7" t="n">
        <v>0.5119927745644497</v>
      </c>
      <c r="EB50" s="7" t="n">
        <v>0.3139637342140779</v>
      </c>
      <c r="EC50" s="7" t="n">
        <v>0.452212410244285</v>
      </c>
      <c r="ED50" s="7" t="n">
        <v>0.5780754716381846</v>
      </c>
      <c r="EE50" s="7" t="n">
        <v>0.7375546660032289</v>
      </c>
      <c r="EF50" s="7" t="n">
        <v>0.6363522422904573</v>
      </c>
      <c r="EG50" s="7" t="n">
        <v>0.6049597857619951</v>
      </c>
      <c r="EH50" s="7" t="n">
        <v>0.5519215918730745</v>
      </c>
      <c r="EI50" s="7" t="n">
        <v>0.4115353509822219</v>
      </c>
      <c r="EJ50" s="7" t="n">
        <v>0.7403089500074218</v>
      </c>
      <c r="EK50" s="7" t="n">
        <v>0.3666811212708306</v>
      </c>
      <c r="EL50" s="7" t="n">
        <v>0.7700469419458411</v>
      </c>
      <c r="EM50" s="7" t="n">
        <v>0.4044419211160351</v>
      </c>
      <c r="EN50" s="7" t="n">
        <v>0.4141417987850731</v>
      </c>
      <c r="EO50" s="7" t="n">
        <v>0.4839397284074279</v>
      </c>
      <c r="EP50" s="7" t="n">
        <v>0.4926460265617953</v>
      </c>
      <c r="EQ50" s="7" t="n">
        <v>0.4566914961329712</v>
      </c>
      <c r="ER50" s="7" t="n">
        <v>0.424021548075129</v>
      </c>
      <c r="ES50" s="7" t="n">
        <v>0.2755014062413315</v>
      </c>
      <c r="ET50" s="7" t="n">
        <v>0.8006934577534882</v>
      </c>
      <c r="EU50" s="7" t="n">
        <v>0.2492936942374804</v>
      </c>
      <c r="EV50" s="7" t="n">
        <v>0.498664487837396</v>
      </c>
      <c r="EW50" s="7" t="n">
        <v>0.4637508030218707</v>
      </c>
      <c r="EX50" s="7" t="n">
        <v>0.3455176656725223</v>
      </c>
      <c r="EY50" s="7" t="n">
        <v>0.7507459056137613</v>
      </c>
      <c r="EZ50" s="7" t="n">
        <v>0.7938693066409607</v>
      </c>
      <c r="FA50" s="7" t="n">
        <v>0.5125195148645221</v>
      </c>
      <c r="FB50" s="7" t="n">
        <v>0.4445052978325438</v>
      </c>
      <c r="FC50" s="7" t="n">
        <v>0.3117713812594858</v>
      </c>
      <c r="FD50" s="7" t="n">
        <v>0.3420734820517036</v>
      </c>
      <c r="FE50" s="7" t="n">
        <v>0.5171823103697286</v>
      </c>
      <c r="FF50" s="7" t="n">
        <v>0.7218093662838745</v>
      </c>
      <c r="FG50" s="7" t="n">
        <v>0.4124826852759474</v>
      </c>
      <c r="FH50" s="7" t="n">
        <v>0.5307184615496799</v>
      </c>
      <c r="FI50" s="7" t="n">
        <v>0.6610882499397381</v>
      </c>
      <c r="FJ50" s="7" t="n">
        <v>0.6185290932053875</v>
      </c>
      <c r="FK50" s="7" t="n">
        <v>0.5248717054103039</v>
      </c>
      <c r="FL50" s="7" t="n">
        <v>0.3799553282087824</v>
      </c>
      <c r="FM50" s="7" t="n">
        <v>0.8864047105563194</v>
      </c>
      <c r="FN50" s="7" t="n">
        <v>0.3749239340677684</v>
      </c>
      <c r="FO50" s="7" t="n">
        <v>0.424005921013421</v>
      </c>
      <c r="FP50" s="7" t="n">
        <v>0.3539262018137583</v>
      </c>
      <c r="FQ50" s="7" t="n">
        <v>0.3895670213060841</v>
      </c>
      <c r="FR50" s="7" t="n">
        <v>0.2765726168025212</v>
      </c>
      <c r="FS50" s="7" t="n">
        <v>0.4091519317073654</v>
      </c>
      <c r="FT50" s="7" t="n">
        <v>0.2451426772421278</v>
      </c>
      <c r="FU50" s="7" t="n">
        <v>0.4929001029380299</v>
      </c>
      <c r="FV50" s="7" t="n">
        <v>0.3518720812357984</v>
      </c>
      <c r="FW50" s="7" t="n">
        <v>0.4235785580404021</v>
      </c>
      <c r="FX50" s="7" t="n">
        <v>0.8071254585945566</v>
      </c>
      <c r="FY50" s="7" t="n">
        <v>0.5002232983571867</v>
      </c>
      <c r="FZ50" s="7" t="n">
        <v>0.53505359896845</v>
      </c>
      <c r="GA50" s="7" t="n">
        <v>0.5052224985199908</v>
      </c>
      <c r="GB50" s="7" t="n">
        <v>0.3976608607691071</v>
      </c>
      <c r="GC50" s="7" t="n">
        <v>0.3526632388293319</v>
      </c>
      <c r="GD50" s="7" t="n">
        <v>0.7737924505674313</v>
      </c>
      <c r="GE50" s="7" t="n">
        <v>-0.06061398701808798</v>
      </c>
      <c r="GF50" s="7" t="n">
        <v>0.8921765368444096</v>
      </c>
      <c r="GG50" s="7" t="n">
        <v>0.2761189981554333</v>
      </c>
      <c r="GH50" s="7" t="n">
        <v>0.0792502161792593</v>
      </c>
      <c r="GI50" s="7" t="n">
        <v>0.5984684896992259</v>
      </c>
      <c r="GJ50" s="7" t="n">
        <v>0.5872467045264581</v>
      </c>
      <c r="GK50" s="7" t="n">
        <v>0.7142050290926282</v>
      </c>
      <c r="GL50" s="7" t="n">
        <v>0.6608524472913373</v>
      </c>
      <c r="GM50" s="7" t="n">
        <v>0.6493298766319786</v>
      </c>
      <c r="GN50" s="7" t="n">
        <v>0.3946055462295633</v>
      </c>
      <c r="GO50" s="7" t="n">
        <v>0.6360800325512631</v>
      </c>
      <c r="GP50" s="7" t="n">
        <v>0.3847719249273884</v>
      </c>
      <c r="GQ50" s="7" t="n">
        <v>0.7099343610531125</v>
      </c>
      <c r="GR50" s="7" t="n">
        <v>0.6651744561328173</v>
      </c>
      <c r="GS50" s="7" t="n">
        <v>0.3901740734055577</v>
      </c>
      <c r="GT50" s="7" t="n">
        <v>0.3322287135052234</v>
      </c>
      <c r="GU50" s="7" t="n">
        <v>0.4189762943140085</v>
      </c>
      <c r="GV50" s="7" t="n">
        <v>0.4853092080633484</v>
      </c>
      <c r="GW50" s="7" t="n">
        <v>0.6735293734256869</v>
      </c>
      <c r="GX50" s="7" t="n">
        <v>0.6080546065721963</v>
      </c>
      <c r="GY50" s="7" t="n">
        <v>0.4558890668756709</v>
      </c>
      <c r="GZ50" s="7" t="n">
        <v>0.5205876845155946</v>
      </c>
      <c r="HA50" s="7" t="n">
        <v>0.5140955964351388</v>
      </c>
      <c r="HB50" s="7" t="n">
        <v>0.5493364706745386</v>
      </c>
      <c r="HC50" s="7" t="n">
        <v>0.623766033009319</v>
      </c>
      <c r="HD50" s="7" t="n">
        <v>0.668778124904983</v>
      </c>
      <c r="HE50" s="7" t="n">
        <v>0.5322153409601088</v>
      </c>
      <c r="HF50" s="7" t="n">
        <v>0.7162628754828234</v>
      </c>
      <c r="HG50" s="7" t="n">
        <v>0.6671163481492103</v>
      </c>
      <c r="HH50" s="7" t="n">
        <v>0.491743976141867</v>
      </c>
      <c r="HI50" s="7" t="n">
        <v>0.4728474792251736</v>
      </c>
      <c r="HJ50" s="7" t="n">
        <v>0.768994242127077</v>
      </c>
      <c r="HK50" s="7" t="n">
        <v>0.5245958325861203</v>
      </c>
      <c r="HL50" s="7" t="n">
        <v>0.7124911131420422</v>
      </c>
      <c r="HM50" s="7" t="n">
        <v>0.5063314593432611</v>
      </c>
      <c r="HN50" s="7" t="n">
        <v>0.7036646849444351</v>
      </c>
      <c r="HO50" s="7" t="n">
        <v>0.4491693019025393</v>
      </c>
      <c r="HP50" s="7" t="n">
        <v>0.5807713934837819</v>
      </c>
      <c r="HQ50" s="7" t="n">
        <v>0.4880264182950278</v>
      </c>
      <c r="HR50" s="7" t="n">
        <v>0.5321183463924387</v>
      </c>
      <c r="HS50" s="7" t="n">
        <v>0.06647534357041127</v>
      </c>
      <c r="HT50" s="7" t="n">
        <v>-0.07736101069567491</v>
      </c>
      <c r="HU50" s="7" t="n">
        <v>-0.05274172699046694</v>
      </c>
      <c r="HV50" s="7" t="n">
        <v>0.6129518491349522</v>
      </c>
      <c r="HW50" s="7" t="n">
        <v>0.702358505790087</v>
      </c>
      <c r="HX50" s="7" t="n">
        <v>0.6578909932883157</v>
      </c>
      <c r="HY50" s="7" t="n">
        <v>0.0322699179726269</v>
      </c>
      <c r="HZ50" s="7" t="n">
        <v>0.1219508444737734</v>
      </c>
      <c r="IA50" s="7" t="n">
        <v>-0.06388598510473245</v>
      </c>
      <c r="IB50" s="7" t="n">
        <v>-0.0643235583409686</v>
      </c>
      <c r="IC50" s="7" t="n">
        <v>0.5475514481731257</v>
      </c>
      <c r="ID50" s="7" t="n">
        <v>-0.0777226886682295</v>
      </c>
    </row>
    <row r="51">
      <c r="A51" s="6" t="inlineStr">
        <is>
          <t>399330.SZ</t>
        </is>
      </c>
      <c r="B51" s="6" t="inlineStr">
        <is>
          <t>深证100指数</t>
        </is>
      </c>
      <c r="C51" s="7" t="n">
        <v>0.744273084027377</v>
      </c>
      <c r="D51" s="7" t="n">
        <v>0.7659267150112844</v>
      </c>
      <c r="E51" s="7" t="n">
        <v>0.1165967288858216</v>
      </c>
      <c r="F51" s="7" t="n">
        <v>0.6975513470242857</v>
      </c>
      <c r="G51" s="7" t="n">
        <v>0.3778720683193141</v>
      </c>
      <c r="H51" s="7" t="n">
        <v>0.3878981565202162</v>
      </c>
      <c r="I51" s="7" t="n">
        <v>0.4282723440523984</v>
      </c>
      <c r="J51" s="7" t="n">
        <v>0.3882448384001164</v>
      </c>
      <c r="K51" s="7" t="n">
        <v>0.616500388082176</v>
      </c>
      <c r="L51" s="7" t="n">
        <v>0.1036482785627962</v>
      </c>
      <c r="M51" s="7" t="n">
        <v>0.8982194783194296</v>
      </c>
      <c r="N51" s="7" t="n">
        <v>0.8791467486313124</v>
      </c>
      <c r="O51" s="7" t="n">
        <v>0.7289360056854675</v>
      </c>
      <c r="P51" s="7" t="n">
        <v>0.5865175645541629</v>
      </c>
      <c r="Q51" s="7" t="n">
        <v>0.7111058253296382</v>
      </c>
      <c r="R51" s="7" t="n">
        <v>0.7503559706306134</v>
      </c>
      <c r="S51" s="7" t="n">
        <v>0.6964307683510935</v>
      </c>
      <c r="T51" s="7" t="n">
        <v>0.529054280965791</v>
      </c>
      <c r="U51" s="7" t="n">
        <v>0.668424302791215</v>
      </c>
      <c r="V51" s="7" t="n">
        <v>0.709290335761613</v>
      </c>
      <c r="W51" s="7" t="n">
        <v>0.517881129535788</v>
      </c>
      <c r="X51" s="7" t="n">
        <v>0.5619808561013737</v>
      </c>
      <c r="Y51" s="7" t="n">
        <v>0.3163903871801603</v>
      </c>
      <c r="Z51" s="7" t="n">
        <v>0.5151455310828872</v>
      </c>
      <c r="AA51" s="7" t="n">
        <v>0.2809336807201913</v>
      </c>
      <c r="AB51" s="7" t="n">
        <v>0.5544776635495099</v>
      </c>
      <c r="AC51" s="7" t="n">
        <v>0.7487309427253441</v>
      </c>
      <c r="AD51" s="7" t="n">
        <v>0.7319186471450567</v>
      </c>
      <c r="AE51" s="7" t="n">
        <v>0.8659214332628047</v>
      </c>
      <c r="AF51" s="7" t="n">
        <v>0.5639196611862617</v>
      </c>
      <c r="AG51" s="7" t="n">
        <v>0.9563591069700024</v>
      </c>
      <c r="AH51" s="7" t="n">
        <v>0.3202032384664922</v>
      </c>
      <c r="AI51" s="7" t="n">
        <v>-0.07870831716729038</v>
      </c>
      <c r="AJ51" s="7" t="n">
        <v>0.3518234970662805</v>
      </c>
      <c r="AK51" s="7" t="n">
        <v>0.592367386078322</v>
      </c>
      <c r="AL51" s="7" t="n">
        <v>0.5455814484228214</v>
      </c>
      <c r="AM51" s="7" t="n">
        <v>0.4398495937562603</v>
      </c>
      <c r="AN51" s="7" t="n">
        <v>0.5143989617746025</v>
      </c>
      <c r="AO51" s="7" t="n">
        <v>0.5272788632226415</v>
      </c>
      <c r="AP51" s="7" t="n">
        <v>-0.06416895095606333</v>
      </c>
      <c r="AQ51" s="7" t="n">
        <v>0.5978632847685559</v>
      </c>
      <c r="AR51" s="7" t="n">
        <v>0.801150940004056</v>
      </c>
      <c r="AS51" s="7" t="n">
        <v>0.9186374938949183</v>
      </c>
      <c r="AT51" s="7" t="n">
        <v>0.9349397440546778</v>
      </c>
      <c r="AU51" s="7" t="n">
        <v>0.6158516563662287</v>
      </c>
      <c r="AV51" s="7" t="n">
        <v>0.9217700092585566</v>
      </c>
      <c r="AW51" s="7" t="n">
        <v>0.8421084787056163</v>
      </c>
      <c r="AX51" s="7" t="n">
        <v>0.7288157680248996</v>
      </c>
      <c r="AY51" s="7" t="n">
        <v>0.6338364763317478</v>
      </c>
      <c r="AZ51" s="7" t="n">
        <v>1</v>
      </c>
      <c r="BA51" s="7" t="n">
        <v>0.4278523780135419</v>
      </c>
      <c r="BB51" s="7" t="n">
        <v>0.8037632933136322</v>
      </c>
      <c r="BC51" s="7" t="n">
        <v>0.5170555292994752</v>
      </c>
      <c r="BD51" s="7" t="n">
        <v>0.5979742871029032</v>
      </c>
      <c r="BE51" s="7" t="n">
        <v>0.3611142128969509</v>
      </c>
      <c r="BF51" s="7" t="n">
        <v>0.05227567357414208</v>
      </c>
      <c r="BG51" s="7" t="n">
        <v>0.5589727738721644</v>
      </c>
      <c r="BH51" s="7" t="n">
        <v>0.9241473247889224</v>
      </c>
      <c r="BI51" s="7" t="n">
        <v>0.5736366710882277</v>
      </c>
      <c r="BJ51" s="7" t="n">
        <v>0.9761504770632274</v>
      </c>
      <c r="BK51" s="7" t="n">
        <v>0.4398498859613675</v>
      </c>
      <c r="BL51" s="7" t="n">
        <v>0.5787804677404509</v>
      </c>
      <c r="BM51" s="7" t="n">
        <v>0.4729748167474057</v>
      </c>
      <c r="BN51" s="7" t="n">
        <v>0.4004680526511903</v>
      </c>
      <c r="BO51" s="7" t="n">
        <v>0.4512388447619075</v>
      </c>
      <c r="BP51" s="7" t="n">
        <v>0.5942069250917211</v>
      </c>
      <c r="BQ51" s="7" t="n">
        <v>0.6422647222636462</v>
      </c>
      <c r="BR51" s="7" t="n">
        <v>0.1181098159679677</v>
      </c>
      <c r="BS51" s="7" t="n">
        <v>0.2150879573076973</v>
      </c>
      <c r="BT51" s="7" t="n">
        <v>0.5576093384111194</v>
      </c>
      <c r="BU51" s="7" t="n">
        <v>0.625935144006427</v>
      </c>
      <c r="BV51" s="7" t="n">
        <v>-0.0312390916723172</v>
      </c>
      <c r="BW51" s="7" t="n">
        <v>0.8745151949067449</v>
      </c>
      <c r="BX51" s="7" t="n">
        <v>0.8801394908256841</v>
      </c>
      <c r="BY51" s="7" t="n">
        <v>0.8642938747015471</v>
      </c>
      <c r="BZ51" s="7" t="n">
        <v>0.5773938981043855</v>
      </c>
      <c r="CA51" s="7" t="n">
        <v>0.4851730687333051</v>
      </c>
      <c r="CB51" s="7" t="n">
        <v>0.4670683483391668</v>
      </c>
      <c r="CC51" s="7" t="n">
        <v>0.5187578585766757</v>
      </c>
      <c r="CD51" s="7" t="n">
        <v>0.6347551427658196</v>
      </c>
      <c r="CE51" s="7" t="n">
        <v>0.5441806694448315</v>
      </c>
      <c r="CF51" s="7" t="n">
        <v>0.3934892898767489</v>
      </c>
      <c r="CG51" s="7" t="n">
        <v>0.5071671670469556</v>
      </c>
      <c r="CH51" s="7" t="n">
        <v>0.5729857118236535</v>
      </c>
      <c r="CI51" s="7" t="n">
        <v>0.8092379804617065</v>
      </c>
      <c r="CJ51" s="7" t="n">
        <v>0.3521214749572161</v>
      </c>
      <c r="CK51" s="7" t="n">
        <v>0.7111170956216923</v>
      </c>
      <c r="CL51" s="7" t="n">
        <v>0.4596706007820342</v>
      </c>
      <c r="CM51" s="7" t="n">
        <v>0.5141411758823515</v>
      </c>
      <c r="CN51" s="7" t="n">
        <v>0.541253433384145</v>
      </c>
      <c r="CO51" s="7" t="n">
        <v>0.7891691578492158</v>
      </c>
      <c r="CP51" s="7" t="n">
        <v>0.5022145347372462</v>
      </c>
      <c r="CQ51" s="7" t="n">
        <v>0.7256819631733371</v>
      </c>
      <c r="CR51" s="7" t="n">
        <v>0.5684713235227785</v>
      </c>
      <c r="CS51" s="7" t="n">
        <v>0.1494659748212456</v>
      </c>
      <c r="CT51" s="7" t="n">
        <v>0.5745429586400467</v>
      </c>
      <c r="CU51" s="7" t="n">
        <v>0.3499129833775969</v>
      </c>
      <c r="CV51" s="7" t="n">
        <v>0.4972157340355567</v>
      </c>
      <c r="CW51" s="7" t="n">
        <v>0.518040555244203</v>
      </c>
      <c r="CX51" s="7" t="n">
        <v>0.543793350002604</v>
      </c>
      <c r="CY51" s="7" t="n">
        <v>0.4617144849538978</v>
      </c>
      <c r="CZ51" s="7" t="n">
        <v>0.4929532561276014</v>
      </c>
      <c r="DA51" s="7" t="n">
        <v>0.8209052651726522</v>
      </c>
      <c r="DB51" s="7" t="n">
        <v>0.4905201156439665</v>
      </c>
      <c r="DC51" s="7" t="n">
        <v>0.4213677598827059</v>
      </c>
      <c r="DD51" s="7" t="n">
        <v>0.6140910386180269</v>
      </c>
      <c r="DE51" s="7" t="n">
        <v>0.3592067822995481</v>
      </c>
      <c r="DF51" s="7" t="n">
        <v>0.484238641861049</v>
      </c>
      <c r="DG51" s="7" t="n">
        <v>0.525496819470111</v>
      </c>
      <c r="DH51" s="7" t="n">
        <v>0.6399476272616859</v>
      </c>
      <c r="DI51" s="7" t="n">
        <v>0.5039265690520233</v>
      </c>
      <c r="DJ51" s="7" t="n">
        <v>0.6136915797292831</v>
      </c>
      <c r="DK51" s="7" t="n">
        <v>0.1999565965501642</v>
      </c>
      <c r="DL51" s="7" t="n">
        <v>0.675134264022332</v>
      </c>
      <c r="DM51" s="7" t="n">
        <v>0.3758345716942161</v>
      </c>
      <c r="DN51" s="7" t="n">
        <v>0.6884480799893086</v>
      </c>
      <c r="DO51" s="7" t="n">
        <v>0.8353977791951082</v>
      </c>
      <c r="DP51" s="7" t="n">
        <v>0.8621139183714267</v>
      </c>
      <c r="DQ51" s="7" t="n">
        <v>0.3927347992477572</v>
      </c>
      <c r="DR51" s="7" t="n">
        <v>0.4501543265052331</v>
      </c>
      <c r="DS51" s="7" t="n">
        <v>0.5770438731755675</v>
      </c>
      <c r="DT51" s="7" t="n">
        <v>0.8040731296594237</v>
      </c>
      <c r="DU51" s="7" t="n">
        <v>0.6905020911850261</v>
      </c>
      <c r="DV51" s="7" t="n">
        <v>0.5209834454282516</v>
      </c>
      <c r="DW51" s="7" t="n">
        <v>0.4266430864572889</v>
      </c>
      <c r="DX51" s="7" t="n">
        <v>0.5421197998017816</v>
      </c>
      <c r="DY51" s="7" t="n">
        <v>0.5727776408016961</v>
      </c>
      <c r="DZ51" s="7" t="n">
        <v>0.1414218236842827</v>
      </c>
      <c r="EA51" s="7" t="n">
        <v>0.4730768547841496</v>
      </c>
      <c r="EB51" s="7" t="n">
        <v>0.779671334033609</v>
      </c>
      <c r="EC51" s="7" t="n">
        <v>0.8673712454960294</v>
      </c>
      <c r="ED51" s="7" t="n">
        <v>0.5191026584801439</v>
      </c>
      <c r="EE51" s="7" t="n">
        <v>0.5913020404843236</v>
      </c>
      <c r="EF51" s="7" t="n">
        <v>0.4120336315191705</v>
      </c>
      <c r="EG51" s="7" t="n">
        <v>0.37276755099714</v>
      </c>
      <c r="EH51" s="7" t="n">
        <v>0.4791585541273641</v>
      </c>
      <c r="EI51" s="7" t="n">
        <v>0.8141387820380471</v>
      </c>
      <c r="EJ51" s="7" t="n">
        <v>0.8121650506528404</v>
      </c>
      <c r="EK51" s="7" t="n">
        <v>0.6437306279308861</v>
      </c>
      <c r="EL51" s="7" t="n">
        <v>0.5987743830285422</v>
      </c>
      <c r="EM51" s="7" t="n">
        <v>0.8173591343999157</v>
      </c>
      <c r="EN51" s="7" t="n">
        <v>0.4052941497536641</v>
      </c>
      <c r="EO51" s="7" t="n">
        <v>0.5668475200964943</v>
      </c>
      <c r="EP51" s="7" t="n">
        <v>0.5582730928691382</v>
      </c>
      <c r="EQ51" s="7" t="n">
        <v>0.4775424753843751</v>
      </c>
      <c r="ER51" s="7" t="n">
        <v>0.4471105703249745</v>
      </c>
      <c r="ES51" s="7" t="n">
        <v>0.8684685471960211</v>
      </c>
      <c r="ET51" s="7" t="n">
        <v>0.8414856762167416</v>
      </c>
      <c r="EU51" s="7" t="n">
        <v>0.5993220995065975</v>
      </c>
      <c r="EV51" s="7" t="n">
        <v>0.3638533055116266</v>
      </c>
      <c r="EW51" s="7" t="n">
        <v>0.3295100323032952</v>
      </c>
      <c r="EX51" s="7" t="n">
        <v>0.6065288719643795</v>
      </c>
      <c r="EY51" s="7" t="n">
        <v>0.6955717837604787</v>
      </c>
      <c r="EZ51" s="7" t="n">
        <v>0.5446836059943151</v>
      </c>
      <c r="FA51" s="7" t="n">
        <v>0.4741441619703624</v>
      </c>
      <c r="FB51" s="7" t="n">
        <v>0.7315079557556035</v>
      </c>
      <c r="FC51" s="7" t="n">
        <v>0.419779857118882</v>
      </c>
      <c r="FD51" s="7" t="n">
        <v>0.6467696100869268</v>
      </c>
      <c r="FE51" s="7" t="n">
        <v>0.7222272430929657</v>
      </c>
      <c r="FF51" s="7" t="n">
        <v>0.5058246744505311</v>
      </c>
      <c r="FG51" s="7" t="n">
        <v>0.3213598518277657</v>
      </c>
      <c r="FH51" s="7" t="n">
        <v>0.490413401962358</v>
      </c>
      <c r="FI51" s="7" t="n">
        <v>0.6924690778735596</v>
      </c>
      <c r="FJ51" s="7" t="n">
        <v>0.3777198224450066</v>
      </c>
      <c r="FK51" s="7" t="n">
        <v>0.6554451205490639</v>
      </c>
      <c r="FL51" s="7" t="n">
        <v>0.7101464325422157</v>
      </c>
      <c r="FM51" s="7" t="n">
        <v>0.5696812676675669</v>
      </c>
      <c r="FN51" s="7" t="n">
        <v>0.6254082507247082</v>
      </c>
      <c r="FO51" s="7" t="n">
        <v>0.5772254330162575</v>
      </c>
      <c r="FP51" s="7" t="n">
        <v>0.7366451466531989</v>
      </c>
      <c r="FQ51" s="7" t="n">
        <v>0.7228268644456262</v>
      </c>
      <c r="FR51" s="7" t="n">
        <v>0.2883391033162233</v>
      </c>
      <c r="FS51" s="7" t="n">
        <v>0.5647082417938712</v>
      </c>
      <c r="FT51" s="7" t="n">
        <v>0.6556860016513687</v>
      </c>
      <c r="FU51" s="7" t="n">
        <v>0.8251969183148539</v>
      </c>
      <c r="FV51" s="7" t="n">
        <v>0.6041919108609451</v>
      </c>
      <c r="FW51" s="7" t="n">
        <v>0.3924121964684648</v>
      </c>
      <c r="FX51" s="7" t="n">
        <v>0.5483674273396495</v>
      </c>
      <c r="FY51" s="7" t="n">
        <v>0.5581475569630104</v>
      </c>
      <c r="FZ51" s="7" t="n">
        <v>0.394318991172704</v>
      </c>
      <c r="GA51" s="7" t="n">
        <v>0.4934643119967276</v>
      </c>
      <c r="GB51" s="7" t="n">
        <v>0.7181900885732018</v>
      </c>
      <c r="GC51" s="7" t="n">
        <v>0.4849251608031012</v>
      </c>
      <c r="GD51" s="7" t="n">
        <v>0.4752114546800564</v>
      </c>
      <c r="GE51" s="7" t="n">
        <v>-0.04263852555380012</v>
      </c>
      <c r="GF51" s="7" t="n">
        <v>0.6057841279470321</v>
      </c>
      <c r="GG51" s="7" t="n">
        <v>0.3707265381313897</v>
      </c>
      <c r="GH51" s="7" t="n">
        <v>0.2178341404535769</v>
      </c>
      <c r="GI51" s="7" t="n">
        <v>0.7043576400523172</v>
      </c>
      <c r="GJ51" s="7" t="n">
        <v>0.4106750580959594</v>
      </c>
      <c r="GK51" s="7" t="n">
        <v>0.5016378264322173</v>
      </c>
      <c r="GL51" s="7" t="n">
        <v>0.4693790981390224</v>
      </c>
      <c r="GM51" s="7" t="n">
        <v>0.4940055857290214</v>
      </c>
      <c r="GN51" s="7" t="n">
        <v>0.7161486747901255</v>
      </c>
      <c r="GO51" s="7" t="n">
        <v>0.6820517555425114</v>
      </c>
      <c r="GP51" s="7" t="n">
        <v>0.1109908857063651</v>
      </c>
      <c r="GQ51" s="7" t="n">
        <v>0.5612621076457439</v>
      </c>
      <c r="GR51" s="7" t="n">
        <v>0.5755993443542334</v>
      </c>
      <c r="GS51" s="7" t="n">
        <v>0.7116575574196764</v>
      </c>
      <c r="GT51" s="7" t="n">
        <v>0.1842961758371462</v>
      </c>
      <c r="GU51" s="7" t="n">
        <v>0.3266723128614354</v>
      </c>
      <c r="GV51" s="7" t="n">
        <v>0.4890075987944319</v>
      </c>
      <c r="GW51" s="7" t="n">
        <v>0.5642951506454156</v>
      </c>
      <c r="GX51" s="7" t="n">
        <v>0.2336378193035624</v>
      </c>
      <c r="GY51" s="7" t="n">
        <v>0.4795667266044774</v>
      </c>
      <c r="GZ51" s="7" t="n">
        <v>0.6401522708104778</v>
      </c>
      <c r="HA51" s="7" t="n">
        <v>0.4736578178971034</v>
      </c>
      <c r="HB51" s="7" t="n">
        <v>0.5223265195630061</v>
      </c>
      <c r="HC51" s="7" t="n">
        <v>0.5548113415195242</v>
      </c>
      <c r="HD51" s="7" t="n">
        <v>0.4495323765778342</v>
      </c>
      <c r="HE51" s="7" t="n">
        <v>0.4932549760770366</v>
      </c>
      <c r="HF51" s="7" t="n">
        <v>0.4929657664682124</v>
      </c>
      <c r="HG51" s="7" t="n">
        <v>0.6171312483236389</v>
      </c>
      <c r="HH51" s="7" t="n">
        <v>0.4866108597529109</v>
      </c>
      <c r="HI51" s="7" t="n">
        <v>0.4996940139755143</v>
      </c>
      <c r="HJ51" s="7" t="n">
        <v>0.5047597361799904</v>
      </c>
      <c r="HK51" s="7" t="n">
        <v>0.5060379079236232</v>
      </c>
      <c r="HL51" s="7" t="n">
        <v>0.516142662186666</v>
      </c>
      <c r="HM51" s="7" t="n">
        <v>0.4946157118539234</v>
      </c>
      <c r="HN51" s="7" t="n">
        <v>0.5570631687391049</v>
      </c>
      <c r="HO51" s="7" t="n">
        <v>0.5488326492821327</v>
      </c>
      <c r="HP51" s="7" t="n">
        <v>0.5179361582703879</v>
      </c>
      <c r="HQ51" s="7" t="n">
        <v>0.5456900320407463</v>
      </c>
      <c r="HR51" s="7" t="n">
        <v>0.718202373348673</v>
      </c>
      <c r="HS51" s="7" t="n">
        <v>0.01409661275484737</v>
      </c>
      <c r="HT51" s="7" t="n">
        <v>-0.05272047151752772</v>
      </c>
      <c r="HU51" s="7" t="n">
        <v>-0.01944226980882279</v>
      </c>
      <c r="HV51" s="7" t="n">
        <v>0.4349470767221213</v>
      </c>
      <c r="HW51" s="7" t="n">
        <v>0.297961996590032</v>
      </c>
      <c r="HX51" s="7" t="n">
        <v>0.6340163883924037</v>
      </c>
      <c r="HY51" s="7" t="n">
        <v>0.01539882122058845</v>
      </c>
      <c r="HZ51" s="7" t="n">
        <v>0.2001678461229905</v>
      </c>
      <c r="IA51" s="7" t="n">
        <v>-0.006619829170737519</v>
      </c>
      <c r="IB51" s="7" t="n">
        <v>-0.007538793032600307</v>
      </c>
      <c r="IC51" s="7" t="n">
        <v>0.6597375096686081</v>
      </c>
      <c r="ID51" s="7" t="n">
        <v>-0.05239215753016618</v>
      </c>
    </row>
    <row r="52">
      <c r="A52" s="6" t="inlineStr">
        <is>
          <t>399365.SZ</t>
        </is>
      </c>
      <c r="B52" s="6" t="inlineStr">
        <is>
          <t>国证粮食产业指数</t>
        </is>
      </c>
      <c r="C52" s="7" t="n">
        <v>0.6107718904544142</v>
      </c>
      <c r="D52" s="7" t="n">
        <v>0.564895839828407</v>
      </c>
      <c r="E52" s="7" t="n">
        <v>0.5197490686010411</v>
      </c>
      <c r="F52" s="7" t="n">
        <v>0.4654421464169258</v>
      </c>
      <c r="G52" s="7" t="n">
        <v>0.1862178443315434</v>
      </c>
      <c r="H52" s="7" t="n">
        <v>0.336866108222098</v>
      </c>
      <c r="I52" s="7" t="n">
        <v>0.6473019925705126</v>
      </c>
      <c r="J52" s="7" t="n">
        <v>0.5834850365865712</v>
      </c>
      <c r="K52" s="7" t="n">
        <v>0.3364056565243945</v>
      </c>
      <c r="L52" s="7" t="n">
        <v>0.4846575105477919</v>
      </c>
      <c r="M52" s="7" t="n">
        <v>0.5338047555268656</v>
      </c>
      <c r="N52" s="7" t="n">
        <v>0.5629077282347299</v>
      </c>
      <c r="O52" s="7" t="n">
        <v>0.3882451463596546</v>
      </c>
      <c r="P52" s="7" t="n">
        <v>0.3005395315314155</v>
      </c>
      <c r="Q52" s="7" t="n">
        <v>0.365395163846849</v>
      </c>
      <c r="R52" s="7" t="n">
        <v>0.3794931085421578</v>
      </c>
      <c r="S52" s="7" t="n">
        <v>0.284939528216754</v>
      </c>
      <c r="T52" s="7" t="n">
        <v>0.2819391305793857</v>
      </c>
      <c r="U52" s="7" t="n">
        <v>0.3384200470344129</v>
      </c>
      <c r="V52" s="7" t="n">
        <v>0.4126360692872924</v>
      </c>
      <c r="W52" s="7" t="n">
        <v>0.565648163875803</v>
      </c>
      <c r="X52" s="7" t="n">
        <v>0.6790839267243027</v>
      </c>
      <c r="Y52" s="7" t="n">
        <v>0.2001073412778455</v>
      </c>
      <c r="Z52" s="7" t="n">
        <v>0.569651313322707</v>
      </c>
      <c r="AA52" s="7" t="n">
        <v>0.5820728962794433</v>
      </c>
      <c r="AB52" s="7" t="n">
        <v>0.306782593662085</v>
      </c>
      <c r="AC52" s="7" t="n">
        <v>0.5687269091202577</v>
      </c>
      <c r="AD52" s="7" t="n">
        <v>0.5689722566365464</v>
      </c>
      <c r="AE52" s="7" t="n">
        <v>0.5718167492310338</v>
      </c>
      <c r="AF52" s="7" t="n">
        <v>0.3314365037038358</v>
      </c>
      <c r="AG52" s="7" t="n">
        <v>0.4634265766812731</v>
      </c>
      <c r="AH52" s="7" t="n">
        <v>0.6427074796818941</v>
      </c>
      <c r="AI52" s="7" t="n">
        <v>0.3680911981502731</v>
      </c>
      <c r="AJ52" s="7" t="n">
        <v>0.386203461936004</v>
      </c>
      <c r="AK52" s="7" t="n">
        <v>0.3863352166852548</v>
      </c>
      <c r="AL52" s="7" t="n">
        <v>0.281883070163374</v>
      </c>
      <c r="AM52" s="7" t="n">
        <v>0.4899252967218565</v>
      </c>
      <c r="AN52" s="7" t="n">
        <v>0.879976394690628</v>
      </c>
      <c r="AO52" s="7" t="n">
        <v>0.2765673391010435</v>
      </c>
      <c r="AP52" s="7" t="n">
        <v>0.3949533310601108</v>
      </c>
      <c r="AQ52" s="7" t="n">
        <v>0.3934374312727829</v>
      </c>
      <c r="AR52" s="7" t="n">
        <v>0.3966890960533913</v>
      </c>
      <c r="AS52" s="7" t="n">
        <v>0.5390978765805748</v>
      </c>
      <c r="AT52" s="7" t="n">
        <v>0.3624015369424415</v>
      </c>
      <c r="AU52" s="7" t="n">
        <v>0.2567779312247352</v>
      </c>
      <c r="AV52" s="7" t="n">
        <v>0.3081860301049066</v>
      </c>
      <c r="AW52" s="7" t="n">
        <v>0.2869598709560398</v>
      </c>
      <c r="AX52" s="7" t="n">
        <v>0.5414314794316216</v>
      </c>
      <c r="AY52" s="7" t="n">
        <v>0.5198701316854514</v>
      </c>
      <c r="AZ52" s="7" t="n">
        <v>0.4278523780135419</v>
      </c>
      <c r="BA52" s="7" t="n">
        <v>1</v>
      </c>
      <c r="BB52" s="7" t="n">
        <v>0.3909358976693948</v>
      </c>
      <c r="BC52" s="7" t="n">
        <v>0.5722054673350594</v>
      </c>
      <c r="BD52" s="7" t="n">
        <v>0.3616838712385458</v>
      </c>
      <c r="BE52" s="7" t="n">
        <v>0.3879241492124452</v>
      </c>
      <c r="BF52" s="7" t="n">
        <v>0.4056107810869373</v>
      </c>
      <c r="BG52" s="7" t="n">
        <v>0.3615384341681301</v>
      </c>
      <c r="BH52" s="7" t="n">
        <v>0.3247585936806385</v>
      </c>
      <c r="BI52" s="7" t="n">
        <v>0.3119041672154904</v>
      </c>
      <c r="BJ52" s="7" t="n">
        <v>0.3720106590246499</v>
      </c>
      <c r="BK52" s="7" t="n">
        <v>0.4899255322822576</v>
      </c>
      <c r="BL52" s="7" t="n">
        <v>0.3405400190481249</v>
      </c>
      <c r="BM52" s="7" t="n">
        <v>0.3642382968438074</v>
      </c>
      <c r="BN52" s="7" t="n">
        <v>0.1530945042728629</v>
      </c>
      <c r="BO52" s="7" t="n">
        <v>0.3623225853785575</v>
      </c>
      <c r="BP52" s="7" t="n">
        <v>0.3858089061450664</v>
      </c>
      <c r="BQ52" s="7" t="n">
        <v>0.3492264812933769</v>
      </c>
      <c r="BR52" s="7" t="n">
        <v>0.08240955818403341</v>
      </c>
      <c r="BS52" s="7" t="n">
        <v>0.1144336111383974</v>
      </c>
      <c r="BT52" s="7" t="n">
        <v>0.3349435393268746</v>
      </c>
      <c r="BU52" s="7" t="n">
        <v>0.6440898418021784</v>
      </c>
      <c r="BV52" s="7" t="n">
        <v>0.3678836745957768</v>
      </c>
      <c r="BW52" s="7" t="n">
        <v>0.564484809093778</v>
      </c>
      <c r="BX52" s="7" t="n">
        <v>0.457020555195349</v>
      </c>
      <c r="BY52" s="7" t="n">
        <v>0.4663686160540803</v>
      </c>
      <c r="BZ52" s="7" t="n">
        <v>0.5211169297362798</v>
      </c>
      <c r="CA52" s="7" t="n">
        <v>0.2465468444620521</v>
      </c>
      <c r="CB52" s="7" t="n">
        <v>0.2940199444578173</v>
      </c>
      <c r="CC52" s="7" t="n">
        <v>0.6688026457456249</v>
      </c>
      <c r="CD52" s="7" t="n">
        <v>0.5988383647125267</v>
      </c>
      <c r="CE52" s="7" t="n">
        <v>0.4868357261455477</v>
      </c>
      <c r="CF52" s="7" t="n">
        <v>0.3555898420311215</v>
      </c>
      <c r="CG52" s="7" t="n">
        <v>0.4570576968158036</v>
      </c>
      <c r="CH52" s="7" t="n">
        <v>0.2897898154724444</v>
      </c>
      <c r="CI52" s="7" t="n">
        <v>0.3941141027966167</v>
      </c>
      <c r="CJ52" s="7" t="n">
        <v>0.2843770098119364</v>
      </c>
      <c r="CK52" s="7" t="n">
        <v>0.3558664305605689</v>
      </c>
      <c r="CL52" s="7" t="n">
        <v>0.8220532471079943</v>
      </c>
      <c r="CM52" s="7" t="n">
        <v>0.5701903862656359</v>
      </c>
      <c r="CN52" s="7" t="n">
        <v>0.2711974664166533</v>
      </c>
      <c r="CO52" s="7" t="n">
        <v>0.277814926686237</v>
      </c>
      <c r="CP52" s="7" t="n">
        <v>0.4670025266732126</v>
      </c>
      <c r="CQ52" s="7" t="n">
        <v>0.3912392239441495</v>
      </c>
      <c r="CR52" s="7" t="n">
        <v>0.3279781913856555</v>
      </c>
      <c r="CS52" s="7" t="n">
        <v>0.4205567614826057</v>
      </c>
      <c r="CT52" s="7" t="n">
        <v>0.3518572188305698</v>
      </c>
      <c r="CU52" s="7" t="n">
        <v>0.1491868328776808</v>
      </c>
      <c r="CV52" s="7" t="n">
        <v>0.2985199837834728</v>
      </c>
      <c r="CW52" s="7" t="n">
        <v>0.5117547452882107</v>
      </c>
      <c r="CX52" s="7" t="n">
        <v>0.2253543492253382</v>
      </c>
      <c r="CY52" s="7" t="n">
        <v>0.226805438734165</v>
      </c>
      <c r="CZ52" s="7" t="n">
        <v>0.2354062529474703</v>
      </c>
      <c r="DA52" s="7" t="n">
        <v>0.5775361551499453</v>
      </c>
      <c r="DB52" s="7" t="n">
        <v>0.4706182146279879</v>
      </c>
      <c r="DC52" s="7" t="n">
        <v>0.4756468294550553</v>
      </c>
      <c r="DD52" s="7" t="n">
        <v>0.294386760208885</v>
      </c>
      <c r="DE52" s="7" t="n">
        <v>0.5438720379622486</v>
      </c>
      <c r="DF52" s="7" t="n">
        <v>0.2170625170829396</v>
      </c>
      <c r="DG52" s="7" t="n">
        <v>0.2867939534293216</v>
      </c>
      <c r="DH52" s="7" t="n">
        <v>0.3472793095261255</v>
      </c>
      <c r="DI52" s="7" t="n">
        <v>0.6107678886650469</v>
      </c>
      <c r="DJ52" s="7" t="n">
        <v>0.3130371622648769</v>
      </c>
      <c r="DK52" s="7" t="n">
        <v>0.1421564989244506</v>
      </c>
      <c r="DL52" s="7" t="n">
        <v>0.6973770698349493</v>
      </c>
      <c r="DM52" s="7" t="n">
        <v>0.323840509318028</v>
      </c>
      <c r="DN52" s="7" t="n">
        <v>0.2333613930662743</v>
      </c>
      <c r="DO52" s="7" t="n">
        <v>0.3189395909862549</v>
      </c>
      <c r="DP52" s="7" t="n">
        <v>0.3399431033756481</v>
      </c>
      <c r="DQ52" s="7" t="n">
        <v>0.2511738218683839</v>
      </c>
      <c r="DR52" s="7" t="n">
        <v>0.1975117863061067</v>
      </c>
      <c r="DS52" s="7" t="n">
        <v>0.3464518027280568</v>
      </c>
      <c r="DT52" s="7" t="n">
        <v>0.3052305017774962</v>
      </c>
      <c r="DU52" s="7" t="n">
        <v>0.3539945364250261</v>
      </c>
      <c r="DV52" s="7" t="n">
        <v>0.4945159852557675</v>
      </c>
      <c r="DW52" s="7" t="n">
        <v>0.543985385301722</v>
      </c>
      <c r="DX52" s="7" t="n">
        <v>0.4061262580086422</v>
      </c>
      <c r="DY52" s="7" t="n">
        <v>0.3149214628081416</v>
      </c>
      <c r="DZ52" s="7" t="n">
        <v>0.4326979578676223</v>
      </c>
      <c r="EA52" s="7" t="n">
        <v>0.2026584350327429</v>
      </c>
      <c r="EB52" s="7" t="n">
        <v>0.3054688998638771</v>
      </c>
      <c r="EC52" s="7" t="n">
        <v>0.4210620621612582</v>
      </c>
      <c r="ED52" s="7" t="n">
        <v>0.2466830406882557</v>
      </c>
      <c r="EE52" s="7" t="n">
        <v>0.3677195735494092</v>
      </c>
      <c r="EF52" s="7" t="n">
        <v>0.241321604576725</v>
      </c>
      <c r="EG52" s="7" t="n">
        <v>0.2426631479713245</v>
      </c>
      <c r="EH52" s="7" t="n">
        <v>0.3431356295496978</v>
      </c>
      <c r="EI52" s="7" t="n">
        <v>0.3680067444776681</v>
      </c>
      <c r="EJ52" s="7" t="n">
        <v>0.4888375717139998</v>
      </c>
      <c r="EK52" s="7" t="n">
        <v>0.2164236137296593</v>
      </c>
      <c r="EL52" s="7" t="n">
        <v>0.4398779530832013</v>
      </c>
      <c r="EM52" s="7" t="n">
        <v>0.395747052148224</v>
      </c>
      <c r="EN52" s="7" t="n">
        <v>0.3095888892659987</v>
      </c>
      <c r="EO52" s="7" t="n">
        <v>0.2971185054115361</v>
      </c>
      <c r="EP52" s="7" t="n">
        <v>0.3138865063392522</v>
      </c>
      <c r="EQ52" s="7" t="n">
        <v>0.2288800313491936</v>
      </c>
      <c r="ER52" s="7" t="n">
        <v>0.2269783570333285</v>
      </c>
      <c r="ES52" s="7" t="n">
        <v>0.284302319171604</v>
      </c>
      <c r="ET52" s="7" t="n">
        <v>0.4992461470551664</v>
      </c>
      <c r="EU52" s="7" t="n">
        <v>0.2941144182043804</v>
      </c>
      <c r="EV52" s="7" t="n">
        <v>0.5571764017126815</v>
      </c>
      <c r="EW52" s="7" t="n">
        <v>0.5614904513694334</v>
      </c>
      <c r="EX52" s="7" t="n">
        <v>0.3218671517462987</v>
      </c>
      <c r="EY52" s="7" t="n">
        <v>0.391106585130267</v>
      </c>
      <c r="EZ52" s="7" t="n">
        <v>0.5262680034974045</v>
      </c>
      <c r="FA52" s="7" t="n">
        <v>0.2055533690482894</v>
      </c>
      <c r="FB52" s="7" t="n">
        <v>0.2580616044681727</v>
      </c>
      <c r="FC52" s="7" t="n">
        <v>0.193326671267783</v>
      </c>
      <c r="FD52" s="7" t="n">
        <v>0.3197975987585226</v>
      </c>
      <c r="FE52" s="7" t="n">
        <v>0.4681059617441301</v>
      </c>
      <c r="FF52" s="7" t="n">
        <v>0.5586194611046128</v>
      </c>
      <c r="FG52" s="7" t="n">
        <v>0.3615622059294847</v>
      </c>
      <c r="FH52" s="7" t="n">
        <v>0.3786009514503233</v>
      </c>
      <c r="FI52" s="7" t="n">
        <v>0.5211860788016242</v>
      </c>
      <c r="FJ52" s="7" t="n">
        <v>0.606956826125328</v>
      </c>
      <c r="FK52" s="7" t="n">
        <v>0.4283064617392587</v>
      </c>
      <c r="FL52" s="7" t="n">
        <v>0.3971269852463002</v>
      </c>
      <c r="FM52" s="7" t="n">
        <v>0.6245417152760825</v>
      </c>
      <c r="FN52" s="7" t="n">
        <v>0.357121717927791</v>
      </c>
      <c r="FO52" s="7" t="n">
        <v>0.2532739905117132</v>
      </c>
      <c r="FP52" s="7" t="n">
        <v>0.2730841666585838</v>
      </c>
      <c r="FQ52" s="7" t="n">
        <v>0.3984292477472057</v>
      </c>
      <c r="FR52" s="7" t="n">
        <v>0.1821028437891007</v>
      </c>
      <c r="FS52" s="7" t="n">
        <v>0.2505528951540853</v>
      </c>
      <c r="FT52" s="7" t="n">
        <v>0.3771485706877756</v>
      </c>
      <c r="FU52" s="7" t="n">
        <v>0.4109611741170449</v>
      </c>
      <c r="FV52" s="7" t="n">
        <v>0.3641817996638874</v>
      </c>
      <c r="FW52" s="7" t="n">
        <v>0.3291824026758168</v>
      </c>
      <c r="FX52" s="7" t="n">
        <v>0.6868853285415306</v>
      </c>
      <c r="FY52" s="7" t="n">
        <v>0.306874099905161</v>
      </c>
      <c r="FZ52" s="7" t="n">
        <v>0.474159617172738</v>
      </c>
      <c r="GA52" s="7" t="n">
        <v>0.225494237067353</v>
      </c>
      <c r="GB52" s="7" t="n">
        <v>0.4047960193570985</v>
      </c>
      <c r="GC52" s="7" t="n">
        <v>0.006392989065164056</v>
      </c>
      <c r="GD52" s="7" t="n">
        <v>0.578881038289737</v>
      </c>
      <c r="GE52" s="7" t="n">
        <v>-0.0652767621315847</v>
      </c>
      <c r="GF52" s="7" t="n">
        <v>0.6371389993002144</v>
      </c>
      <c r="GG52" s="7" t="n">
        <v>0.1600359726654294</v>
      </c>
      <c r="GH52" s="7" t="n">
        <v>0.1066154179764364</v>
      </c>
      <c r="GI52" s="7" t="n">
        <v>0.1966517065155683</v>
      </c>
      <c r="GJ52" s="7" t="n">
        <v>0.683545581376838</v>
      </c>
      <c r="GK52" s="7" t="n">
        <v>0.5670289046596989</v>
      </c>
      <c r="GL52" s="7" t="n">
        <v>0.2799963908668665</v>
      </c>
      <c r="GM52" s="7" t="n">
        <v>0.434096877839717</v>
      </c>
      <c r="GN52" s="7" t="n">
        <v>0.4023633145346944</v>
      </c>
      <c r="GO52" s="7" t="n">
        <v>0.3530857227979404</v>
      </c>
      <c r="GP52" s="7" t="n">
        <v>0.07165133593828238</v>
      </c>
      <c r="GQ52" s="7" t="n">
        <v>0.284442349877729</v>
      </c>
      <c r="GR52" s="7" t="n">
        <v>0.2441494765599433</v>
      </c>
      <c r="GS52" s="7" t="n">
        <v>0.4038079104077576</v>
      </c>
      <c r="GT52" s="7" t="n">
        <v>0.4786760707181171</v>
      </c>
      <c r="GU52" s="7" t="n">
        <v>0.3889904299684497</v>
      </c>
      <c r="GV52" s="7" t="n">
        <v>0.2373700688210656</v>
      </c>
      <c r="GW52" s="7" t="n">
        <v>0.3820680187022102</v>
      </c>
      <c r="GX52" s="7" t="n">
        <v>0.4263259414671522</v>
      </c>
      <c r="GY52" s="7" t="n">
        <v>0.2609827366701805</v>
      </c>
      <c r="GZ52" s="7" t="n">
        <v>0.3097640225297173</v>
      </c>
      <c r="HA52" s="7" t="n">
        <v>0.2103135675229502</v>
      </c>
      <c r="HB52" s="7" t="n">
        <v>0.3996139405162883</v>
      </c>
      <c r="HC52" s="7" t="n">
        <v>0.3750666914774324</v>
      </c>
      <c r="HD52" s="7" t="n">
        <v>0.2612702824221387</v>
      </c>
      <c r="HE52" s="7" t="n">
        <v>0.2309340837499127</v>
      </c>
      <c r="HF52" s="7" t="n">
        <v>0.4991386179969958</v>
      </c>
      <c r="HG52" s="7" t="n">
        <v>0.3319268882491454</v>
      </c>
      <c r="HH52" s="7" t="n">
        <v>0.2140753302628272</v>
      </c>
      <c r="HI52" s="7" t="n">
        <v>0.2720017942481244</v>
      </c>
      <c r="HJ52" s="7" t="n">
        <v>0.4706093107919484</v>
      </c>
      <c r="HK52" s="7" t="n">
        <v>0.2469953786222877</v>
      </c>
      <c r="HL52" s="7" t="n">
        <v>0.4785207224073246</v>
      </c>
      <c r="HM52" s="7" t="n">
        <v>0.2269470691928618</v>
      </c>
      <c r="HN52" s="7" t="n">
        <v>0.4702370711844643</v>
      </c>
      <c r="HO52" s="7" t="n">
        <v>0.2671175109874862</v>
      </c>
      <c r="HP52" s="7" t="n">
        <v>0.252978336721723</v>
      </c>
      <c r="HQ52" s="7" t="n">
        <v>0.3425626533349788</v>
      </c>
      <c r="HR52" s="7" t="n">
        <v>0.1905096648685382</v>
      </c>
      <c r="HS52" s="7" t="n">
        <v>0.06623215234458339</v>
      </c>
      <c r="HT52" s="7" t="n">
        <v>-0.04565430780887451</v>
      </c>
      <c r="HU52" s="7" t="n">
        <v>-0.06463641178504144</v>
      </c>
      <c r="HV52" s="7" t="n">
        <v>0.5259523676877463</v>
      </c>
      <c r="HW52" s="7" t="n">
        <v>0.4405376085514069</v>
      </c>
      <c r="HX52" s="7" t="n">
        <v>0.3376855051143931</v>
      </c>
      <c r="HY52" s="7" t="n">
        <v>-0.003149131261518676</v>
      </c>
      <c r="HZ52" s="7" t="n">
        <v>0.1982860968681563</v>
      </c>
      <c r="IA52" s="7" t="n">
        <v>-0.04070563187663744</v>
      </c>
      <c r="IB52" s="7" t="n">
        <v>-0.04125690613748575</v>
      </c>
      <c r="IC52" s="7" t="n">
        <v>0.1434510993713947</v>
      </c>
      <c r="ID52" s="7" t="n">
        <v>-0.04530854571255862</v>
      </c>
    </row>
    <row r="53">
      <c r="A53" s="6" t="inlineStr">
        <is>
          <t>399389.SZ</t>
        </is>
      </c>
      <c r="B53" s="6" t="inlineStr">
        <is>
          <t>国证通信指数</t>
        </is>
      </c>
      <c r="C53" s="7" t="n">
        <v>0.6620692383228709</v>
      </c>
      <c r="D53" s="7" t="n">
        <v>0.614550706361197</v>
      </c>
      <c r="E53" s="7" t="n">
        <v>0.06093548961820642</v>
      </c>
      <c r="F53" s="7" t="n">
        <v>0.5018043438261747</v>
      </c>
      <c r="G53" s="7" t="n">
        <v>0.1407501009649925</v>
      </c>
      <c r="H53" s="7" t="n">
        <v>0.08834332093298139</v>
      </c>
      <c r="I53" s="7" t="n">
        <v>0.3894092372413566</v>
      </c>
      <c r="J53" s="7" t="n">
        <v>0.3571062271133417</v>
      </c>
      <c r="K53" s="7" t="n">
        <v>0.340392205837885</v>
      </c>
      <c r="L53" s="7" t="n">
        <v>0.0580202660028142</v>
      </c>
      <c r="M53" s="7" t="n">
        <v>0.7060253392711228</v>
      </c>
      <c r="N53" s="7" t="n">
        <v>0.7540333977965</v>
      </c>
      <c r="O53" s="7" t="n">
        <v>0.7692269829940921</v>
      </c>
      <c r="P53" s="7" t="n">
        <v>0.4794068319967488</v>
      </c>
      <c r="Q53" s="7" t="n">
        <v>0.740006882233883</v>
      </c>
      <c r="R53" s="7" t="n">
        <v>0.7567969274393944</v>
      </c>
      <c r="S53" s="7" t="n">
        <v>0.8021873173230691</v>
      </c>
      <c r="T53" s="7" t="n">
        <v>0.4814697203477857</v>
      </c>
      <c r="U53" s="7" t="n">
        <v>0.7274343195508094</v>
      </c>
      <c r="V53" s="7" t="n">
        <v>0.7876432118171315</v>
      </c>
      <c r="W53" s="7" t="n">
        <v>0.4512519546001438</v>
      </c>
      <c r="X53" s="7" t="n">
        <v>0.4492726184625902</v>
      </c>
      <c r="Y53" s="7" t="n">
        <v>0.02349580311490986</v>
      </c>
      <c r="Z53" s="7" t="n">
        <v>0.4473479129178461</v>
      </c>
      <c r="AA53" s="7" t="n">
        <v>0.2287533119319705</v>
      </c>
      <c r="AB53" s="7" t="n">
        <v>0.4488811089528539</v>
      </c>
      <c r="AC53" s="7" t="n">
        <v>0.7514232361962814</v>
      </c>
      <c r="AD53" s="7" t="n">
        <v>0.7200177434999034</v>
      </c>
      <c r="AE53" s="7" t="n">
        <v>0.7427697091198618</v>
      </c>
      <c r="AF53" s="7" t="n">
        <v>0.3659851495047862</v>
      </c>
      <c r="AG53" s="7" t="n">
        <v>0.775206009738005</v>
      </c>
      <c r="AH53" s="7" t="n">
        <v>0.1989927691038212</v>
      </c>
      <c r="AI53" s="7" t="n">
        <v>-0.03863424105369626</v>
      </c>
      <c r="AJ53" s="7" t="n">
        <v>0.03962122600448655</v>
      </c>
      <c r="AK53" s="7" t="n">
        <v>0.4061519877519734</v>
      </c>
      <c r="AL53" s="7" t="n">
        <v>0.4537214624335016</v>
      </c>
      <c r="AM53" s="7" t="n">
        <v>0.1679104591624775</v>
      </c>
      <c r="AN53" s="7" t="n">
        <v>0.3490253050592071</v>
      </c>
      <c r="AO53" s="7" t="n">
        <v>0.4098343020123992</v>
      </c>
      <c r="AP53" s="7" t="n">
        <v>-0.03727972134976625</v>
      </c>
      <c r="AQ53" s="7" t="n">
        <v>0.4186763467507741</v>
      </c>
      <c r="AR53" s="7" t="n">
        <v>0.7966718780147449</v>
      </c>
      <c r="AS53" s="7" t="n">
        <v>0.8189165493302419</v>
      </c>
      <c r="AT53" s="7" t="n">
        <v>0.8592634294822381</v>
      </c>
      <c r="AU53" s="7" t="n">
        <v>0.4855914307528129</v>
      </c>
      <c r="AV53" s="7" t="n">
        <v>0.8483436276442351</v>
      </c>
      <c r="AW53" s="7" t="n">
        <v>0.8141078278054091</v>
      </c>
      <c r="AX53" s="7" t="n">
        <v>0.7540874155922129</v>
      </c>
      <c r="AY53" s="7" t="n">
        <v>0.3967220805302276</v>
      </c>
      <c r="AZ53" s="7" t="n">
        <v>0.8037632933136322</v>
      </c>
      <c r="BA53" s="7" t="n">
        <v>0.3909358976693948</v>
      </c>
      <c r="BB53" s="7" t="n">
        <v>1</v>
      </c>
      <c r="BC53" s="7" t="n">
        <v>0.4551616631647765</v>
      </c>
      <c r="BD53" s="7" t="n">
        <v>0.3132465893491884</v>
      </c>
      <c r="BE53" s="7" t="n">
        <v>0.3040329743515719</v>
      </c>
      <c r="BF53" s="7" t="n">
        <v>0.09132255665435715</v>
      </c>
      <c r="BG53" s="7" t="n">
        <v>0.4214728915314594</v>
      </c>
      <c r="BH53" s="7" t="n">
        <v>0.8536710354711057</v>
      </c>
      <c r="BI53" s="7" t="n">
        <v>0.4628795751592987</v>
      </c>
      <c r="BJ53" s="7" t="n">
        <v>0.7499085562366907</v>
      </c>
      <c r="BK53" s="7" t="n">
        <v>0.1679107292434202</v>
      </c>
      <c r="BL53" s="7" t="n">
        <v>0.3012010414881307</v>
      </c>
      <c r="BM53" s="7" t="n">
        <v>0.5989761336330807</v>
      </c>
      <c r="BN53" s="7" t="n">
        <v>0.4321449457481495</v>
      </c>
      <c r="BO53" s="7" t="n">
        <v>0.5851042253574551</v>
      </c>
      <c r="BP53" s="7" t="n">
        <v>0.3163546215913574</v>
      </c>
      <c r="BQ53" s="7" t="n">
        <v>0.4217925868020146</v>
      </c>
      <c r="BR53" s="7" t="n">
        <v>-0.009826011157855157</v>
      </c>
      <c r="BS53" s="7" t="n">
        <v>-0.05027913691443078</v>
      </c>
      <c r="BT53" s="7" t="n">
        <v>0.4642199009819793</v>
      </c>
      <c r="BU53" s="7" t="n">
        <v>0.5538921056766178</v>
      </c>
      <c r="BV53" s="7" t="n">
        <v>-0.03820635251063448</v>
      </c>
      <c r="BW53" s="7" t="n">
        <v>0.7074859546783598</v>
      </c>
      <c r="BX53" s="7" t="n">
        <v>0.6587814612586308</v>
      </c>
      <c r="BY53" s="7" t="n">
        <v>0.5986164505221042</v>
      </c>
      <c r="BZ53" s="7" t="n">
        <v>0.5450377726056617</v>
      </c>
      <c r="CA53" s="7" t="n">
        <v>0.5064676800556071</v>
      </c>
      <c r="CB53" s="7" t="n">
        <v>0.3405408545218033</v>
      </c>
      <c r="CC53" s="7" t="n">
        <v>0.4755941902529959</v>
      </c>
      <c r="CD53" s="7" t="n">
        <v>0.5288480272472076</v>
      </c>
      <c r="CE53" s="7" t="n">
        <v>0.4579382298636745</v>
      </c>
      <c r="CF53" s="7" t="n">
        <v>0.1922773929605796</v>
      </c>
      <c r="CG53" s="7" t="n">
        <v>0.2584285885167892</v>
      </c>
      <c r="CH53" s="7" t="n">
        <v>0.626849065514578</v>
      </c>
      <c r="CI53" s="7" t="n">
        <v>0.7876833576946558</v>
      </c>
      <c r="CJ53" s="7" t="n">
        <v>0.06693559932253564</v>
      </c>
      <c r="CK53" s="7" t="n">
        <v>0.5706379383248991</v>
      </c>
      <c r="CL53" s="7" t="n">
        <v>0.2806724509970702</v>
      </c>
      <c r="CM53" s="7" t="n">
        <v>0.4470976073395623</v>
      </c>
      <c r="CN53" s="7" t="n">
        <v>0.2439835663077028</v>
      </c>
      <c r="CO53" s="7" t="n">
        <v>0.8664005238211837</v>
      </c>
      <c r="CP53" s="7" t="n">
        <v>0.3877922334189406</v>
      </c>
      <c r="CQ53" s="7" t="n">
        <v>0.6660671009748906</v>
      </c>
      <c r="CR53" s="7" t="n">
        <v>0.4011644106851925</v>
      </c>
      <c r="CS53" s="7" t="n">
        <v>0.01853987519941217</v>
      </c>
      <c r="CT53" s="7" t="n">
        <v>0.4275221246587407</v>
      </c>
      <c r="CU53" s="7" t="n">
        <v>0.3701248928604471</v>
      </c>
      <c r="CV53" s="7" t="n">
        <v>0.3635741401674786</v>
      </c>
      <c r="CW53" s="7" t="n">
        <v>0.3773850771605797</v>
      </c>
      <c r="CX53" s="7" t="n">
        <v>0.6576229164693649</v>
      </c>
      <c r="CY53" s="7" t="n">
        <v>0.4311881710375193</v>
      </c>
      <c r="CZ53" s="7" t="n">
        <v>0.6071464782896713</v>
      </c>
      <c r="DA53" s="7" t="n">
        <v>0.7545510355207304</v>
      </c>
      <c r="DB53" s="7" t="n">
        <v>0.3546304738676024</v>
      </c>
      <c r="DC53" s="7" t="n">
        <v>0.2889072403297462</v>
      </c>
      <c r="DD53" s="7" t="n">
        <v>0.4817671352620758</v>
      </c>
      <c r="DE53" s="7" t="n">
        <v>0.1976587535796868</v>
      </c>
      <c r="DF53" s="7" t="n">
        <v>0.378941048150941</v>
      </c>
      <c r="DG53" s="7" t="n">
        <v>0.4568576830038955</v>
      </c>
      <c r="DH53" s="7" t="n">
        <v>0.4206990510914553</v>
      </c>
      <c r="DI53" s="7" t="n">
        <v>0.3628701772493054</v>
      </c>
      <c r="DJ53" s="7" t="n">
        <v>0.430326690505831</v>
      </c>
      <c r="DK53" s="7" t="n">
        <v>0.05433838903585653</v>
      </c>
      <c r="DL53" s="7" t="n">
        <v>0.5644577029675687</v>
      </c>
      <c r="DM53" s="7" t="n">
        <v>0.4981105292453417</v>
      </c>
      <c r="DN53" s="7" t="n">
        <v>0.7933280478344436</v>
      </c>
      <c r="DO53" s="7" t="n">
        <v>0.928774490187926</v>
      </c>
      <c r="DP53" s="7" t="n">
        <v>0.8705380177269635</v>
      </c>
      <c r="DQ53" s="7" t="n">
        <v>0.04951282248564633</v>
      </c>
      <c r="DR53" s="7" t="n">
        <v>0.4335854856097653</v>
      </c>
      <c r="DS53" s="7" t="n">
        <v>0.4064471392962825</v>
      </c>
      <c r="DT53" s="7" t="n">
        <v>0.9654377691821355</v>
      </c>
      <c r="DU53" s="7" t="n">
        <v>0.6190727547527248</v>
      </c>
      <c r="DV53" s="7" t="n">
        <v>0.3622563996345318</v>
      </c>
      <c r="DW53" s="7" t="n">
        <v>0.3786061092924885</v>
      </c>
      <c r="DX53" s="7" t="n">
        <v>0.3095026432743693</v>
      </c>
      <c r="DY53" s="7" t="n">
        <v>0.6059682161528581</v>
      </c>
      <c r="DZ53" s="7" t="n">
        <v>0.1711687877137822</v>
      </c>
      <c r="EA53" s="7" t="n">
        <v>0.3708292323201828</v>
      </c>
      <c r="EB53" s="7" t="n">
        <v>0.9754682977409268</v>
      </c>
      <c r="EC53" s="7" t="n">
        <v>0.8627865495154502</v>
      </c>
      <c r="ED53" s="7" t="n">
        <v>0.3861366706649416</v>
      </c>
      <c r="EE53" s="7" t="n">
        <v>0.3056991829722241</v>
      </c>
      <c r="EF53" s="7" t="n">
        <v>0.1976557866732998</v>
      </c>
      <c r="EG53" s="7" t="n">
        <v>0.1542274480213774</v>
      </c>
      <c r="EH53" s="7" t="n">
        <v>0.5010289466334641</v>
      </c>
      <c r="EI53" s="7" t="n">
        <v>0.7892321793356999</v>
      </c>
      <c r="EJ53" s="7" t="n">
        <v>0.6899251655143872</v>
      </c>
      <c r="EK53" s="7" t="n">
        <v>0.7309782350676294</v>
      </c>
      <c r="EL53" s="7" t="n">
        <v>0.3770305331724273</v>
      </c>
      <c r="EM53" s="7" t="n">
        <v>0.8079100659080111</v>
      </c>
      <c r="EN53" s="7" t="n">
        <v>0.5431127311813606</v>
      </c>
      <c r="EO53" s="7" t="n">
        <v>0.427727883828133</v>
      </c>
      <c r="EP53" s="7" t="n">
        <v>0.4129553777983748</v>
      </c>
      <c r="EQ53" s="7" t="n">
        <v>0.3715283776645135</v>
      </c>
      <c r="ER53" s="7" t="n">
        <v>0.3429997998761684</v>
      </c>
      <c r="ES53" s="7" t="n">
        <v>0.862341602047871</v>
      </c>
      <c r="ET53" s="7" t="n">
        <v>0.6971279201420923</v>
      </c>
      <c r="EU53" s="7" t="n">
        <v>0.4228760645162521</v>
      </c>
      <c r="EV53" s="7" t="n">
        <v>0.2729156620741099</v>
      </c>
      <c r="EW53" s="7" t="n">
        <v>0.2450620794079637</v>
      </c>
      <c r="EX53" s="7" t="n">
        <v>0.5764424225118234</v>
      </c>
      <c r="EY53" s="7" t="n">
        <v>0.6247892703225775</v>
      </c>
      <c r="EZ53" s="7" t="n">
        <v>0.3182594090311573</v>
      </c>
      <c r="FA53" s="7" t="n">
        <v>0.3706649350036774</v>
      </c>
      <c r="FB53" s="7" t="n">
        <v>0.748494782263236</v>
      </c>
      <c r="FC53" s="7" t="n">
        <v>0.3938450893384199</v>
      </c>
      <c r="FD53" s="7" t="n">
        <v>0.6288848087491067</v>
      </c>
      <c r="FE53" s="7" t="n">
        <v>0.7299209508899961</v>
      </c>
      <c r="FF53" s="7" t="n">
        <v>0.4414976748763589</v>
      </c>
      <c r="FG53" s="7" t="n">
        <v>0.2533493253463333</v>
      </c>
      <c r="FH53" s="7" t="n">
        <v>0.489799769400612</v>
      </c>
      <c r="FI53" s="7" t="n">
        <v>0.7114982742215783</v>
      </c>
      <c r="FJ53" s="7" t="n">
        <v>0.3125775479775487</v>
      </c>
      <c r="FK53" s="7" t="n">
        <v>0.76034167131605</v>
      </c>
      <c r="FL53" s="7" t="n">
        <v>0.7294621206512419</v>
      </c>
      <c r="FM53" s="7" t="n">
        <v>0.3844919832060349</v>
      </c>
      <c r="FN53" s="7" t="n">
        <v>0.6988323080564203</v>
      </c>
      <c r="FO53" s="7" t="n">
        <v>0.683806404218868</v>
      </c>
      <c r="FP53" s="7" t="n">
        <v>0.8794826865188609</v>
      </c>
      <c r="FQ53" s="7" t="n">
        <v>0.7337404976992649</v>
      </c>
      <c r="FR53" s="7" t="n">
        <v>0.4949722108992872</v>
      </c>
      <c r="FS53" s="7" t="n">
        <v>0.5399561640890155</v>
      </c>
      <c r="FT53" s="7" t="n">
        <v>0.5904707385670807</v>
      </c>
      <c r="FU53" s="7" t="n">
        <v>0.782058484214757</v>
      </c>
      <c r="FV53" s="7" t="n">
        <v>0.3944533616091397</v>
      </c>
      <c r="FW53" s="7" t="n">
        <v>0.5328290256447584</v>
      </c>
      <c r="FX53" s="7" t="n">
        <v>0.4520433953208061</v>
      </c>
      <c r="FY53" s="7" t="n">
        <v>0.4212246894211698</v>
      </c>
      <c r="FZ53" s="7" t="n">
        <v>0.2583828851691081</v>
      </c>
      <c r="GA53" s="7" t="n">
        <v>0.374275252826858</v>
      </c>
      <c r="GB53" s="7" t="n">
        <v>0.7272323222714417</v>
      </c>
      <c r="GC53" s="7" t="n">
        <v>0.4329732297148013</v>
      </c>
      <c r="GD53" s="7" t="n">
        <v>0.389249101919074</v>
      </c>
      <c r="GE53" s="7" t="n">
        <v>-0.03817776987781024</v>
      </c>
      <c r="GF53" s="7" t="n">
        <v>0.4521223458906186</v>
      </c>
      <c r="GG53" s="7" t="n">
        <v>0.4150168602604533</v>
      </c>
      <c r="GH53" s="7" t="n">
        <v>0.334640002483346</v>
      </c>
      <c r="GI53" s="7" t="n">
        <v>0.6215084558138292</v>
      </c>
      <c r="GJ53" s="7" t="n">
        <v>0.3352514655947436</v>
      </c>
      <c r="GK53" s="7" t="n">
        <v>0.4539332367639844</v>
      </c>
      <c r="GL53" s="7" t="n">
        <v>0.2766098422511077</v>
      </c>
      <c r="GM53" s="7" t="n">
        <v>0.3460289510081615</v>
      </c>
      <c r="GN53" s="7" t="n">
        <v>0.7237727218192488</v>
      </c>
      <c r="GO53" s="7" t="n">
        <v>0.4527377843905874</v>
      </c>
      <c r="GP53" s="7" t="n">
        <v>-0.01539676516637267</v>
      </c>
      <c r="GQ53" s="7" t="n">
        <v>0.2798286054039868</v>
      </c>
      <c r="GR53" s="7" t="n">
        <v>0.4403838456153517</v>
      </c>
      <c r="GS53" s="7" t="n">
        <v>0.7242565899007787</v>
      </c>
      <c r="GT53" s="7" t="n">
        <v>0.1955736710799647</v>
      </c>
      <c r="GU53" s="7" t="n">
        <v>0.2619173483523075</v>
      </c>
      <c r="GV53" s="7" t="n">
        <v>0.5010126692458169</v>
      </c>
      <c r="GW53" s="7" t="n">
        <v>0.4757313067804966</v>
      </c>
      <c r="GX53" s="7" t="n">
        <v>0.09351923295292086</v>
      </c>
      <c r="GY53" s="7" t="n">
        <v>0.3661755266552782</v>
      </c>
      <c r="GZ53" s="7" t="n">
        <v>0.6256357635536036</v>
      </c>
      <c r="HA53" s="7" t="n">
        <v>0.372210927718527</v>
      </c>
      <c r="HB53" s="7" t="n">
        <v>0.5385142807452947</v>
      </c>
      <c r="HC53" s="7" t="n">
        <v>0.3843026695909227</v>
      </c>
      <c r="HD53" s="7" t="n">
        <v>0.2460639612725669</v>
      </c>
      <c r="HE53" s="7" t="n">
        <v>0.3787752139507875</v>
      </c>
      <c r="HF53" s="7" t="n">
        <v>0.3318089234504616</v>
      </c>
      <c r="HG53" s="7" t="n">
        <v>0.474359043724639</v>
      </c>
      <c r="HH53" s="7" t="n">
        <v>0.3647626403500972</v>
      </c>
      <c r="HI53" s="7" t="n">
        <v>0.3810043183847598</v>
      </c>
      <c r="HJ53" s="7" t="n">
        <v>0.3088476823111884</v>
      </c>
      <c r="HK53" s="7" t="n">
        <v>0.3944241731295242</v>
      </c>
      <c r="HL53" s="7" t="n">
        <v>0.3665414967610877</v>
      </c>
      <c r="HM53" s="7" t="n">
        <v>0.3761769745608752</v>
      </c>
      <c r="HN53" s="7" t="n">
        <v>0.4077065794230986</v>
      </c>
      <c r="HO53" s="7" t="n">
        <v>0.4534997036871948</v>
      </c>
      <c r="HP53" s="7" t="n">
        <v>0.391872476696372</v>
      </c>
      <c r="HQ53" s="7" t="n">
        <v>0.4054621072276359</v>
      </c>
      <c r="HR53" s="7" t="n">
        <v>0.6552816667588693</v>
      </c>
      <c r="HS53" s="7" t="n">
        <v>0.05141368468353901</v>
      </c>
      <c r="HT53" s="7" t="n">
        <v>5.890059933020457e-05</v>
      </c>
      <c r="HU53" s="7" t="n">
        <v>0.01529627371697474</v>
      </c>
      <c r="HV53" s="7" t="n">
        <v>0.3860866884549294</v>
      </c>
      <c r="HW53" s="7" t="n">
        <v>0.1190593736052225</v>
      </c>
      <c r="HX53" s="7" t="n">
        <v>0.4865129366424228</v>
      </c>
      <c r="HY53" s="7" t="n">
        <v>0.07453324165977282</v>
      </c>
      <c r="HZ53" s="7" t="n">
        <v>0.2470214633412107</v>
      </c>
      <c r="IA53" s="7" t="n">
        <v>0.05108509318099937</v>
      </c>
      <c r="IB53" s="7" t="n">
        <v>0.05049232444089361</v>
      </c>
      <c r="IC53" s="7" t="n">
        <v>0.5770992867420276</v>
      </c>
      <c r="ID53" s="7" t="n">
        <v>0.0003155190863855302</v>
      </c>
    </row>
    <row r="54">
      <c r="A54" s="6" t="inlineStr">
        <is>
          <t>399395.SZ</t>
        </is>
      </c>
      <c r="B54" s="6" t="inlineStr">
        <is>
          <t>国证有色金属行业指数</t>
        </is>
      </c>
      <c r="C54" s="7" t="n">
        <v>0.7509601684769162</v>
      </c>
      <c r="D54" s="7" t="n">
        <v>0.801859450697751</v>
      </c>
      <c r="E54" s="7" t="n">
        <v>0.4571708962576388</v>
      </c>
      <c r="F54" s="7" t="n">
        <v>0.7113302701192771</v>
      </c>
      <c r="G54" s="7" t="n">
        <v>0.2740829495186354</v>
      </c>
      <c r="H54" s="7" t="n">
        <v>0.3247992829414769</v>
      </c>
      <c r="I54" s="7" t="n">
        <v>0.9329586828455475</v>
      </c>
      <c r="J54" s="7" t="n">
        <v>0.9349310270200875</v>
      </c>
      <c r="K54" s="7" t="n">
        <v>0.4632107517534455</v>
      </c>
      <c r="L54" s="7" t="n">
        <v>0.4116967408486438</v>
      </c>
      <c r="M54" s="7" t="n">
        <v>0.7243734409860006</v>
      </c>
      <c r="N54" s="7" t="n">
        <v>0.7874126472982956</v>
      </c>
      <c r="O54" s="7" t="n">
        <v>0.5365702295167615</v>
      </c>
      <c r="P54" s="7" t="n">
        <v>0.4419262711030293</v>
      </c>
      <c r="Q54" s="7" t="n">
        <v>0.459124593912359</v>
      </c>
      <c r="R54" s="7" t="n">
        <v>0.5411471858316491</v>
      </c>
      <c r="S54" s="7" t="n">
        <v>0.3994768221462461</v>
      </c>
      <c r="T54" s="7" t="n">
        <v>0.4471313797539841</v>
      </c>
      <c r="U54" s="7" t="n">
        <v>0.4989264865337913</v>
      </c>
      <c r="V54" s="7" t="n">
        <v>0.5071513282269955</v>
      </c>
      <c r="W54" s="7" t="n">
        <v>0.9984677449891227</v>
      </c>
      <c r="X54" s="7" t="n">
        <v>0.7210479095530687</v>
      </c>
      <c r="Y54" s="7" t="n">
        <v>0.2644924118794842</v>
      </c>
      <c r="Z54" s="7" t="n">
        <v>0.9986465507162782</v>
      </c>
      <c r="AA54" s="7" t="n">
        <v>0.4923875036903421</v>
      </c>
      <c r="AB54" s="7" t="n">
        <v>0.4077548517899718</v>
      </c>
      <c r="AC54" s="7" t="n">
        <v>0.6894514488888488</v>
      </c>
      <c r="AD54" s="7" t="n">
        <v>0.7852345875962838</v>
      </c>
      <c r="AE54" s="7" t="n">
        <v>0.7820960375028557</v>
      </c>
      <c r="AF54" s="7" t="n">
        <v>0.4597793407686033</v>
      </c>
      <c r="AG54" s="7" t="n">
        <v>0.6631928483385254</v>
      </c>
      <c r="AH54" s="7" t="n">
        <v>0.6003676561395938</v>
      </c>
      <c r="AI54" s="7" t="n">
        <v>0.3065397002096079</v>
      </c>
      <c r="AJ54" s="7" t="n">
        <v>0.3210998517588085</v>
      </c>
      <c r="AK54" s="7" t="n">
        <v>0.5204004259442861</v>
      </c>
      <c r="AL54" s="7" t="n">
        <v>0.3596685277382606</v>
      </c>
      <c r="AM54" s="7" t="n">
        <v>0.503908853877832</v>
      </c>
      <c r="AN54" s="7" t="n">
        <v>0.6435616780341209</v>
      </c>
      <c r="AO54" s="7" t="n">
        <v>0.361455695650073</v>
      </c>
      <c r="AP54" s="7" t="n">
        <v>0.3235137712197577</v>
      </c>
      <c r="AQ54" s="7" t="n">
        <v>0.5149291880650511</v>
      </c>
      <c r="AR54" s="7" t="n">
        <v>0.5237403725818101</v>
      </c>
      <c r="AS54" s="7" t="n">
        <v>0.6976224899983443</v>
      </c>
      <c r="AT54" s="7" t="n">
        <v>0.4347414770347561</v>
      </c>
      <c r="AU54" s="7" t="n">
        <v>0.3479183514867001</v>
      </c>
      <c r="AV54" s="7" t="n">
        <v>0.3465435492561468</v>
      </c>
      <c r="AW54" s="7" t="n">
        <v>0.2441681453604884</v>
      </c>
      <c r="AX54" s="7" t="n">
        <v>0.6385983218158524</v>
      </c>
      <c r="AY54" s="7" t="n">
        <v>0.735105864577329</v>
      </c>
      <c r="AZ54" s="7" t="n">
        <v>0.5170555292994752</v>
      </c>
      <c r="BA54" s="7" t="n">
        <v>0.5722054673350594</v>
      </c>
      <c r="BB54" s="7" t="n">
        <v>0.4551616631647765</v>
      </c>
      <c r="BC54" s="7" t="n">
        <v>1</v>
      </c>
      <c r="BD54" s="7" t="n">
        <v>0.5131847442715023</v>
      </c>
      <c r="BE54" s="7" t="n">
        <v>0.3620982124511413</v>
      </c>
      <c r="BF54" s="7" t="n">
        <v>0.3837299974803506</v>
      </c>
      <c r="BG54" s="7" t="n">
        <v>0.5050408018363972</v>
      </c>
      <c r="BH54" s="7" t="n">
        <v>0.3689099294522108</v>
      </c>
      <c r="BI54" s="7" t="n">
        <v>0.5370039000234305</v>
      </c>
      <c r="BJ54" s="7" t="n">
        <v>0.4246916453669454</v>
      </c>
      <c r="BK54" s="7" t="n">
        <v>0.5039088348485556</v>
      </c>
      <c r="BL54" s="7" t="n">
        <v>0.505058977818084</v>
      </c>
      <c r="BM54" s="7" t="n">
        <v>0.4441903967901378</v>
      </c>
      <c r="BN54" s="7" t="n">
        <v>0.3975261939087418</v>
      </c>
      <c r="BO54" s="7" t="n">
        <v>0.4435041445682358</v>
      </c>
      <c r="BP54" s="7" t="n">
        <v>0.523040401229905</v>
      </c>
      <c r="BQ54" s="7" t="n">
        <v>0.5739313288851341</v>
      </c>
      <c r="BR54" s="7" t="n">
        <v>0.04377693401177474</v>
      </c>
      <c r="BS54" s="7" t="n">
        <v>0.194519905583566</v>
      </c>
      <c r="BT54" s="7" t="n">
        <v>0.5053510569436919</v>
      </c>
      <c r="BU54" s="7" t="n">
        <v>0.6484423864631833</v>
      </c>
      <c r="BV54" s="7" t="n">
        <v>0.2680578396208892</v>
      </c>
      <c r="BW54" s="7" t="n">
        <v>0.7695465086296619</v>
      </c>
      <c r="BX54" s="7" t="n">
        <v>0.6722890123180014</v>
      </c>
      <c r="BY54" s="7" t="n">
        <v>0.6557011445380868</v>
      </c>
      <c r="BZ54" s="7" t="n">
        <v>0.8735459160903919</v>
      </c>
      <c r="CA54" s="7" t="n">
        <v>0.4986444404565494</v>
      </c>
      <c r="CB54" s="7" t="n">
        <v>0.362608140884093</v>
      </c>
      <c r="CC54" s="7" t="n">
        <v>0.7887452051634471</v>
      </c>
      <c r="CD54" s="7" t="n">
        <v>0.6633549109330702</v>
      </c>
      <c r="CE54" s="7" t="n">
        <v>0.9195439520887523</v>
      </c>
      <c r="CF54" s="7" t="n">
        <v>0.2314750764707094</v>
      </c>
      <c r="CG54" s="7" t="n">
        <v>0.4430375597348125</v>
      </c>
      <c r="CH54" s="7" t="n">
        <v>0.5327451933942358</v>
      </c>
      <c r="CI54" s="7" t="n">
        <v>0.4858326466734731</v>
      </c>
      <c r="CJ54" s="7" t="n">
        <v>0.3031839196833699</v>
      </c>
      <c r="CK54" s="7" t="n">
        <v>0.4477765517280307</v>
      </c>
      <c r="CL54" s="7" t="n">
        <v>0.4931814805628404</v>
      </c>
      <c r="CM54" s="7" t="n">
        <v>0.9976023653581959</v>
      </c>
      <c r="CN54" s="7" t="n">
        <v>0.4739185523562738</v>
      </c>
      <c r="CO54" s="7" t="n">
        <v>0.429362078164182</v>
      </c>
      <c r="CP54" s="7" t="n">
        <v>0.4398060500797324</v>
      </c>
      <c r="CQ54" s="7" t="n">
        <v>0.5504075835249922</v>
      </c>
      <c r="CR54" s="7" t="n">
        <v>0.5037142248867585</v>
      </c>
      <c r="CS54" s="7" t="n">
        <v>0.3020913498039277</v>
      </c>
      <c r="CT54" s="7" t="n">
        <v>0.5122228047466717</v>
      </c>
      <c r="CU54" s="7" t="n">
        <v>0.2337275520890294</v>
      </c>
      <c r="CV54" s="7" t="n">
        <v>0.3865271563787303</v>
      </c>
      <c r="CW54" s="7" t="n">
        <v>0.7870540968454213</v>
      </c>
      <c r="CX54" s="7" t="n">
        <v>0.4700402765323378</v>
      </c>
      <c r="CY54" s="7" t="n">
        <v>0.4115350002297991</v>
      </c>
      <c r="CZ54" s="7" t="n">
        <v>0.4828648089054515</v>
      </c>
      <c r="DA54" s="7" t="n">
        <v>0.7237780406672626</v>
      </c>
      <c r="DB54" s="7" t="n">
        <v>0.5841023451193031</v>
      </c>
      <c r="DC54" s="7" t="n">
        <v>0.5445442658123316</v>
      </c>
      <c r="DD54" s="7" t="n">
        <v>0.5648719503714217</v>
      </c>
      <c r="DE54" s="7" t="n">
        <v>0.4713652903599844</v>
      </c>
      <c r="DF54" s="7" t="n">
        <v>0.4336683502080119</v>
      </c>
      <c r="DG54" s="7" t="n">
        <v>0.4362275753862114</v>
      </c>
      <c r="DH54" s="7" t="n">
        <v>0.57364516079029</v>
      </c>
      <c r="DI54" s="7" t="n">
        <v>0.6090531956284762</v>
      </c>
      <c r="DJ54" s="7" t="n">
        <v>0.5498923751715424</v>
      </c>
      <c r="DK54" s="7" t="n">
        <v>0.1782840707806562</v>
      </c>
      <c r="DL54" s="7" t="n">
        <v>0.7856381057869134</v>
      </c>
      <c r="DM54" s="7" t="n">
        <v>0.387752570110917</v>
      </c>
      <c r="DN54" s="7" t="n">
        <v>0.4268501287422562</v>
      </c>
      <c r="DO54" s="7" t="n">
        <v>0.355671583719038</v>
      </c>
      <c r="DP54" s="7" t="n">
        <v>0.4472950807607695</v>
      </c>
      <c r="DQ54" s="7" t="n">
        <v>0.244324290280756</v>
      </c>
      <c r="DR54" s="7" t="n">
        <v>0.4146473444848745</v>
      </c>
      <c r="DS54" s="7" t="n">
        <v>0.4664050439657279</v>
      </c>
      <c r="DT54" s="7" t="n">
        <v>0.3615558673380966</v>
      </c>
      <c r="DU54" s="7" t="n">
        <v>0.4363205635073948</v>
      </c>
      <c r="DV54" s="7" t="n">
        <v>0.6282579115674243</v>
      </c>
      <c r="DW54" s="7" t="n">
        <v>0.9167325624180332</v>
      </c>
      <c r="DX54" s="7" t="n">
        <v>0.521480478333304</v>
      </c>
      <c r="DY54" s="7" t="n">
        <v>0.5097950918652558</v>
      </c>
      <c r="DZ54" s="7" t="n">
        <v>0.4620480650572936</v>
      </c>
      <c r="EA54" s="7" t="n">
        <v>0.4114626861268347</v>
      </c>
      <c r="EB54" s="7" t="n">
        <v>0.377705680333947</v>
      </c>
      <c r="EC54" s="7" t="n">
        <v>0.4950036104367356</v>
      </c>
      <c r="ED54" s="7" t="n">
        <v>0.4450939329522827</v>
      </c>
      <c r="EE54" s="7" t="n">
        <v>0.5115908176932402</v>
      </c>
      <c r="EF54" s="7" t="n">
        <v>0.3603868859861276</v>
      </c>
      <c r="EG54" s="7" t="n">
        <v>0.3352534556248005</v>
      </c>
      <c r="EH54" s="7" t="n">
        <v>0.413588466211142</v>
      </c>
      <c r="EI54" s="7" t="n">
        <v>0.4593470553761851</v>
      </c>
      <c r="EJ54" s="7" t="n">
        <v>0.6690721577085315</v>
      </c>
      <c r="EK54" s="7" t="n">
        <v>0.4391863274840762</v>
      </c>
      <c r="EL54" s="7" t="n">
        <v>0.5023790116292662</v>
      </c>
      <c r="EM54" s="7" t="n">
        <v>0.4493532542791598</v>
      </c>
      <c r="EN54" s="7" t="n">
        <v>0.3816116412061737</v>
      </c>
      <c r="EO54" s="7" t="n">
        <v>0.4728489738980243</v>
      </c>
      <c r="EP54" s="7" t="n">
        <v>0.4478427869847443</v>
      </c>
      <c r="EQ54" s="7" t="n">
        <v>0.4246648458092908</v>
      </c>
      <c r="ER54" s="7" t="n">
        <v>0.4044794104496521</v>
      </c>
      <c r="ES54" s="7" t="n">
        <v>0.3331926695056182</v>
      </c>
      <c r="ET54" s="7" t="n">
        <v>0.6096003249897176</v>
      </c>
      <c r="EU54" s="7" t="n">
        <v>0.3634130155353486</v>
      </c>
      <c r="EV54" s="7" t="n">
        <v>0.6385346366725707</v>
      </c>
      <c r="EW54" s="7" t="n">
        <v>0.622377347697492</v>
      </c>
      <c r="EX54" s="7" t="n">
        <v>0.4237650738506268</v>
      </c>
      <c r="EY54" s="7" t="n">
        <v>0.5872603959714331</v>
      </c>
      <c r="EZ54" s="7" t="n">
        <v>0.5445522421823369</v>
      </c>
      <c r="FA54" s="7" t="n">
        <v>0.4093599967834396</v>
      </c>
      <c r="FB54" s="7" t="n">
        <v>0.4763725983847291</v>
      </c>
      <c r="FC54" s="7" t="n">
        <v>0.4217115513038744</v>
      </c>
      <c r="FD54" s="7" t="n">
        <v>0.4343004338437338</v>
      </c>
      <c r="FE54" s="7" t="n">
        <v>0.6107441115731908</v>
      </c>
      <c r="FF54" s="7" t="n">
        <v>0.9974262075769044</v>
      </c>
      <c r="FG54" s="7" t="n">
        <v>0.3568150313392977</v>
      </c>
      <c r="FH54" s="7" t="n">
        <v>0.5101369584712421</v>
      </c>
      <c r="FI54" s="7" t="n">
        <v>0.5494352254161434</v>
      </c>
      <c r="FJ54" s="7" t="n">
        <v>0.7213660535037405</v>
      </c>
      <c r="FK54" s="7" t="n">
        <v>0.5199373501407105</v>
      </c>
      <c r="FL54" s="7" t="n">
        <v>0.4621420743126328</v>
      </c>
      <c r="FM54" s="7" t="n">
        <v>0.8809567937019237</v>
      </c>
      <c r="FN54" s="7" t="n">
        <v>0.4437169707798475</v>
      </c>
      <c r="FO54" s="7" t="n">
        <v>0.4831278362272921</v>
      </c>
      <c r="FP54" s="7" t="n">
        <v>0.4325607758351426</v>
      </c>
      <c r="FQ54" s="7" t="n">
        <v>0.4727564675267758</v>
      </c>
      <c r="FR54" s="7" t="n">
        <v>0.3181641530274539</v>
      </c>
      <c r="FS54" s="7" t="n">
        <v>0.334649552341629</v>
      </c>
      <c r="FT54" s="7" t="n">
        <v>0.4202209368438081</v>
      </c>
      <c r="FU54" s="7" t="n">
        <v>0.4990040920269396</v>
      </c>
      <c r="FV54" s="7" t="n">
        <v>0.5554615740893365</v>
      </c>
      <c r="FW54" s="7" t="n">
        <v>0.3787061941767184</v>
      </c>
      <c r="FX54" s="7" t="n">
        <v>0.8184671833676765</v>
      </c>
      <c r="FY54" s="7" t="n">
        <v>0.4719304069399929</v>
      </c>
      <c r="FZ54" s="7" t="n">
        <v>0.5141054065725472</v>
      </c>
      <c r="GA54" s="7" t="n">
        <v>0.3933084919037084</v>
      </c>
      <c r="GB54" s="7" t="n">
        <v>0.4811447003500853</v>
      </c>
      <c r="GC54" s="7" t="n">
        <v>0.2635637636389132</v>
      </c>
      <c r="GD54" s="7" t="n">
        <v>0.5651820693452247</v>
      </c>
      <c r="GE54" s="7" t="n">
        <v>0.0596466988879473</v>
      </c>
      <c r="GF54" s="7" t="n">
        <v>0.789556538308231</v>
      </c>
      <c r="GG54" s="7" t="n">
        <v>0.224969404320655</v>
      </c>
      <c r="GH54" s="7" t="n">
        <v>0.1744572249616217</v>
      </c>
      <c r="GI54" s="7" t="n">
        <v>0.5281205906663133</v>
      </c>
      <c r="GJ54" s="7" t="n">
        <v>0.6926367095456706</v>
      </c>
      <c r="GK54" s="7" t="n">
        <v>0.98965090736012</v>
      </c>
      <c r="GL54" s="7" t="n">
        <v>0.5067368003232762</v>
      </c>
      <c r="GM54" s="7" t="n">
        <v>0.6950366173650643</v>
      </c>
      <c r="GN54" s="7" t="n">
        <v>0.4731206507899113</v>
      </c>
      <c r="GO54" s="7" t="n">
        <v>0.4586655490442639</v>
      </c>
      <c r="GP54" s="7" t="n">
        <v>0.03499718410712854</v>
      </c>
      <c r="GQ54" s="7" t="n">
        <v>0.4589957783008568</v>
      </c>
      <c r="GR54" s="7" t="n">
        <v>0.5281595766240818</v>
      </c>
      <c r="GS54" s="7" t="n">
        <v>0.4780284539855577</v>
      </c>
      <c r="GT54" s="7" t="n">
        <v>0.5084212422387875</v>
      </c>
      <c r="GU54" s="7" t="n">
        <v>0.3780118672676648</v>
      </c>
      <c r="GV54" s="7" t="n">
        <v>0.4756658336138139</v>
      </c>
      <c r="GW54" s="7" t="n">
        <v>0.4922992151388376</v>
      </c>
      <c r="GX54" s="7" t="n">
        <v>0.2927999793112681</v>
      </c>
      <c r="GY54" s="7" t="n">
        <v>0.3866827834934908</v>
      </c>
      <c r="GZ54" s="7" t="n">
        <v>0.4629569388435686</v>
      </c>
      <c r="HA54" s="7" t="n">
        <v>0.4289655333142766</v>
      </c>
      <c r="HB54" s="7" t="n">
        <v>0.5424225248001483</v>
      </c>
      <c r="HC54" s="7" t="n">
        <v>0.5761993873229917</v>
      </c>
      <c r="HD54" s="7" t="n">
        <v>0.4039618462659164</v>
      </c>
      <c r="HE54" s="7" t="n">
        <v>0.4369455944642736</v>
      </c>
      <c r="HF54" s="7" t="n">
        <v>0.6077935672928523</v>
      </c>
      <c r="HG54" s="7" t="n">
        <v>0.5965275929275491</v>
      </c>
      <c r="HH54" s="7" t="n">
        <v>0.3679524108080746</v>
      </c>
      <c r="HI54" s="7" t="n">
        <v>0.4191317597834447</v>
      </c>
      <c r="HJ54" s="7" t="n">
        <v>0.6711313467770398</v>
      </c>
      <c r="HK54" s="7" t="n">
        <v>0.4290665664198628</v>
      </c>
      <c r="HL54" s="7" t="n">
        <v>0.6436964281556965</v>
      </c>
      <c r="HM54" s="7" t="n">
        <v>0.3964944081111697</v>
      </c>
      <c r="HN54" s="7" t="n">
        <v>0.6936054306344613</v>
      </c>
      <c r="HO54" s="7" t="n">
        <v>0.4475945645718862</v>
      </c>
      <c r="HP54" s="7" t="n">
        <v>0.4504620801507538</v>
      </c>
      <c r="HQ54" s="7" t="n">
        <v>0.4617660622355711</v>
      </c>
      <c r="HR54" s="7" t="n">
        <v>0.4299057017082618</v>
      </c>
      <c r="HS54" s="7" t="n">
        <v>0.1133408327681754</v>
      </c>
      <c r="HT54" s="7" t="n">
        <v>0.1179348789839098</v>
      </c>
      <c r="HU54" s="7" t="n">
        <v>0.1241679928272114</v>
      </c>
      <c r="HV54" s="7" t="n">
        <v>0.6275367179398713</v>
      </c>
      <c r="HW54" s="7" t="n">
        <v>0.3801974324779721</v>
      </c>
      <c r="HX54" s="7" t="n">
        <v>0.5228768241740054</v>
      </c>
      <c r="HY54" s="7" t="n">
        <v>0.03769389273287618</v>
      </c>
      <c r="HZ54" s="7" t="n">
        <v>0.1797015326698043</v>
      </c>
      <c r="IA54" s="7" t="n">
        <v>0.1098083250662533</v>
      </c>
      <c r="IB54" s="7" t="n">
        <v>0.1095870499625737</v>
      </c>
      <c r="IC54" s="7" t="n">
        <v>0.3850833874258838</v>
      </c>
      <c r="ID54" s="7" t="n">
        <v>0.1174308390066875</v>
      </c>
    </row>
    <row r="55">
      <c r="A55" s="6" t="inlineStr">
        <is>
          <t>399437.SZ</t>
        </is>
      </c>
      <c r="B55" s="6" t="inlineStr">
        <is>
          <t>国证证券龙头指数</t>
        </is>
      </c>
      <c r="C55" s="7" t="n">
        <v>0.7441644864913436</v>
      </c>
      <c r="D55" s="7" t="n">
        <v>0.7691769238003914</v>
      </c>
      <c r="E55" s="7" t="n">
        <v>0.3269904610422572</v>
      </c>
      <c r="F55" s="7" t="n">
        <v>0.8434872986282764</v>
      </c>
      <c r="G55" s="7" t="n">
        <v>0.8211214964948562</v>
      </c>
      <c r="H55" s="7" t="n">
        <v>0.6453531467024833</v>
      </c>
      <c r="I55" s="7" t="n">
        <v>0.4313847978512503</v>
      </c>
      <c r="J55" s="7" t="n">
        <v>0.4108571056871967</v>
      </c>
      <c r="K55" s="7" t="n">
        <v>0.7452469704356789</v>
      </c>
      <c r="L55" s="7" t="n">
        <v>0.2784008419798672</v>
      </c>
      <c r="M55" s="7" t="n">
        <v>0.7807643789421093</v>
      </c>
      <c r="N55" s="7" t="n">
        <v>0.7029304381352687</v>
      </c>
      <c r="O55" s="7" t="n">
        <v>0.433974217003947</v>
      </c>
      <c r="P55" s="7" t="n">
        <v>0.5571763320556653</v>
      </c>
      <c r="Q55" s="7" t="n">
        <v>0.312767990874073</v>
      </c>
      <c r="R55" s="7" t="n">
        <v>0.4426294499549656</v>
      </c>
      <c r="S55" s="7" t="n">
        <v>0.2147068305618481</v>
      </c>
      <c r="T55" s="7" t="n">
        <v>0.2864910150635127</v>
      </c>
      <c r="U55" s="7" t="n">
        <v>0.367292011734063</v>
      </c>
      <c r="V55" s="7" t="n">
        <v>0.3872899158427821</v>
      </c>
      <c r="W55" s="7" t="n">
        <v>0.508343714151014</v>
      </c>
      <c r="X55" s="7" t="n">
        <v>0.44830704174333</v>
      </c>
      <c r="Y55" s="7" t="n">
        <v>0.6066759199252563</v>
      </c>
      <c r="Z55" s="7" t="n">
        <v>0.5041971470810702</v>
      </c>
      <c r="AA55" s="7" t="n">
        <v>0.4389257918203501</v>
      </c>
      <c r="AB55" s="7" t="n">
        <v>0.210300633117881</v>
      </c>
      <c r="AC55" s="7" t="n">
        <v>0.5629727576448619</v>
      </c>
      <c r="AD55" s="7" t="n">
        <v>0.5676641157725757</v>
      </c>
      <c r="AE55" s="7" t="n">
        <v>0.7218560319632088</v>
      </c>
      <c r="AF55" s="7" t="n">
        <v>0.6975636557400497</v>
      </c>
      <c r="AG55" s="7" t="n">
        <v>0.647893392824396</v>
      </c>
      <c r="AH55" s="7" t="n">
        <v>0.5289844051506448</v>
      </c>
      <c r="AI55" s="7" t="n">
        <v>0.03451144428068696</v>
      </c>
      <c r="AJ55" s="7" t="n">
        <v>0.6472734882258616</v>
      </c>
      <c r="AK55" s="7" t="n">
        <v>0.7020600403751847</v>
      </c>
      <c r="AL55" s="7" t="n">
        <v>0.1074258764676912</v>
      </c>
      <c r="AM55" s="7" t="n">
        <v>0.5678132208390991</v>
      </c>
      <c r="AN55" s="7" t="n">
        <v>0.540958965740056</v>
      </c>
      <c r="AO55" s="7" t="n">
        <v>0.1821255054787574</v>
      </c>
      <c r="AP55" s="7" t="n">
        <v>0.05513639417436299</v>
      </c>
      <c r="AQ55" s="7" t="n">
        <v>0.6922465577349088</v>
      </c>
      <c r="AR55" s="7" t="n">
        <v>0.4684811207746257</v>
      </c>
      <c r="AS55" s="7" t="n">
        <v>0.6096161735383765</v>
      </c>
      <c r="AT55" s="7" t="n">
        <v>0.4342185696655276</v>
      </c>
      <c r="AU55" s="7" t="n">
        <v>0.1641352853265693</v>
      </c>
      <c r="AV55" s="7" t="n">
        <v>0.385009387265159</v>
      </c>
      <c r="AW55" s="7" t="n">
        <v>0.2366670003731403</v>
      </c>
      <c r="AX55" s="7" t="n">
        <v>0.5435709664238639</v>
      </c>
      <c r="AY55" s="7" t="n">
        <v>0.7350209650307497</v>
      </c>
      <c r="AZ55" s="7" t="n">
        <v>0.5979742871029032</v>
      </c>
      <c r="BA55" s="7" t="n">
        <v>0.3616838712385458</v>
      </c>
      <c r="BB55" s="7" t="n">
        <v>0.3132465893491884</v>
      </c>
      <c r="BC55" s="7" t="n">
        <v>0.5131847442715023</v>
      </c>
      <c r="BD55" s="7" t="n">
        <v>1</v>
      </c>
      <c r="BE55" s="7" t="n">
        <v>0.3079888170860441</v>
      </c>
      <c r="BF55" s="7" t="n">
        <v>0.1537950670394559</v>
      </c>
      <c r="BG55" s="7" t="n">
        <v>0.6366249543871445</v>
      </c>
      <c r="BH55" s="7" t="n">
        <v>0.3872864373632107</v>
      </c>
      <c r="BI55" s="7" t="n">
        <v>0.2232626991394855</v>
      </c>
      <c r="BJ55" s="7" t="n">
        <v>0.5761777530759564</v>
      </c>
      <c r="BK55" s="7" t="n">
        <v>0.567813335403244</v>
      </c>
      <c r="BL55" s="7" t="n">
        <v>0.9759392007843388</v>
      </c>
      <c r="BM55" s="7" t="n">
        <v>0.3845791371386855</v>
      </c>
      <c r="BN55" s="7" t="n">
        <v>0.4887770731851059</v>
      </c>
      <c r="BO55" s="7" t="n">
        <v>0.3389459263015287</v>
      </c>
      <c r="BP55" s="7" t="n">
        <v>0.9955795829211044</v>
      </c>
      <c r="BQ55" s="7" t="n">
        <v>0.3078714631257625</v>
      </c>
      <c r="BR55" s="7" t="n">
        <v>0.533594214175203</v>
      </c>
      <c r="BS55" s="7" t="n">
        <v>0.5266482182493508</v>
      </c>
      <c r="BT55" s="7" t="n">
        <v>0.6548811615487464</v>
      </c>
      <c r="BU55" s="7" t="n">
        <v>0.577688029632067</v>
      </c>
      <c r="BV55" s="7" t="n">
        <v>0.03609432794719245</v>
      </c>
      <c r="BW55" s="7" t="n">
        <v>0.7626194210589674</v>
      </c>
      <c r="BX55" s="7" t="n">
        <v>0.7193657978814078</v>
      </c>
      <c r="BY55" s="7" t="n">
        <v>0.7471000001567762</v>
      </c>
      <c r="BZ55" s="7" t="n">
        <v>0.4582271705096282</v>
      </c>
      <c r="CA55" s="7" t="n">
        <v>0.5741498207278847</v>
      </c>
      <c r="CB55" s="7" t="n">
        <v>0.6228653285938565</v>
      </c>
      <c r="CC55" s="7" t="n">
        <v>0.5491916524718782</v>
      </c>
      <c r="CD55" s="7" t="n">
        <v>0.5943905376859772</v>
      </c>
      <c r="CE55" s="7" t="n">
        <v>0.4275957304948341</v>
      </c>
      <c r="CF55" s="7" t="n">
        <v>0.5966211170453213</v>
      </c>
      <c r="CG55" s="7" t="n">
        <v>0.7319211742681346</v>
      </c>
      <c r="CH55" s="7" t="n">
        <v>0.5429744243507957</v>
      </c>
      <c r="CI55" s="7" t="n">
        <v>0.4320780698553091</v>
      </c>
      <c r="CJ55" s="7" t="n">
        <v>0.6370879285259605</v>
      </c>
      <c r="CK55" s="7" t="n">
        <v>0.6396353545047063</v>
      </c>
      <c r="CL55" s="7" t="n">
        <v>0.5722488321354374</v>
      </c>
      <c r="CM55" s="7" t="n">
        <v>0.5039003012474282</v>
      </c>
      <c r="CN55" s="7" t="n">
        <v>0.8791533514183767</v>
      </c>
      <c r="CO55" s="7" t="n">
        <v>0.416325608057069</v>
      </c>
      <c r="CP55" s="7" t="n">
        <v>0.5205796741354307</v>
      </c>
      <c r="CQ55" s="7" t="n">
        <v>0.5989344261291437</v>
      </c>
      <c r="CR55" s="7" t="n">
        <v>0.6651919067432797</v>
      </c>
      <c r="CS55" s="7" t="n">
        <v>0.4671957850640266</v>
      </c>
      <c r="CT55" s="7" t="n">
        <v>0.6598033788164487</v>
      </c>
      <c r="CU55" s="7" t="n">
        <v>0.4309559937191535</v>
      </c>
      <c r="CV55" s="7" t="n">
        <v>0.6575767755585306</v>
      </c>
      <c r="CW55" s="7" t="n">
        <v>0.5353465964702021</v>
      </c>
      <c r="CX55" s="7" t="n">
        <v>0.4476120188219631</v>
      </c>
      <c r="CY55" s="7" t="n">
        <v>0.5287621711513654</v>
      </c>
      <c r="CZ55" s="7" t="n">
        <v>0.4522155822285656</v>
      </c>
      <c r="DA55" s="7" t="n">
        <v>0.6690186367808946</v>
      </c>
      <c r="DB55" s="7" t="n">
        <v>0.5610435413726411</v>
      </c>
      <c r="DC55" s="7" t="n">
        <v>0.5249833177362049</v>
      </c>
      <c r="DD55" s="7" t="n">
        <v>0.697972389437059</v>
      </c>
      <c r="DE55" s="7" t="n">
        <v>0.6510609190182671</v>
      </c>
      <c r="DF55" s="7" t="n">
        <v>0.5008446190629652</v>
      </c>
      <c r="DG55" s="7" t="n">
        <v>0.6873621475545231</v>
      </c>
      <c r="DH55" s="7" t="n">
        <v>0.3060156178006395</v>
      </c>
      <c r="DI55" s="7" t="n">
        <v>0.5569514320810804</v>
      </c>
      <c r="DJ55" s="7" t="n">
        <v>0.7960708871162391</v>
      </c>
      <c r="DK55" s="7" t="n">
        <v>0.5885452593476033</v>
      </c>
      <c r="DL55" s="7" t="n">
        <v>0.6751178556190828</v>
      </c>
      <c r="DM55" s="7" t="n">
        <v>0.3559205733758904</v>
      </c>
      <c r="DN55" s="7" t="n">
        <v>0.399875721499021</v>
      </c>
      <c r="DO55" s="7" t="n">
        <v>0.2991236282054771</v>
      </c>
      <c r="DP55" s="7" t="n">
        <v>0.41037872176659</v>
      </c>
      <c r="DQ55" s="7" t="n">
        <v>0.6609947142962695</v>
      </c>
      <c r="DR55" s="7" t="n">
        <v>0.214643362334149</v>
      </c>
      <c r="DS55" s="7" t="n">
        <v>0.6065166645536562</v>
      </c>
      <c r="DT55" s="7" t="n">
        <v>0.2372791774990014</v>
      </c>
      <c r="DU55" s="7" t="n">
        <v>0.5015115072779867</v>
      </c>
      <c r="DV55" s="7" t="n">
        <v>0.5883192069613827</v>
      </c>
      <c r="DW55" s="7" t="n">
        <v>0.4657319531431927</v>
      </c>
      <c r="DX55" s="7" t="n">
        <v>0.4284703645620888</v>
      </c>
      <c r="DY55" s="7" t="n">
        <v>0.4800854449104554</v>
      </c>
      <c r="DZ55" s="7" t="n">
        <v>0.2109417347827774</v>
      </c>
      <c r="EA55" s="7" t="n">
        <v>0.4728211868108724</v>
      </c>
      <c r="EB55" s="7" t="n">
        <v>0.272962378722202</v>
      </c>
      <c r="EC55" s="7" t="n">
        <v>0.4366269573724516</v>
      </c>
      <c r="ED55" s="7" t="n">
        <v>0.5385550271315003</v>
      </c>
      <c r="EE55" s="7" t="n">
        <v>0.9977301850440646</v>
      </c>
      <c r="EF55" s="7" t="n">
        <v>0.5869868259104866</v>
      </c>
      <c r="EG55" s="7" t="n">
        <v>0.5753835559498616</v>
      </c>
      <c r="EH55" s="7" t="n">
        <v>0.5510362904538718</v>
      </c>
      <c r="EI55" s="7" t="n">
        <v>0.420911426331421</v>
      </c>
      <c r="EJ55" s="7" t="n">
        <v>0.6672022459886036</v>
      </c>
      <c r="EK55" s="7" t="n">
        <v>0.4391539951256795</v>
      </c>
      <c r="EL55" s="7" t="n">
        <v>0.7037613803058981</v>
      </c>
      <c r="EM55" s="7" t="n">
        <v>0.404659127205603</v>
      </c>
      <c r="EN55" s="7" t="n">
        <v>0.3479954594524348</v>
      </c>
      <c r="EO55" s="7" t="n">
        <v>0.5893215477044523</v>
      </c>
      <c r="EP55" s="7" t="n">
        <v>0.6160387521718832</v>
      </c>
      <c r="EQ55" s="7" t="n">
        <v>0.6003330869521798</v>
      </c>
      <c r="ER55" s="7" t="n">
        <v>0.5855771741237455</v>
      </c>
      <c r="ES55" s="7" t="n">
        <v>0.2889262210556817</v>
      </c>
      <c r="ET55" s="7" t="n">
        <v>0.6156419584016946</v>
      </c>
      <c r="EU55" s="7" t="n">
        <v>0.1737451058658641</v>
      </c>
      <c r="EV55" s="7" t="n">
        <v>0.354258110018993</v>
      </c>
      <c r="EW55" s="7" t="n">
        <v>0.3118480620863591</v>
      </c>
      <c r="EX55" s="7" t="n">
        <v>0.2447542300367284</v>
      </c>
      <c r="EY55" s="7" t="n">
        <v>0.5014222019208294</v>
      </c>
      <c r="EZ55" s="7" t="n">
        <v>0.6258664355219992</v>
      </c>
      <c r="FA55" s="7" t="n">
        <v>0.4741464639571092</v>
      </c>
      <c r="FB55" s="7" t="n">
        <v>0.4196330166796365</v>
      </c>
      <c r="FC55" s="7" t="n">
        <v>0.1470297746344056</v>
      </c>
      <c r="FD55" s="7" t="n">
        <v>0.2640440815736371</v>
      </c>
      <c r="FE55" s="7" t="n">
        <v>0.3908001255977998</v>
      </c>
      <c r="FF55" s="7" t="n">
        <v>0.5059698648737468</v>
      </c>
      <c r="FG55" s="7" t="n">
        <v>0.2889374886067899</v>
      </c>
      <c r="FH55" s="7" t="n">
        <v>0.2243968053997524</v>
      </c>
      <c r="FI55" s="7" t="n">
        <v>0.5425020121572783</v>
      </c>
      <c r="FJ55" s="7" t="n">
        <v>0.3696642845144413</v>
      </c>
      <c r="FK55" s="7" t="n">
        <v>0.4091247284916669</v>
      </c>
      <c r="FL55" s="7" t="n">
        <v>0.3365532930616916</v>
      </c>
      <c r="FM55" s="7" t="n">
        <v>0.6776543037190387</v>
      </c>
      <c r="FN55" s="7" t="n">
        <v>0.3181575892001187</v>
      </c>
      <c r="FO55" s="7" t="n">
        <v>0.4419206317992854</v>
      </c>
      <c r="FP55" s="7" t="n">
        <v>0.3593695517264178</v>
      </c>
      <c r="FQ55" s="7" t="n">
        <v>0.3537776275658845</v>
      </c>
      <c r="FR55" s="7" t="n">
        <v>0.2768164954571622</v>
      </c>
      <c r="FS55" s="7" t="n">
        <v>0.3571728276012667</v>
      </c>
      <c r="FT55" s="7" t="n">
        <v>0.1440539088393436</v>
      </c>
      <c r="FU55" s="7" t="n">
        <v>0.4755374456556191</v>
      </c>
      <c r="FV55" s="7" t="n">
        <v>0.2104631935883995</v>
      </c>
      <c r="FW55" s="7" t="n">
        <v>0.3542379230688089</v>
      </c>
      <c r="FX55" s="7" t="n">
        <v>0.571717084355355</v>
      </c>
      <c r="FY55" s="7" t="n">
        <v>0.6013772178917823</v>
      </c>
      <c r="FZ55" s="7" t="n">
        <v>0.4706314332054575</v>
      </c>
      <c r="GA55" s="7" t="n">
        <v>0.4608057952414613</v>
      </c>
      <c r="GB55" s="7" t="n">
        <v>0.3543678215180165</v>
      </c>
      <c r="GC55" s="7" t="n">
        <v>0.4389170431879491</v>
      </c>
      <c r="GD55" s="7" t="n">
        <v>0.6269113564867037</v>
      </c>
      <c r="GE55" s="7" t="n">
        <v>-7.024678268832402e-05</v>
      </c>
      <c r="GF55" s="7" t="n">
        <v>0.6650437353378771</v>
      </c>
      <c r="GG55" s="7" t="n">
        <v>0.2238511250128276</v>
      </c>
      <c r="GH55" s="7" t="n">
        <v>0.11574171907489</v>
      </c>
      <c r="GI55" s="7" t="n">
        <v>0.6094090229630633</v>
      </c>
      <c r="GJ55" s="7" t="n">
        <v>0.4006333746119888</v>
      </c>
      <c r="GK55" s="7" t="n">
        <v>0.5060968507209991</v>
      </c>
      <c r="GL55" s="7" t="n">
        <v>0.754801632159478</v>
      </c>
      <c r="GM55" s="7" t="n">
        <v>0.6117483370326882</v>
      </c>
      <c r="GN55" s="7" t="n">
        <v>0.3542756952939141</v>
      </c>
      <c r="GO55" s="7" t="n">
        <v>0.5195425807493368</v>
      </c>
      <c r="GP55" s="7" t="n">
        <v>0.5267757595044417</v>
      </c>
      <c r="GQ55" s="7" t="n">
        <v>0.9462922642774387</v>
      </c>
      <c r="GR55" s="7" t="n">
        <v>0.7173605247225098</v>
      </c>
      <c r="GS55" s="7" t="n">
        <v>0.3384424555991722</v>
      </c>
      <c r="GT55" s="7" t="n">
        <v>0.2515107134279415</v>
      </c>
      <c r="GU55" s="7" t="n">
        <v>0.2975539742699877</v>
      </c>
      <c r="GV55" s="7" t="n">
        <v>0.5771338089857472</v>
      </c>
      <c r="GW55" s="7" t="n">
        <v>0.664247118777591</v>
      </c>
      <c r="GX55" s="7" t="n">
        <v>0.577948619790405</v>
      </c>
      <c r="GY55" s="7" t="n">
        <v>0.5829458594794047</v>
      </c>
      <c r="GZ55" s="7" t="n">
        <v>0.4497988105772714</v>
      </c>
      <c r="HA55" s="7" t="n">
        <v>0.4842165310621609</v>
      </c>
      <c r="HB55" s="7" t="n">
        <v>0.2524378092972344</v>
      </c>
      <c r="HC55" s="7" t="n">
        <v>0.6949425572248996</v>
      </c>
      <c r="HD55" s="7" t="n">
        <v>0.6121919857322338</v>
      </c>
      <c r="HE55" s="7" t="n">
        <v>0.511372115512613</v>
      </c>
      <c r="HF55" s="7" t="n">
        <v>0.6025378142672529</v>
      </c>
      <c r="HG55" s="7" t="n">
        <v>0.7144909177980295</v>
      </c>
      <c r="HH55" s="7" t="n">
        <v>0.4500363210141184</v>
      </c>
      <c r="HI55" s="7" t="n">
        <v>0.6146940140584637</v>
      </c>
      <c r="HJ55" s="7" t="n">
        <v>0.6608032590855237</v>
      </c>
      <c r="HK55" s="7" t="n">
        <v>0.4797357912451103</v>
      </c>
      <c r="HL55" s="7" t="n">
        <v>0.6221018580412619</v>
      </c>
      <c r="HM55" s="7" t="n">
        <v>0.4611146457982344</v>
      </c>
      <c r="HN55" s="7" t="n">
        <v>0.5938989464375199</v>
      </c>
      <c r="HO55" s="7" t="n">
        <v>0.5728513421651769</v>
      </c>
      <c r="HP55" s="7" t="n">
        <v>0.5273242024951692</v>
      </c>
      <c r="HQ55" s="7" t="n">
        <v>0.6259919626391343</v>
      </c>
      <c r="HR55" s="7" t="n">
        <v>0.5373214694013015</v>
      </c>
      <c r="HS55" s="7" t="n">
        <v>0.05040462108585027</v>
      </c>
      <c r="HT55" s="7" t="n">
        <v>-0.02026241754903243</v>
      </c>
      <c r="HU55" s="7" t="n">
        <v>0.006070106464281969</v>
      </c>
      <c r="HV55" s="7" t="n">
        <v>0.4714385897491223</v>
      </c>
      <c r="HW55" s="7" t="n">
        <v>0.6316163293190632</v>
      </c>
      <c r="HX55" s="7" t="n">
        <v>0.7138083404178752</v>
      </c>
      <c r="HY55" s="7" t="n">
        <v>-0.06253018987023891</v>
      </c>
      <c r="HZ55" s="7" t="n">
        <v>-0.007414902453701519</v>
      </c>
      <c r="IA55" s="7" t="n">
        <v>-0.007537780194202678</v>
      </c>
      <c r="IB55" s="7" t="n">
        <v>-0.008116150153484734</v>
      </c>
      <c r="IC55" s="7" t="n">
        <v>0.5349147723086355</v>
      </c>
      <c r="ID55" s="7" t="n">
        <v>-0.02064622950100055</v>
      </c>
    </row>
    <row r="56">
      <c r="A56" s="6" t="inlineStr">
        <is>
          <t>399438.SZ</t>
        </is>
      </c>
      <c r="B56" s="6" t="inlineStr">
        <is>
          <t>国证绿色电力指数</t>
        </is>
      </c>
      <c r="C56" s="7" t="n">
        <v>0.5175220371173997</v>
      </c>
      <c r="D56" s="7" t="n">
        <v>0.4845301615801864</v>
      </c>
      <c r="E56" s="7" t="n">
        <v>0.4344151786156428</v>
      </c>
      <c r="F56" s="7" t="n">
        <v>0.3642927668257944</v>
      </c>
      <c r="G56" s="7" t="n">
        <v>0.2345572364427466</v>
      </c>
      <c r="H56" s="7" t="n">
        <v>0.173430000486871</v>
      </c>
      <c r="I56" s="7" t="n">
        <v>0.4365451003216773</v>
      </c>
      <c r="J56" s="7" t="n">
        <v>0.3741234976986358</v>
      </c>
      <c r="K56" s="7" t="n">
        <v>0.238638862585454</v>
      </c>
      <c r="L56" s="7" t="n">
        <v>0.4348085711088633</v>
      </c>
      <c r="M56" s="7" t="n">
        <v>0.4501864309589989</v>
      </c>
      <c r="N56" s="7" t="n">
        <v>0.472587552052567</v>
      </c>
      <c r="O56" s="7" t="n">
        <v>0.3335839365261754</v>
      </c>
      <c r="P56" s="7" t="n">
        <v>0.1919079880963638</v>
      </c>
      <c r="Q56" s="7" t="n">
        <v>0.2071389051824184</v>
      </c>
      <c r="R56" s="7" t="n">
        <v>0.2839416369467153</v>
      </c>
      <c r="S56" s="7" t="n">
        <v>0.1915837248777767</v>
      </c>
      <c r="T56" s="7" t="n">
        <v>0.4291399920477449</v>
      </c>
      <c r="U56" s="7" t="n">
        <v>0.2618014117114474</v>
      </c>
      <c r="V56" s="7" t="n">
        <v>0.3568755759417626</v>
      </c>
      <c r="W56" s="7" t="n">
        <v>0.3608967801251203</v>
      </c>
      <c r="X56" s="7" t="n">
        <v>0.4599210909974765</v>
      </c>
      <c r="Y56" s="7" t="n">
        <v>0.1235676147468603</v>
      </c>
      <c r="Z56" s="7" t="n">
        <v>0.360885105280093</v>
      </c>
      <c r="AA56" s="7" t="n">
        <v>0.4872506150153575</v>
      </c>
      <c r="AB56" s="7" t="n">
        <v>0.5565683898527247</v>
      </c>
      <c r="AC56" s="7" t="n">
        <v>0.4788502961334085</v>
      </c>
      <c r="AD56" s="7" t="n">
        <v>0.4787441132372668</v>
      </c>
      <c r="AE56" s="7" t="n">
        <v>0.4822953334938076</v>
      </c>
      <c r="AF56" s="7" t="n">
        <v>0.2322583917982906</v>
      </c>
      <c r="AG56" s="7" t="n">
        <v>0.323014529331199</v>
      </c>
      <c r="AH56" s="7" t="n">
        <v>0.5182806683025991</v>
      </c>
      <c r="AI56" s="7" t="n">
        <v>0.2454587937624411</v>
      </c>
      <c r="AJ56" s="7" t="n">
        <v>0.2275701580886371</v>
      </c>
      <c r="AK56" s="7" t="n">
        <v>0.2563614186801671</v>
      </c>
      <c r="AL56" s="7" t="n">
        <v>0.4475503193583671</v>
      </c>
      <c r="AM56" s="7" t="n">
        <v>0.3110109208885494</v>
      </c>
      <c r="AN56" s="7" t="n">
        <v>0.5307908368387211</v>
      </c>
      <c r="AO56" s="7" t="n">
        <v>0.5234906883374453</v>
      </c>
      <c r="AP56" s="7" t="n">
        <v>0.2658842764311834</v>
      </c>
      <c r="AQ56" s="7" t="n">
        <v>0.2566607903844965</v>
      </c>
      <c r="AR56" s="7" t="n">
        <v>0.2935464010646641</v>
      </c>
      <c r="AS56" s="7" t="n">
        <v>0.4504140385379622</v>
      </c>
      <c r="AT56" s="7" t="n">
        <v>0.2833708810899555</v>
      </c>
      <c r="AU56" s="7" t="n">
        <v>0.3869286323248425</v>
      </c>
      <c r="AV56" s="7" t="n">
        <v>0.207294052519814</v>
      </c>
      <c r="AW56" s="7" t="n">
        <v>0.1623370502974484</v>
      </c>
      <c r="AX56" s="7" t="n">
        <v>0.4686908729497997</v>
      </c>
      <c r="AY56" s="7" t="n">
        <v>0.4347298994743508</v>
      </c>
      <c r="AZ56" s="7" t="n">
        <v>0.3611142128969509</v>
      </c>
      <c r="BA56" s="7" t="n">
        <v>0.3879241492124452</v>
      </c>
      <c r="BB56" s="7" t="n">
        <v>0.3040329743515719</v>
      </c>
      <c r="BC56" s="7" t="n">
        <v>0.3620982124511413</v>
      </c>
      <c r="BD56" s="7" t="n">
        <v>0.3079888170860441</v>
      </c>
      <c r="BE56" s="7" t="n">
        <v>1</v>
      </c>
      <c r="BF56" s="7" t="n">
        <v>0.2394016043337626</v>
      </c>
      <c r="BG56" s="7" t="n">
        <v>0.2195824082165548</v>
      </c>
      <c r="BH56" s="7" t="n">
        <v>0.2410821684978564</v>
      </c>
      <c r="BI56" s="7" t="n">
        <v>0.4918998725730307</v>
      </c>
      <c r="BJ56" s="7" t="n">
        <v>0.3008665517194706</v>
      </c>
      <c r="BK56" s="7" t="n">
        <v>0.3110111753657732</v>
      </c>
      <c r="BL56" s="7" t="n">
        <v>0.2976461837791604</v>
      </c>
      <c r="BM56" s="7" t="n">
        <v>0.2852736764557899</v>
      </c>
      <c r="BN56" s="7" t="n">
        <v>0.1814938572713367</v>
      </c>
      <c r="BO56" s="7" t="n">
        <v>0.2789927904603072</v>
      </c>
      <c r="BP56" s="7" t="n">
        <v>0.3341902448230163</v>
      </c>
      <c r="BQ56" s="7" t="n">
        <v>0.2918582440235374</v>
      </c>
      <c r="BR56" s="7" t="n">
        <v>0.2021950177280093</v>
      </c>
      <c r="BS56" s="7" t="n">
        <v>0.08463444301637213</v>
      </c>
      <c r="BT56" s="7" t="n">
        <v>0.2730425027690259</v>
      </c>
      <c r="BU56" s="7" t="n">
        <v>0.6843197987603941</v>
      </c>
      <c r="BV56" s="7" t="n">
        <v>0.4052532286265595</v>
      </c>
      <c r="BW56" s="7" t="n">
        <v>0.4806575714771267</v>
      </c>
      <c r="BX56" s="7" t="n">
        <v>0.3290911811897122</v>
      </c>
      <c r="BY56" s="7" t="n">
        <v>0.3451887223262702</v>
      </c>
      <c r="BZ56" s="7" t="n">
        <v>0.4130265434491781</v>
      </c>
      <c r="CA56" s="7" t="n">
        <v>0.2626529873111572</v>
      </c>
      <c r="CB56" s="7" t="n">
        <v>0.1636486396401139</v>
      </c>
      <c r="CC56" s="7" t="n">
        <v>0.5469536316278663</v>
      </c>
      <c r="CD56" s="7" t="n">
        <v>0.6381709506508761</v>
      </c>
      <c r="CE56" s="7" t="n">
        <v>0.3709612064917695</v>
      </c>
      <c r="CF56" s="7" t="n">
        <v>0.3103152605233629</v>
      </c>
      <c r="CG56" s="7" t="n">
        <v>0.3092209677566055</v>
      </c>
      <c r="CH56" s="7" t="n">
        <v>0.3295650688999597</v>
      </c>
      <c r="CI56" s="7" t="n">
        <v>0.2799185151167803</v>
      </c>
      <c r="CJ56" s="7" t="n">
        <v>0.1718813966132919</v>
      </c>
      <c r="CK56" s="7" t="n">
        <v>0.3926558470523813</v>
      </c>
      <c r="CL56" s="7" t="n">
        <v>0.4476114877378486</v>
      </c>
      <c r="CM56" s="7" t="n">
        <v>0.3618880466673486</v>
      </c>
      <c r="CN56" s="7" t="n">
        <v>0.2227845946437061</v>
      </c>
      <c r="CO56" s="7" t="n">
        <v>0.2268776686320017</v>
      </c>
      <c r="CP56" s="7" t="n">
        <v>0.4124904878547935</v>
      </c>
      <c r="CQ56" s="7" t="n">
        <v>0.3222590480408095</v>
      </c>
      <c r="CR56" s="7" t="n">
        <v>0.2018996408829038</v>
      </c>
      <c r="CS56" s="7" t="n">
        <v>0.446353631144224</v>
      </c>
      <c r="CT56" s="7" t="n">
        <v>0.2238327490393301</v>
      </c>
      <c r="CU56" s="7" t="n">
        <v>0.07644474724039653</v>
      </c>
      <c r="CV56" s="7" t="n">
        <v>0.1869219686871824</v>
      </c>
      <c r="CW56" s="7" t="n">
        <v>0.3871870414227031</v>
      </c>
      <c r="CX56" s="7" t="n">
        <v>0.2656936473518133</v>
      </c>
      <c r="CY56" s="7" t="n">
        <v>0.2055169883101353</v>
      </c>
      <c r="CZ56" s="7" t="n">
        <v>0.2956190150805977</v>
      </c>
      <c r="DA56" s="7" t="n">
        <v>0.4942189908391812</v>
      </c>
      <c r="DB56" s="7" t="n">
        <v>0.3980351933917639</v>
      </c>
      <c r="DC56" s="7" t="n">
        <v>0.3979412413708078</v>
      </c>
      <c r="DD56" s="7" t="n">
        <v>0.2300217298782019</v>
      </c>
      <c r="DE56" s="7" t="n">
        <v>0.5282349630103221</v>
      </c>
      <c r="DF56" s="7" t="n">
        <v>0.110039343910913</v>
      </c>
      <c r="DG56" s="7" t="n">
        <v>0.2674748568914833</v>
      </c>
      <c r="DH56" s="7" t="n">
        <v>0.2868242838821319</v>
      </c>
      <c r="DI56" s="7" t="n">
        <v>0.4432385160813561</v>
      </c>
      <c r="DJ56" s="7" t="n">
        <v>0.3142033989757183</v>
      </c>
      <c r="DK56" s="7" t="n">
        <v>0.2009346328184017</v>
      </c>
      <c r="DL56" s="7" t="n">
        <v>0.5607302207127555</v>
      </c>
      <c r="DM56" s="7" t="n">
        <v>0.2663071108409314</v>
      </c>
      <c r="DN56" s="7" t="n">
        <v>0.2005711711529623</v>
      </c>
      <c r="DO56" s="7" t="n">
        <v>0.2157070517688181</v>
      </c>
      <c r="DP56" s="7" t="n">
        <v>0.2035530557466147</v>
      </c>
      <c r="DQ56" s="7" t="n">
        <v>0.1914866024071178</v>
      </c>
      <c r="DR56" s="7" t="n">
        <v>0.5615930079502652</v>
      </c>
      <c r="DS56" s="7" t="n">
        <v>0.1862242381466719</v>
      </c>
      <c r="DT56" s="7" t="n">
        <v>0.2032159269819755</v>
      </c>
      <c r="DU56" s="7" t="n">
        <v>0.2992130810278089</v>
      </c>
      <c r="DV56" s="7" t="n">
        <v>0.478000295115897</v>
      </c>
      <c r="DW56" s="7" t="n">
        <v>0.330873690084713</v>
      </c>
      <c r="DX56" s="7" t="n">
        <v>0.330667930398802</v>
      </c>
      <c r="DY56" s="7" t="n">
        <v>0.3297526542871745</v>
      </c>
      <c r="DZ56" s="7" t="n">
        <v>0.2703734861924679</v>
      </c>
      <c r="EA56" s="7" t="n">
        <v>0.1005966241182635</v>
      </c>
      <c r="EB56" s="7" t="n">
        <v>0.2400003664801067</v>
      </c>
      <c r="EC56" s="7" t="n">
        <v>0.3100951930772382</v>
      </c>
      <c r="ED56" s="7" t="n">
        <v>0.1240228403001264</v>
      </c>
      <c r="EE56" s="7" t="n">
        <v>0.3204596119108946</v>
      </c>
      <c r="EF56" s="7" t="n">
        <v>0.1984579929571149</v>
      </c>
      <c r="EG56" s="7" t="n">
        <v>0.1959910263386347</v>
      </c>
      <c r="EH56" s="7" t="n">
        <v>0.2866342498565559</v>
      </c>
      <c r="EI56" s="7" t="n">
        <v>0.2627527736456114</v>
      </c>
      <c r="EJ56" s="7" t="n">
        <v>0.3936664055971093</v>
      </c>
      <c r="EK56" s="7" t="n">
        <v>0.2165242500973932</v>
      </c>
      <c r="EL56" s="7" t="n">
        <v>0.276893651557406</v>
      </c>
      <c r="EM56" s="7" t="n">
        <v>0.2699782228319999</v>
      </c>
      <c r="EN56" s="7" t="n">
        <v>0.2439389419617429</v>
      </c>
      <c r="EO56" s="7" t="n">
        <v>0.1882990446784779</v>
      </c>
      <c r="EP56" s="7" t="n">
        <v>0.1872495338472822</v>
      </c>
      <c r="EQ56" s="7" t="n">
        <v>0.1573880702715138</v>
      </c>
      <c r="ER56" s="7" t="n">
        <v>0.1530233345578132</v>
      </c>
      <c r="ES56" s="7" t="n">
        <v>0.19788280652969</v>
      </c>
      <c r="ET56" s="7" t="n">
        <v>0.4164940132360515</v>
      </c>
      <c r="EU56" s="7" t="n">
        <v>0.336846197986291</v>
      </c>
      <c r="EV56" s="7" t="n">
        <v>0.3945827454611844</v>
      </c>
      <c r="EW56" s="7" t="n">
        <v>0.3822405177655754</v>
      </c>
      <c r="EX56" s="7" t="n">
        <v>0.1567112411568323</v>
      </c>
      <c r="EY56" s="7" t="n">
        <v>0.3977610458576587</v>
      </c>
      <c r="EZ56" s="7" t="n">
        <v>0.3912689025720812</v>
      </c>
      <c r="FA56" s="7" t="n">
        <v>0.1009421677867199</v>
      </c>
      <c r="FB56" s="7" t="n">
        <v>0.2923892475790182</v>
      </c>
      <c r="FC56" s="7" t="n">
        <v>0.6286388436473469</v>
      </c>
      <c r="FD56" s="7" t="n">
        <v>0.1567211652491088</v>
      </c>
      <c r="FE56" s="7" t="n">
        <v>0.4248728541685224</v>
      </c>
      <c r="FF56" s="7" t="n">
        <v>0.3514826470637501</v>
      </c>
      <c r="FG56" s="7" t="n">
        <v>0.9880955952313424</v>
      </c>
      <c r="FH56" s="7" t="n">
        <v>0.6005363834112083</v>
      </c>
      <c r="FI56" s="7" t="n">
        <v>0.4689349359120341</v>
      </c>
      <c r="FJ56" s="7" t="n">
        <v>0.7344717235239385</v>
      </c>
      <c r="FK56" s="7" t="n">
        <v>0.3431837607656219</v>
      </c>
      <c r="FL56" s="7" t="n">
        <v>0.2055178456965837</v>
      </c>
      <c r="FM56" s="7" t="n">
        <v>0.4116076625286713</v>
      </c>
      <c r="FN56" s="7" t="n">
        <v>0.2419214236143985</v>
      </c>
      <c r="FO56" s="7" t="n">
        <v>0.2358015696044719</v>
      </c>
      <c r="FP56" s="7" t="n">
        <v>0.213239924569982</v>
      </c>
      <c r="FQ56" s="7" t="n">
        <v>0.235425707788037</v>
      </c>
      <c r="FR56" s="7" t="n">
        <v>0.159540900999323</v>
      </c>
      <c r="FS56" s="7" t="n">
        <v>0.2197590099614385</v>
      </c>
      <c r="FT56" s="7" t="n">
        <v>0.4381943026199799</v>
      </c>
      <c r="FU56" s="7" t="n">
        <v>0.3351971185897497</v>
      </c>
      <c r="FV56" s="7" t="n">
        <v>0.2858853738441266</v>
      </c>
      <c r="FW56" s="7" t="n">
        <v>0.2567319117756803</v>
      </c>
      <c r="FX56" s="7" t="n">
        <v>0.5849042513037331</v>
      </c>
      <c r="FY56" s="7" t="n">
        <v>0.1814201189227894</v>
      </c>
      <c r="FZ56" s="7" t="n">
        <v>0.4373120962098431</v>
      </c>
      <c r="GA56" s="7" t="n">
        <v>0.08529792870677855</v>
      </c>
      <c r="GB56" s="7" t="n">
        <v>0.2368565437673437</v>
      </c>
      <c r="GC56" s="7" t="n">
        <v>0.1338037267937427</v>
      </c>
      <c r="GD56" s="7" t="n">
        <v>0.5081215733905529</v>
      </c>
      <c r="GE56" s="7" t="n">
        <v>-0.2410572746232313</v>
      </c>
      <c r="GF56" s="7" t="n">
        <v>0.6173348098351618</v>
      </c>
      <c r="GG56" s="7" t="n">
        <v>0.03490012636147793</v>
      </c>
      <c r="GH56" s="7" t="n">
        <v>-0.05461006001353735</v>
      </c>
      <c r="GI56" s="7" t="n">
        <v>0.3234226746332275</v>
      </c>
      <c r="GJ56" s="7" t="n">
        <v>0.4290279665480534</v>
      </c>
      <c r="GK56" s="7" t="n">
        <v>0.36338105273238</v>
      </c>
      <c r="GL56" s="7" t="n">
        <v>0.1898165801357594</v>
      </c>
      <c r="GM56" s="7" t="n">
        <v>0.2586761629679802</v>
      </c>
      <c r="GN56" s="7" t="n">
        <v>0.238955759753679</v>
      </c>
      <c r="GO56" s="7" t="n">
        <v>0.3047920958522071</v>
      </c>
      <c r="GP56" s="7" t="n">
        <v>0.193049136218707</v>
      </c>
      <c r="GQ56" s="7" t="n">
        <v>0.2603681783217162</v>
      </c>
      <c r="GR56" s="7" t="n">
        <v>0.2336864370811896</v>
      </c>
      <c r="GS56" s="7" t="n">
        <v>0.2239926915806675</v>
      </c>
      <c r="GT56" s="7" t="n">
        <v>0.3165701180488601</v>
      </c>
      <c r="GU56" s="7" t="n">
        <v>0.9840630001167655</v>
      </c>
      <c r="GV56" s="7" t="n">
        <v>0.2573872922164033</v>
      </c>
      <c r="GW56" s="7" t="n">
        <v>0.3234351963493609</v>
      </c>
      <c r="GX56" s="7" t="n">
        <v>0.385468845434646</v>
      </c>
      <c r="GY56" s="7" t="n">
        <v>0.1314476126931889</v>
      </c>
      <c r="GZ56" s="7" t="n">
        <v>0.2971711743167765</v>
      </c>
      <c r="HA56" s="7" t="n">
        <v>0.09770815870544315</v>
      </c>
      <c r="HB56" s="7" t="n">
        <v>0.6036971718719667</v>
      </c>
      <c r="HC56" s="7" t="n">
        <v>0.2115024118721987</v>
      </c>
      <c r="HD56" s="7" t="n">
        <v>0.2443111628698142</v>
      </c>
      <c r="HE56" s="7" t="n">
        <v>0.1200777639058166</v>
      </c>
      <c r="HF56" s="7" t="n">
        <v>0.5220978350007385</v>
      </c>
      <c r="HG56" s="7" t="n">
        <v>0.2472670662957324</v>
      </c>
      <c r="HH56" s="7" t="n">
        <v>0.08185266958101907</v>
      </c>
      <c r="HI56" s="7" t="n">
        <v>0.163431557969069</v>
      </c>
      <c r="HJ56" s="7" t="n">
        <v>0.3999947177498703</v>
      </c>
      <c r="HK56" s="7" t="n">
        <v>0.101288273254621</v>
      </c>
      <c r="HL56" s="7" t="n">
        <v>0.4380214401619945</v>
      </c>
      <c r="HM56" s="7" t="n">
        <v>0.08203863769232646</v>
      </c>
      <c r="HN56" s="7" t="n">
        <v>0.440771743060024</v>
      </c>
      <c r="HO56" s="7" t="n">
        <v>0.1707233873324673</v>
      </c>
      <c r="HP56" s="7" t="n">
        <v>0.1268119735123975</v>
      </c>
      <c r="HQ56" s="7" t="n">
        <v>0.1990171632893869</v>
      </c>
      <c r="HR56" s="7" t="n">
        <v>0.3110510695603182</v>
      </c>
      <c r="HS56" s="7" t="n">
        <v>-0.01336140714378783</v>
      </c>
      <c r="HT56" s="7" t="n">
        <v>-0.136713421455076</v>
      </c>
      <c r="HU56" s="7" t="n">
        <v>-0.1400301499497285</v>
      </c>
      <c r="HV56" s="7" t="n">
        <v>0.374593792875476</v>
      </c>
      <c r="HW56" s="7" t="n">
        <v>0.497739311360646</v>
      </c>
      <c r="HX56" s="7" t="n">
        <v>0.2639344079708603</v>
      </c>
      <c r="HY56" s="7" t="n">
        <v>-0.02395123462691673</v>
      </c>
      <c r="HZ56" s="7" t="n">
        <v>0.3493609609718109</v>
      </c>
      <c r="IA56" s="7" t="n">
        <v>-0.159330098756726</v>
      </c>
      <c r="IB56" s="7" t="n">
        <v>-0.1601224528840348</v>
      </c>
      <c r="IC56" s="7" t="n">
        <v>0.3957144113795524</v>
      </c>
      <c r="ID56" s="7" t="n">
        <v>-0.1364847389674708</v>
      </c>
    </row>
    <row r="57">
      <c r="A57" s="6" t="inlineStr">
        <is>
          <t>399439.SZ</t>
        </is>
      </c>
      <c r="B57" s="6" t="inlineStr">
        <is>
          <t>国证石油天然气指数</t>
        </is>
      </c>
      <c r="C57" s="7" t="n">
        <v>0.2984607566413567</v>
      </c>
      <c r="D57" s="7" t="n">
        <v>0.2749958024744813</v>
      </c>
      <c r="E57" s="7" t="n">
        <v>0.758367014705416</v>
      </c>
      <c r="F57" s="7" t="n">
        <v>0.2513624704486764</v>
      </c>
      <c r="G57" s="7" t="n">
        <v>0.1300484870460291</v>
      </c>
      <c r="H57" s="7" t="n">
        <v>0.05600399353222054</v>
      </c>
      <c r="I57" s="7" t="n">
        <v>0.5821459663483513</v>
      </c>
      <c r="J57" s="7" t="n">
        <v>0.6263178445816089</v>
      </c>
      <c r="K57" s="7" t="n">
        <v>-0.102084127066455</v>
      </c>
      <c r="L57" s="7" t="n">
        <v>0.7187531662976364</v>
      </c>
      <c r="M57" s="7" t="n">
        <v>0.2177001622078855</v>
      </c>
      <c r="N57" s="7" t="n">
        <v>0.1909724219574997</v>
      </c>
      <c r="O57" s="7" t="n">
        <v>-0.09798532974799486</v>
      </c>
      <c r="P57" s="7" t="n">
        <v>-0.169813736859241</v>
      </c>
      <c r="Q57" s="7" t="n">
        <v>-0.1057712506956294</v>
      </c>
      <c r="R57" s="7" t="n">
        <v>-0.08782455313371161</v>
      </c>
      <c r="S57" s="7" t="n">
        <v>-0.09605708933947864</v>
      </c>
      <c r="T57" s="7" t="n">
        <v>0.03100656346247117</v>
      </c>
      <c r="U57" s="7" t="n">
        <v>-0.1276636722969308</v>
      </c>
      <c r="V57" s="7" t="n">
        <v>-0.07246556266067697</v>
      </c>
      <c r="W57" s="7" t="n">
        <v>0.3772481642475975</v>
      </c>
      <c r="X57" s="7" t="n">
        <v>0.3428785897061398</v>
      </c>
      <c r="Y57" s="7" t="n">
        <v>-0.02439161187663012</v>
      </c>
      <c r="Z57" s="7" t="n">
        <v>0.3740114371440925</v>
      </c>
      <c r="AA57" s="7" t="n">
        <v>0.7917105302854264</v>
      </c>
      <c r="AB57" s="7" t="n">
        <v>0.08346067739058004</v>
      </c>
      <c r="AC57" s="7" t="n">
        <v>0.1019809618803167</v>
      </c>
      <c r="AD57" s="7" t="n">
        <v>0.1345821701920558</v>
      </c>
      <c r="AE57" s="7" t="n">
        <v>0.1894033234418692</v>
      </c>
      <c r="AF57" s="7" t="n">
        <v>-0.03366742430503272</v>
      </c>
      <c r="AG57" s="7" t="n">
        <v>0.1351685093745145</v>
      </c>
      <c r="AH57" s="7" t="n">
        <v>0.6471798046813634</v>
      </c>
      <c r="AI57" s="7" t="n">
        <v>0.8963982697667461</v>
      </c>
      <c r="AJ57" s="7" t="n">
        <v>0.07573422974060985</v>
      </c>
      <c r="AK57" s="7" t="n">
        <v>-0.02902775454622353</v>
      </c>
      <c r="AL57" s="7" t="n">
        <v>0.04229474066899839</v>
      </c>
      <c r="AM57" s="7" t="n">
        <v>0.1447651630882308</v>
      </c>
      <c r="AN57" s="7" t="n">
        <v>0.3036780304204234</v>
      </c>
      <c r="AO57" s="7" t="n">
        <v>0.1049180572266562</v>
      </c>
      <c r="AP57" s="7" t="n">
        <v>0.9054321994556344</v>
      </c>
      <c r="AQ57" s="7" t="n">
        <v>-0.04473616441796961</v>
      </c>
      <c r="AR57" s="7" t="n">
        <v>-0.07478935224831704</v>
      </c>
      <c r="AS57" s="7" t="n">
        <v>0.09439481374179089</v>
      </c>
      <c r="AT57" s="7" t="n">
        <v>-0.007730761452076676</v>
      </c>
      <c r="AU57" s="7" t="n">
        <v>-0.02036307206728617</v>
      </c>
      <c r="AV57" s="7" t="n">
        <v>0.01657206050632056</v>
      </c>
      <c r="AW57" s="7" t="n">
        <v>0.02601003736737637</v>
      </c>
      <c r="AX57" s="7" t="n">
        <v>0.05977694118420313</v>
      </c>
      <c r="AY57" s="7" t="n">
        <v>0.1822087535697341</v>
      </c>
      <c r="AZ57" s="7" t="n">
        <v>0.05227567357414208</v>
      </c>
      <c r="BA57" s="7" t="n">
        <v>0.4056107810869373</v>
      </c>
      <c r="BB57" s="7" t="n">
        <v>0.09132255665435715</v>
      </c>
      <c r="BC57" s="7" t="n">
        <v>0.3837299974803506</v>
      </c>
      <c r="BD57" s="7" t="n">
        <v>0.1537950670394559</v>
      </c>
      <c r="BE57" s="7" t="n">
        <v>0.2394016043337626</v>
      </c>
      <c r="BF57" s="7" t="n">
        <v>1</v>
      </c>
      <c r="BG57" s="7" t="n">
        <v>-0.08296088817412925</v>
      </c>
      <c r="BH57" s="7" t="n">
        <v>0.00522691575433656</v>
      </c>
      <c r="BI57" s="7" t="n">
        <v>0.08076261983335385</v>
      </c>
      <c r="BJ57" s="7" t="n">
        <v>0.0086469909450785</v>
      </c>
      <c r="BK57" s="7" t="n">
        <v>0.1447652156428881</v>
      </c>
      <c r="BL57" s="7" t="n">
        <v>0.1348069630610008</v>
      </c>
      <c r="BM57" s="7" t="n">
        <v>0.04619611266445983</v>
      </c>
      <c r="BN57" s="7" t="n">
        <v>-0.09099976618291941</v>
      </c>
      <c r="BO57" s="7" t="n">
        <v>0.02412259934110659</v>
      </c>
      <c r="BP57" s="7" t="n">
        <v>0.1688640535264548</v>
      </c>
      <c r="BQ57" s="7" t="n">
        <v>-0.03009150809769849</v>
      </c>
      <c r="BR57" s="7" t="n">
        <v>0.1578697475931013</v>
      </c>
      <c r="BS57" s="7" t="n">
        <v>-0.02580598063652987</v>
      </c>
      <c r="BT57" s="7" t="n">
        <v>-0.03819441612060583</v>
      </c>
      <c r="BU57" s="7" t="n">
        <v>0.1817439454207445</v>
      </c>
      <c r="BV57" s="7" t="n">
        <v>0.6159328717308838</v>
      </c>
      <c r="BW57" s="7" t="n">
        <v>0.219599446986124</v>
      </c>
      <c r="BX57" s="7" t="n">
        <v>0.251940073365421</v>
      </c>
      <c r="BY57" s="7" t="n">
        <v>0.162600414334373</v>
      </c>
      <c r="BZ57" s="7" t="n">
        <v>0.1894277652088055</v>
      </c>
      <c r="CA57" s="7" t="n">
        <v>0.03049593799524385</v>
      </c>
      <c r="CB57" s="7" t="n">
        <v>-0.1323926364994129</v>
      </c>
      <c r="CC57" s="7" t="n">
        <v>0.3168350005248861</v>
      </c>
      <c r="CD57" s="7" t="n">
        <v>0.1798133543963453</v>
      </c>
      <c r="CE57" s="7" t="n">
        <v>0.2150682721585384</v>
      </c>
      <c r="CF57" s="7" t="n">
        <v>-0.1454291363614233</v>
      </c>
      <c r="CG57" s="7" t="n">
        <v>0.0615691955111703</v>
      </c>
      <c r="CH57" s="7" t="n">
        <v>0.004645069382611753</v>
      </c>
      <c r="CI57" s="7" t="n">
        <v>-0.0806980752495586</v>
      </c>
      <c r="CJ57" s="7" t="n">
        <v>0.003537867690807827</v>
      </c>
      <c r="CK57" s="7" t="n">
        <v>-0.1267495841692016</v>
      </c>
      <c r="CL57" s="7" t="n">
        <v>0.2555689114888227</v>
      </c>
      <c r="CM57" s="7" t="n">
        <v>0.3756498223790797</v>
      </c>
      <c r="CN57" s="7" t="n">
        <v>0.003209543386588337</v>
      </c>
      <c r="CO57" s="7" t="n">
        <v>-0.0238420152233145</v>
      </c>
      <c r="CP57" s="7" t="n">
        <v>0.5772863893217801</v>
      </c>
      <c r="CQ57" s="7" t="n">
        <v>-0.09005611635672624</v>
      </c>
      <c r="CR57" s="7" t="n">
        <v>-0.09090152167925762</v>
      </c>
      <c r="CS57" s="7" t="n">
        <v>0.6641869119354765</v>
      </c>
      <c r="CT57" s="7" t="n">
        <v>-0.07542413005046092</v>
      </c>
      <c r="CU57" s="7" t="n">
        <v>-0.1694205003656268</v>
      </c>
      <c r="CV57" s="7" t="n">
        <v>-0.1212224410468251</v>
      </c>
      <c r="CW57" s="7" t="n">
        <v>0.4829842311714435</v>
      </c>
      <c r="CX57" s="7" t="n">
        <v>0.0276598410348562</v>
      </c>
      <c r="CY57" s="7" t="n">
        <v>-0.159149850642825</v>
      </c>
      <c r="CZ57" s="7" t="n">
        <v>0.01455795655133711</v>
      </c>
      <c r="DA57" s="7" t="n">
        <v>0.1264763894319714</v>
      </c>
      <c r="DB57" s="7" t="n">
        <v>0.4700611492858746</v>
      </c>
      <c r="DC57" s="7" t="n">
        <v>0.5327301086691617</v>
      </c>
      <c r="DD57" s="7" t="n">
        <v>0.0274785676005451</v>
      </c>
      <c r="DE57" s="7" t="n">
        <v>0.4509830470707647</v>
      </c>
      <c r="DF57" s="7" t="n">
        <v>-0.1828270177481867</v>
      </c>
      <c r="DG57" s="7" t="n">
        <v>0.02373004143475923</v>
      </c>
      <c r="DH57" s="7" t="n">
        <v>-0.03079494157513476</v>
      </c>
      <c r="DI57" s="7" t="n">
        <v>0.2552796076544754</v>
      </c>
      <c r="DJ57" s="7" t="n">
        <v>0.07399999662537399</v>
      </c>
      <c r="DK57" s="7" t="n">
        <v>0.1885390876889717</v>
      </c>
      <c r="DL57" s="7" t="n">
        <v>0.3929713802215086</v>
      </c>
      <c r="DM57" s="7" t="n">
        <v>0.05856510176585778</v>
      </c>
      <c r="DN57" s="7" t="n">
        <v>-0.02334298571151019</v>
      </c>
      <c r="DO57" s="7" t="n">
        <v>0.01198352144007374</v>
      </c>
      <c r="DP57" s="7" t="n">
        <v>-0.02608226408068303</v>
      </c>
      <c r="DQ57" s="7" t="n">
        <v>-0.04769832401187481</v>
      </c>
      <c r="DR57" s="7" t="n">
        <v>0.114593642201919</v>
      </c>
      <c r="DS57" s="7" t="n">
        <v>-0.1405801107275193</v>
      </c>
      <c r="DT57" s="7" t="n">
        <v>0.05731525794940451</v>
      </c>
      <c r="DU57" s="7" t="n">
        <v>-0.1244541270410536</v>
      </c>
      <c r="DV57" s="7" t="n">
        <v>0.516827297622363</v>
      </c>
      <c r="DW57" s="7" t="n">
        <v>0.4530612173262344</v>
      </c>
      <c r="DX57" s="7" t="n">
        <v>0.05874525228466337</v>
      </c>
      <c r="DY57" s="7" t="n">
        <v>-0.05099247202218989</v>
      </c>
      <c r="DZ57" s="7" t="n">
        <v>0.9832363032020407</v>
      </c>
      <c r="EA57" s="7" t="n">
        <v>-0.2023157786893935</v>
      </c>
      <c r="EB57" s="7" t="n">
        <v>0.07792163505606595</v>
      </c>
      <c r="EC57" s="7" t="n">
        <v>0.04160243645426656</v>
      </c>
      <c r="ED57" s="7" t="n">
        <v>-0.1541802260696593</v>
      </c>
      <c r="EE57" s="7" t="n">
        <v>0.1669430311905452</v>
      </c>
      <c r="EF57" s="7" t="n">
        <v>-0.1001120260044055</v>
      </c>
      <c r="EG57" s="7" t="n">
        <v>-0.07824476770437283</v>
      </c>
      <c r="EH57" s="7" t="n">
        <v>-0.03837103694215351</v>
      </c>
      <c r="EI57" s="7" t="n">
        <v>-0.08059759328211502</v>
      </c>
      <c r="EJ57" s="7" t="n">
        <v>0.01013667535951913</v>
      </c>
      <c r="EK57" s="7" t="n">
        <v>-0.01285072842265413</v>
      </c>
      <c r="EL57" s="7" t="n">
        <v>-0.03669691666238477</v>
      </c>
      <c r="EM57" s="7" t="n">
        <v>-0.04514790275941365</v>
      </c>
      <c r="EN57" s="7" t="n">
        <v>0.02192382294138567</v>
      </c>
      <c r="EO57" s="7" t="n">
        <v>-0.1098191820977688</v>
      </c>
      <c r="EP57" s="7" t="n">
        <v>-0.1119136460736574</v>
      </c>
      <c r="EQ57" s="7" t="n">
        <v>-0.1243824654622779</v>
      </c>
      <c r="ER57" s="7" t="n">
        <v>-0.108514568183457</v>
      </c>
      <c r="ES57" s="7" t="n">
        <v>-0.03787726122892662</v>
      </c>
      <c r="ET57" s="7" t="n">
        <v>0.02827788024293972</v>
      </c>
      <c r="EU57" s="7" t="n">
        <v>-0.04067477577230356</v>
      </c>
      <c r="EV57" s="7" t="n">
        <v>0.6892316024951386</v>
      </c>
      <c r="EW57" s="7" t="n">
        <v>0.6895294547264651</v>
      </c>
      <c r="EX57" s="7" t="n">
        <v>-0.1857204206473085</v>
      </c>
      <c r="EY57" s="7" t="n">
        <v>0.06787496454498571</v>
      </c>
      <c r="EZ57" s="7" t="n">
        <v>0.05963163829312309</v>
      </c>
      <c r="FA57" s="7" t="n">
        <v>-0.2062396569924439</v>
      </c>
      <c r="FB57" s="7" t="n">
        <v>0.06842205309448637</v>
      </c>
      <c r="FC57" s="7" t="n">
        <v>0.1136692075229357</v>
      </c>
      <c r="FD57" s="7" t="n">
        <v>-0.1839376002372535</v>
      </c>
      <c r="FE57" s="7" t="n">
        <v>0.1151711000828356</v>
      </c>
      <c r="FF57" s="7" t="n">
        <v>0.3782902313254585</v>
      </c>
      <c r="FG57" s="7" t="n">
        <v>0.239415500231894</v>
      </c>
      <c r="FH57" s="7" t="n">
        <v>0.1216373654461168</v>
      </c>
      <c r="FI57" s="7" t="n">
        <v>0.005737930775805631</v>
      </c>
      <c r="FJ57" s="7" t="n">
        <v>0.5954167154255007</v>
      </c>
      <c r="FK57" s="7" t="n">
        <v>0.01319342122323055</v>
      </c>
      <c r="FL57" s="7" t="n">
        <v>-0.1091219794723216</v>
      </c>
      <c r="FM57" s="7" t="n">
        <v>0.3818973504326086</v>
      </c>
      <c r="FN57" s="7" t="n">
        <v>-0.08374471551834832</v>
      </c>
      <c r="FO57" s="7" t="n">
        <v>-0.07467412546623273</v>
      </c>
      <c r="FP57" s="7" t="n">
        <v>0.08106082543176467</v>
      </c>
      <c r="FQ57" s="7" t="n">
        <v>-0.08441983922744928</v>
      </c>
      <c r="FR57" s="7" t="n">
        <v>-0.005687404697783512</v>
      </c>
      <c r="FS57" s="7" t="n">
        <v>-0.1932285293968371</v>
      </c>
      <c r="FT57" s="7" t="n">
        <v>0.131781667479636</v>
      </c>
      <c r="FU57" s="7" t="n">
        <v>-0.08009389688189877</v>
      </c>
      <c r="FV57" s="7" t="n">
        <v>0.04585206608950806</v>
      </c>
      <c r="FW57" s="7" t="n">
        <v>0.0275668292563016</v>
      </c>
      <c r="FX57" s="7" t="n">
        <v>0.5812716277908908</v>
      </c>
      <c r="FY57" s="7" t="n">
        <v>-0.1055512744474624</v>
      </c>
      <c r="FZ57" s="7" t="n">
        <v>0.617241489910842</v>
      </c>
      <c r="GA57" s="7" t="n">
        <v>-0.2329606554124279</v>
      </c>
      <c r="GB57" s="7" t="n">
        <v>-0.09650793069502585</v>
      </c>
      <c r="GC57" s="7" t="n">
        <v>-0.2287244563950925</v>
      </c>
      <c r="GD57" s="7" t="n">
        <v>0.1324197538088095</v>
      </c>
      <c r="GE57" s="7" t="n">
        <v>-0.08872214572167199</v>
      </c>
      <c r="GF57" s="7" t="n">
        <v>0.3120410946634058</v>
      </c>
      <c r="GG57" s="7" t="n">
        <v>-0.278528851701659</v>
      </c>
      <c r="GH57" s="7" t="n">
        <v>-0.4420962944260436</v>
      </c>
      <c r="GI57" s="7" t="n">
        <v>-0.03001693459517666</v>
      </c>
      <c r="GJ57" s="7" t="n">
        <v>0.6023435618324006</v>
      </c>
      <c r="GK57" s="7" t="n">
        <v>0.3814771958626141</v>
      </c>
      <c r="GL57" s="7" t="n">
        <v>0.1373705526358276</v>
      </c>
      <c r="GM57" s="7" t="n">
        <v>0.4011096035020644</v>
      </c>
      <c r="GN57" s="7" t="n">
        <v>-0.09822499640656671</v>
      </c>
      <c r="GO57" s="7" t="n">
        <v>-0.03814798778823609</v>
      </c>
      <c r="GP57" s="7" t="n">
        <v>0.1564432615088833</v>
      </c>
      <c r="GQ57" s="7" t="n">
        <v>0.1033312876630665</v>
      </c>
      <c r="GR57" s="7" t="n">
        <v>0.0782354761524512</v>
      </c>
      <c r="GS57" s="7" t="n">
        <v>-0.1036204801449136</v>
      </c>
      <c r="GT57" s="7" t="n">
        <v>0.9713908743747064</v>
      </c>
      <c r="GU57" s="7" t="n">
        <v>0.2634777438594405</v>
      </c>
      <c r="GV57" s="7" t="n">
        <v>0.02579198828393516</v>
      </c>
      <c r="GW57" s="7" t="n">
        <v>-0.009200154644041326</v>
      </c>
      <c r="GX57" s="7" t="n">
        <v>0.4082398604157976</v>
      </c>
      <c r="GY57" s="7" t="n">
        <v>-0.1545860734199785</v>
      </c>
      <c r="GZ57" s="7" t="n">
        <v>-0.1194838346947867</v>
      </c>
      <c r="HA57" s="7" t="n">
        <v>-0.1807416877602004</v>
      </c>
      <c r="HB57" s="7" t="n">
        <v>0.1405875393997866</v>
      </c>
      <c r="HC57" s="7" t="n">
        <v>0.08268135107866353</v>
      </c>
      <c r="HD57" s="7" t="n">
        <v>-0.07974920362036078</v>
      </c>
      <c r="HE57" s="7" t="n">
        <v>-0.184395163520271</v>
      </c>
      <c r="HF57" s="7" t="n">
        <v>0.4211151166494288</v>
      </c>
      <c r="HG57" s="7" t="n">
        <v>0.05292753224289709</v>
      </c>
      <c r="HH57" s="7" t="n">
        <v>-0.253482544819347</v>
      </c>
      <c r="HI57" s="7" t="n">
        <v>-0.1266117978111309</v>
      </c>
      <c r="HJ57" s="7" t="n">
        <v>0.3970135000480092</v>
      </c>
      <c r="HK57" s="7" t="n">
        <v>-0.1843851453984127</v>
      </c>
      <c r="HL57" s="7" t="n">
        <v>0.5084211801441143</v>
      </c>
      <c r="HM57" s="7" t="n">
        <v>-0.2296744038923546</v>
      </c>
      <c r="HN57" s="7" t="n">
        <v>0.51865211067571</v>
      </c>
      <c r="HO57" s="7" t="n">
        <v>-0.1473752336980632</v>
      </c>
      <c r="HP57" s="7" t="n">
        <v>-0.1434911057781785</v>
      </c>
      <c r="HQ57" s="7" t="n">
        <v>-0.07847359249977032</v>
      </c>
      <c r="HR57" s="7" t="n">
        <v>-0.04531297265350064</v>
      </c>
      <c r="HS57" s="7" t="n">
        <v>-0.07876198817195167</v>
      </c>
      <c r="HT57" s="7" t="n">
        <v>-0.06977955690859398</v>
      </c>
      <c r="HU57" s="7" t="n">
        <v>-0.03420237172157957</v>
      </c>
      <c r="HV57" s="7" t="n">
        <v>0.2634068002328175</v>
      </c>
      <c r="HW57" s="7" t="n">
        <v>0.3672280300293574</v>
      </c>
      <c r="HX57" s="7" t="n">
        <v>-0.07207541095404907</v>
      </c>
      <c r="HY57" s="7" t="n">
        <v>-0.01482686401953363</v>
      </c>
      <c r="HZ57" s="7" t="n">
        <v>0.2400075525784327</v>
      </c>
      <c r="IA57" s="7" t="n">
        <v>-0.03989662653348026</v>
      </c>
      <c r="IB57" s="7" t="n">
        <v>-0.04056019075828371</v>
      </c>
      <c r="IC57" s="7" t="n">
        <v>-0.08107384725772999</v>
      </c>
      <c r="ID57" s="7" t="n">
        <v>-0.06991617099068256</v>
      </c>
    </row>
    <row r="58">
      <c r="A58" s="6" t="inlineStr">
        <is>
          <t>399441.SZ</t>
        </is>
      </c>
      <c r="B58" s="6" t="inlineStr">
        <is>
          <t>国证生物医药指数</t>
        </is>
      </c>
      <c r="C58" s="7" t="n">
        <v>0.7318869894424614</v>
      </c>
      <c r="D58" s="7" t="n">
        <v>0.6939408669390118</v>
      </c>
      <c r="E58" s="7" t="n">
        <v>0.1054790536102018</v>
      </c>
      <c r="F58" s="7" t="n">
        <v>0.7085913140794489</v>
      </c>
      <c r="G58" s="7" t="n">
        <v>0.510860347744412</v>
      </c>
      <c r="H58" s="7" t="n">
        <v>0.5594382373500482</v>
      </c>
      <c r="I58" s="7" t="n">
        <v>0.3450812466052057</v>
      </c>
      <c r="J58" s="7" t="n">
        <v>0.3273798418144663</v>
      </c>
      <c r="K58" s="7" t="n">
        <v>0.8334773747396284</v>
      </c>
      <c r="L58" s="7" t="n">
        <v>0.07313760815480572</v>
      </c>
      <c r="M58" s="7" t="n">
        <v>0.6796864111565009</v>
      </c>
      <c r="N58" s="7" t="n">
        <v>0.6967934439910772</v>
      </c>
      <c r="O58" s="7" t="n">
        <v>0.6545572945617036</v>
      </c>
      <c r="P58" s="7" t="n">
        <v>0.9181645489885648</v>
      </c>
      <c r="Q58" s="7" t="n">
        <v>0.449518475560145</v>
      </c>
      <c r="R58" s="7" t="n">
        <v>0.5999193544746476</v>
      </c>
      <c r="S58" s="7" t="n">
        <v>0.3894950108304646</v>
      </c>
      <c r="T58" s="7" t="n">
        <v>0.430361999747008</v>
      </c>
      <c r="U58" s="7" t="n">
        <v>0.6021217740578505</v>
      </c>
      <c r="V58" s="7" t="n">
        <v>0.6473012124263906</v>
      </c>
      <c r="W58" s="7" t="n">
        <v>0.5009383870611687</v>
      </c>
      <c r="X58" s="7" t="n">
        <v>0.3360324986824033</v>
      </c>
      <c r="Y58" s="7" t="n">
        <v>0.5046101632952325</v>
      </c>
      <c r="Z58" s="7" t="n">
        <v>0.500120296197348</v>
      </c>
      <c r="AA58" s="7" t="n">
        <v>0.2261877899300521</v>
      </c>
      <c r="AB58" s="7" t="n">
        <v>0.2795813863599895</v>
      </c>
      <c r="AC58" s="7" t="n">
        <v>0.7294866930788396</v>
      </c>
      <c r="AD58" s="7" t="n">
        <v>0.6794073447031278</v>
      </c>
      <c r="AE58" s="7" t="n">
        <v>0.7081175457549443</v>
      </c>
      <c r="AF58" s="7" t="n">
        <v>0.9243473632017664</v>
      </c>
      <c r="AG58" s="7" t="n">
        <v>0.5880359506938084</v>
      </c>
      <c r="AH58" s="7" t="n">
        <v>0.3431838307008227</v>
      </c>
      <c r="AI58" s="7" t="n">
        <v>-0.1980481171446213</v>
      </c>
      <c r="AJ58" s="7" t="n">
        <v>0.513477095173355</v>
      </c>
      <c r="AK58" s="7" t="n">
        <v>0.9565216307158372</v>
      </c>
      <c r="AL58" s="7" t="n">
        <v>0.192033143532914</v>
      </c>
      <c r="AM58" s="7" t="n">
        <v>0.462890476473216</v>
      </c>
      <c r="AN58" s="7" t="n">
        <v>0.5208653525775382</v>
      </c>
      <c r="AO58" s="7" t="n">
        <v>0.2439596771700135</v>
      </c>
      <c r="AP58" s="7" t="n">
        <v>-0.17948880287173</v>
      </c>
      <c r="AQ58" s="7" t="n">
        <v>0.9621668826415223</v>
      </c>
      <c r="AR58" s="7" t="n">
        <v>0.5681342302960012</v>
      </c>
      <c r="AS58" s="7" t="n">
        <v>0.6681195449769606</v>
      </c>
      <c r="AT58" s="7" t="n">
        <v>0.4926072658677514</v>
      </c>
      <c r="AU58" s="7" t="n">
        <v>0.2681976704528448</v>
      </c>
      <c r="AV58" s="7" t="n">
        <v>0.3727855780004669</v>
      </c>
      <c r="AW58" s="7" t="n">
        <v>0.2272196948520641</v>
      </c>
      <c r="AX58" s="7" t="n">
        <v>0.7343571132866075</v>
      </c>
      <c r="AY58" s="7" t="n">
        <v>0.6717277628657373</v>
      </c>
      <c r="AZ58" s="7" t="n">
        <v>0.5589727738721644</v>
      </c>
      <c r="BA58" s="7" t="n">
        <v>0.3615384341681301</v>
      </c>
      <c r="BB58" s="7" t="n">
        <v>0.4214728915314594</v>
      </c>
      <c r="BC58" s="7" t="n">
        <v>0.5050408018363972</v>
      </c>
      <c r="BD58" s="7" t="n">
        <v>0.6366249543871445</v>
      </c>
      <c r="BE58" s="7" t="n">
        <v>0.2195824082165548</v>
      </c>
      <c r="BF58" s="7" t="n">
        <v>-0.08296088817412925</v>
      </c>
      <c r="BG58" s="7" t="n">
        <v>1</v>
      </c>
      <c r="BH58" s="7" t="n">
        <v>0.4119233024106347</v>
      </c>
      <c r="BI58" s="7" t="n">
        <v>0.3193477071764736</v>
      </c>
      <c r="BJ58" s="7" t="n">
        <v>0.4950557045549943</v>
      </c>
      <c r="BK58" s="7" t="n">
        <v>0.4628906992622868</v>
      </c>
      <c r="BL58" s="7" t="n">
        <v>0.6378738956734772</v>
      </c>
      <c r="BM58" s="7" t="n">
        <v>0.5334976899031058</v>
      </c>
      <c r="BN58" s="7" t="n">
        <v>0.6770934881358027</v>
      </c>
      <c r="BO58" s="7" t="n">
        <v>0.495277035271209</v>
      </c>
      <c r="BP58" s="7" t="n">
        <v>0.6534110680303197</v>
      </c>
      <c r="BQ58" s="7" t="n">
        <v>0.4205636280579479</v>
      </c>
      <c r="BR58" s="7" t="n">
        <v>0.3448853125466934</v>
      </c>
      <c r="BS58" s="7" t="n">
        <v>0.3810419568129957</v>
      </c>
      <c r="BT58" s="7" t="n">
        <v>0.9186587578187094</v>
      </c>
      <c r="BU58" s="7" t="n">
        <v>0.5858113317830732</v>
      </c>
      <c r="BV58" s="7" t="n">
        <v>-0.1077468405754005</v>
      </c>
      <c r="BW58" s="7" t="n">
        <v>0.6985962681086125</v>
      </c>
      <c r="BX58" s="7" t="n">
        <v>0.577153321459739</v>
      </c>
      <c r="BY58" s="7" t="n">
        <v>0.6452902552639894</v>
      </c>
      <c r="BZ58" s="7" t="n">
        <v>0.5774307055995097</v>
      </c>
      <c r="CA58" s="7" t="n">
        <v>0.6821030713495755</v>
      </c>
      <c r="CB58" s="7" t="n">
        <v>0.6278696916925551</v>
      </c>
      <c r="CC58" s="7" t="n">
        <v>0.5710199673648195</v>
      </c>
      <c r="CD58" s="7" t="n">
        <v>0.6051921872589515</v>
      </c>
      <c r="CE58" s="7" t="n">
        <v>0.5418760863942444</v>
      </c>
      <c r="CF58" s="7" t="n">
        <v>0.5267297776202572</v>
      </c>
      <c r="CG58" s="7" t="n">
        <v>0.8121104388692931</v>
      </c>
      <c r="CH58" s="7" t="n">
        <v>0.6577118694434966</v>
      </c>
      <c r="CI58" s="7" t="n">
        <v>0.500063795901777</v>
      </c>
      <c r="CJ58" s="7" t="n">
        <v>0.5546333167878873</v>
      </c>
      <c r="CK58" s="7" t="n">
        <v>0.6653665692563535</v>
      </c>
      <c r="CL58" s="7" t="n">
        <v>0.5755817487298904</v>
      </c>
      <c r="CM58" s="7" t="n">
        <v>0.4999992199276856</v>
      </c>
      <c r="CN58" s="7" t="n">
        <v>0.616354900977829</v>
      </c>
      <c r="CO58" s="7" t="n">
        <v>0.490547174241218</v>
      </c>
      <c r="CP58" s="7" t="n">
        <v>0.4243141093554331</v>
      </c>
      <c r="CQ58" s="7" t="n">
        <v>0.6587724805089078</v>
      </c>
      <c r="CR58" s="7" t="n">
        <v>0.9720870832333163</v>
      </c>
      <c r="CS58" s="7" t="n">
        <v>0.1912913709553116</v>
      </c>
      <c r="CT58" s="7" t="n">
        <v>0.9885606906607201</v>
      </c>
      <c r="CU58" s="7" t="n">
        <v>0.6063911525521293</v>
      </c>
      <c r="CV58" s="7" t="n">
        <v>0.6551944586592024</v>
      </c>
      <c r="CW58" s="7" t="n">
        <v>0.426453638319703</v>
      </c>
      <c r="CX58" s="7" t="n">
        <v>0.5964042033159764</v>
      </c>
      <c r="CY58" s="7" t="n">
        <v>0.6959277323172661</v>
      </c>
      <c r="CZ58" s="7" t="n">
        <v>0.6113759763498515</v>
      </c>
      <c r="DA58" s="7" t="n">
        <v>0.7477727373640196</v>
      </c>
      <c r="DB58" s="7" t="n">
        <v>0.4098126413622223</v>
      </c>
      <c r="DC58" s="7" t="n">
        <v>0.3350486196922177</v>
      </c>
      <c r="DD58" s="7" t="n">
        <v>0.670763392910605</v>
      </c>
      <c r="DE58" s="7" t="n">
        <v>0.4623584194091793</v>
      </c>
      <c r="DF58" s="7" t="n">
        <v>0.8088774638138589</v>
      </c>
      <c r="DG58" s="7" t="n">
        <v>0.653394288946329</v>
      </c>
      <c r="DH58" s="7" t="n">
        <v>0.4198681850969326</v>
      </c>
      <c r="DI58" s="7" t="n">
        <v>0.5331514452216474</v>
      </c>
      <c r="DJ58" s="7" t="n">
        <v>0.6410541462019496</v>
      </c>
      <c r="DK58" s="7" t="n">
        <v>0.4107040232208878</v>
      </c>
      <c r="DL58" s="7" t="n">
        <v>0.6466431800149827</v>
      </c>
      <c r="DM58" s="7" t="n">
        <v>0.4460351285186941</v>
      </c>
      <c r="DN58" s="7" t="n">
        <v>0.5172658528806228</v>
      </c>
      <c r="DO58" s="7" t="n">
        <v>0.3312345125594219</v>
      </c>
      <c r="DP58" s="7" t="n">
        <v>0.4637240567624195</v>
      </c>
      <c r="DQ58" s="7" t="n">
        <v>0.5222962386068957</v>
      </c>
      <c r="DR58" s="7" t="n">
        <v>0.2494848712106603</v>
      </c>
      <c r="DS58" s="7" t="n">
        <v>0.9631667832481787</v>
      </c>
      <c r="DT58" s="7" t="n">
        <v>0.3028902506012635</v>
      </c>
      <c r="DU58" s="7" t="n">
        <v>0.5801523574542233</v>
      </c>
      <c r="DV58" s="7" t="n">
        <v>0.443709805828234</v>
      </c>
      <c r="DW58" s="7" t="n">
        <v>0.4160569464268922</v>
      </c>
      <c r="DX58" s="7" t="n">
        <v>0.453613130195714</v>
      </c>
      <c r="DY58" s="7" t="n">
        <v>0.6495143561536818</v>
      </c>
      <c r="DZ58" s="7" t="n">
        <v>0.007503873050729782</v>
      </c>
      <c r="EA58" s="7" t="n">
        <v>0.8078172399448919</v>
      </c>
      <c r="EB58" s="7" t="n">
        <v>0.352191594130458</v>
      </c>
      <c r="EC58" s="7" t="n">
        <v>0.4795021794968397</v>
      </c>
      <c r="ED58" s="7" t="n">
        <v>0.8783133671019597</v>
      </c>
      <c r="EE58" s="7" t="n">
        <v>0.6303130613440604</v>
      </c>
      <c r="EF58" s="7" t="n">
        <v>0.547527855237734</v>
      </c>
      <c r="EG58" s="7" t="n">
        <v>0.5134204234058671</v>
      </c>
      <c r="EH58" s="7" t="n">
        <v>0.7467015561152361</v>
      </c>
      <c r="EI58" s="7" t="n">
        <v>0.4718679431201196</v>
      </c>
      <c r="EJ58" s="7" t="n">
        <v>0.7307629883782191</v>
      </c>
      <c r="EK58" s="7" t="n">
        <v>0.5374093783566637</v>
      </c>
      <c r="EL58" s="7" t="n">
        <v>0.9075567665491884</v>
      </c>
      <c r="EM58" s="7" t="n">
        <v>0.4548638277355803</v>
      </c>
      <c r="EN58" s="7" t="n">
        <v>0.4656751372567615</v>
      </c>
      <c r="EO58" s="7" t="n">
        <v>0.6827525071763557</v>
      </c>
      <c r="EP58" s="7" t="n">
        <v>0.6751446186189981</v>
      </c>
      <c r="EQ58" s="7" t="n">
        <v>0.6521446027346272</v>
      </c>
      <c r="ER58" s="7" t="n">
        <v>0.6242566403159396</v>
      </c>
      <c r="ES58" s="7" t="n">
        <v>0.3357363256712537</v>
      </c>
      <c r="ET58" s="7" t="n">
        <v>0.6609227531350869</v>
      </c>
      <c r="EU58" s="7" t="n">
        <v>0.2615313620101881</v>
      </c>
      <c r="EV58" s="7" t="n">
        <v>0.1860973602527523</v>
      </c>
      <c r="EW58" s="7" t="n">
        <v>0.1505632514202081</v>
      </c>
      <c r="EX58" s="7" t="n">
        <v>0.4272997129909859</v>
      </c>
      <c r="EY58" s="7" t="n">
        <v>0.623773377475717</v>
      </c>
      <c r="EZ58" s="7" t="n">
        <v>0.6158798899485005</v>
      </c>
      <c r="FA58" s="7" t="n">
        <v>0.8084583491303896</v>
      </c>
      <c r="FB58" s="7" t="n">
        <v>0.4150151850382557</v>
      </c>
      <c r="FC58" s="7" t="n">
        <v>0.1347203051624219</v>
      </c>
      <c r="FD58" s="7" t="n">
        <v>0.4356561488068482</v>
      </c>
      <c r="FE58" s="7" t="n">
        <v>0.529921226871546</v>
      </c>
      <c r="FF58" s="7" t="n">
        <v>0.4997083428988051</v>
      </c>
      <c r="FG58" s="7" t="n">
        <v>0.1852923253903641</v>
      </c>
      <c r="FH58" s="7" t="n">
        <v>0.3058561148754788</v>
      </c>
      <c r="FI58" s="7" t="n">
        <v>0.7417656569096236</v>
      </c>
      <c r="FJ58" s="7" t="n">
        <v>0.2262305852951263</v>
      </c>
      <c r="FK58" s="7" t="n">
        <v>0.5440699109443157</v>
      </c>
      <c r="FL58" s="7" t="n">
        <v>0.4536192117614199</v>
      </c>
      <c r="FM58" s="7" t="n">
        <v>0.622625336588345</v>
      </c>
      <c r="FN58" s="7" t="n">
        <v>0.4588069447031625</v>
      </c>
      <c r="FO58" s="7" t="n">
        <v>0.596402971471405</v>
      </c>
      <c r="FP58" s="7" t="n">
        <v>0.4374556806912604</v>
      </c>
      <c r="FQ58" s="7" t="n">
        <v>0.438043145026433</v>
      </c>
      <c r="FR58" s="7" t="n">
        <v>0.4416798957312734</v>
      </c>
      <c r="FS58" s="7" t="n">
        <v>0.4978871773725556</v>
      </c>
      <c r="FT58" s="7" t="n">
        <v>0.1942824053056611</v>
      </c>
      <c r="FU58" s="7" t="n">
        <v>0.5335557959923125</v>
      </c>
      <c r="FV58" s="7" t="n">
        <v>0.3132963982986317</v>
      </c>
      <c r="FW58" s="7" t="n">
        <v>0.497963792427227</v>
      </c>
      <c r="FX58" s="7" t="n">
        <v>0.4496513950910638</v>
      </c>
      <c r="FY58" s="7" t="n">
        <v>0.6910721546390055</v>
      </c>
      <c r="FZ58" s="7" t="n">
        <v>0.2771452760340174</v>
      </c>
      <c r="GA58" s="7" t="n">
        <v>0.7890732069222941</v>
      </c>
      <c r="GB58" s="7" t="n">
        <v>0.4565878873806766</v>
      </c>
      <c r="GC58" s="7" t="n">
        <v>0.3612909625169557</v>
      </c>
      <c r="GD58" s="7" t="n">
        <v>0.5939529506292474</v>
      </c>
      <c r="GE58" s="7" t="n">
        <v>0.01491554993461426</v>
      </c>
      <c r="GF58" s="7" t="n">
        <v>0.5735497432655365</v>
      </c>
      <c r="GG58" s="7" t="n">
        <v>0.3882988718238819</v>
      </c>
      <c r="GH58" s="7" t="n">
        <v>0.3262694374585036</v>
      </c>
      <c r="GI58" s="7" t="n">
        <v>0.584024021460554</v>
      </c>
      <c r="GJ58" s="7" t="n">
        <v>0.1922457551315045</v>
      </c>
      <c r="GK58" s="7" t="n">
        <v>0.4946552559420688</v>
      </c>
      <c r="GL58" s="7" t="n">
        <v>0.6155335983385657</v>
      </c>
      <c r="GM58" s="7" t="n">
        <v>0.5005881894962533</v>
      </c>
      <c r="GN58" s="7" t="n">
        <v>0.4525747330704048</v>
      </c>
      <c r="GO58" s="7" t="n">
        <v>0.4945371023224157</v>
      </c>
      <c r="GP58" s="7" t="n">
        <v>0.3388990841519549</v>
      </c>
      <c r="GQ58" s="7" t="n">
        <v>0.6001773281809001</v>
      </c>
      <c r="GR58" s="7" t="n">
        <v>0.6237347596192826</v>
      </c>
      <c r="GS58" s="7" t="n">
        <v>0.4614898737534486</v>
      </c>
      <c r="GT58" s="7" t="n">
        <v>0.01789986043161971</v>
      </c>
      <c r="GU58" s="7" t="n">
        <v>0.1937944854580712</v>
      </c>
      <c r="GV58" s="7" t="n">
        <v>0.6829132050984809</v>
      </c>
      <c r="GW58" s="7" t="n">
        <v>0.8958344842964845</v>
      </c>
      <c r="GX58" s="7" t="n">
        <v>0.3962506156494555</v>
      </c>
      <c r="GY58" s="7" t="n">
        <v>0.6153405475326775</v>
      </c>
      <c r="GZ58" s="7" t="n">
        <v>0.6056487208533043</v>
      </c>
      <c r="HA58" s="7" t="n">
        <v>0.8006447235344677</v>
      </c>
      <c r="HB58" s="7" t="n">
        <v>0.3304570154506308</v>
      </c>
      <c r="HC58" s="7" t="n">
        <v>0.6689875252394845</v>
      </c>
      <c r="HD58" s="7" t="n">
        <v>0.5755325339547265</v>
      </c>
      <c r="HE58" s="7" t="n">
        <v>0.8115514914471956</v>
      </c>
      <c r="HF58" s="7" t="n">
        <v>0.4719342576584973</v>
      </c>
      <c r="HG58" s="7" t="n">
        <v>0.6931158843136215</v>
      </c>
      <c r="HH58" s="7" t="n">
        <v>0.7791320691144221</v>
      </c>
      <c r="HI58" s="7" t="n">
        <v>0.6366950196527447</v>
      </c>
      <c r="HJ58" s="7" t="n">
        <v>0.5143144356489141</v>
      </c>
      <c r="HK58" s="7" t="n">
        <v>0.7999053845948983</v>
      </c>
      <c r="HL58" s="7" t="n">
        <v>0.4572371854918068</v>
      </c>
      <c r="HM58" s="7" t="n">
        <v>0.7864975524852996</v>
      </c>
      <c r="HN58" s="7" t="n">
        <v>0.4667052888407272</v>
      </c>
      <c r="HO58" s="7" t="n">
        <v>0.634526313124385</v>
      </c>
      <c r="HP58" s="7" t="n">
        <v>0.879239054359723</v>
      </c>
      <c r="HQ58" s="7" t="n">
        <v>0.6385064892669857</v>
      </c>
      <c r="HR58" s="7" t="n">
        <v>0.5231658933873213</v>
      </c>
      <c r="HS58" s="7" t="n">
        <v>0.005593089686416375</v>
      </c>
      <c r="HT58" s="7" t="n">
        <v>-0.01491624761883978</v>
      </c>
      <c r="HU58" s="7" t="n">
        <v>-0.003019066573042099</v>
      </c>
      <c r="HV58" s="7" t="n">
        <v>0.4170672831144983</v>
      </c>
      <c r="HW58" s="7" t="n">
        <v>0.3998268137787774</v>
      </c>
      <c r="HX58" s="7" t="n">
        <v>0.7385910661537337</v>
      </c>
      <c r="HY58" s="7" t="n">
        <v>-0.07939192149709273</v>
      </c>
      <c r="HZ58" s="7" t="n">
        <v>0.04634184502265636</v>
      </c>
      <c r="IA58" s="7" t="n">
        <v>0.02029751508752843</v>
      </c>
      <c r="IB58" s="7" t="n">
        <v>0.01984110156438342</v>
      </c>
      <c r="IC58" s="7" t="n">
        <v>0.5401227995069956</v>
      </c>
      <c r="ID58" s="7" t="n">
        <v>-0.01535180380539884</v>
      </c>
    </row>
    <row r="59">
      <c r="A59" s="6" t="inlineStr">
        <is>
          <t>399673.SZ</t>
        </is>
      </c>
      <c r="B59" s="6" t="inlineStr">
        <is>
          <t>创业板50指数</t>
        </is>
      </c>
      <c r="C59" s="7" t="n">
        <v>0.5742976420138995</v>
      </c>
      <c r="D59" s="7" t="n">
        <v>0.565841789877046</v>
      </c>
      <c r="E59" s="7" t="n">
        <v>-0.007023099640793151</v>
      </c>
      <c r="F59" s="7" t="n">
        <v>0.4939364691937573</v>
      </c>
      <c r="G59" s="7" t="n">
        <v>0.1666211988554359</v>
      </c>
      <c r="H59" s="7" t="n">
        <v>0.1729198900904172</v>
      </c>
      <c r="I59" s="7" t="n">
        <v>0.2958528376707726</v>
      </c>
      <c r="J59" s="7" t="n">
        <v>0.2613429155557786</v>
      </c>
      <c r="K59" s="7" t="n">
        <v>0.4053001626820393</v>
      </c>
      <c r="L59" s="7" t="n">
        <v>0.004358589241824245</v>
      </c>
      <c r="M59" s="7" t="n">
        <v>0.7316876944003191</v>
      </c>
      <c r="N59" s="7" t="n">
        <v>0.7445028825450839</v>
      </c>
      <c r="O59" s="7" t="n">
        <v>0.7090983352773786</v>
      </c>
      <c r="P59" s="7" t="n">
        <v>0.4872377327512019</v>
      </c>
      <c r="Q59" s="7" t="n">
        <v>0.7281491507336963</v>
      </c>
      <c r="R59" s="7" t="n">
        <v>0.7318899924953666</v>
      </c>
      <c r="S59" s="7" t="n">
        <v>0.7467190654894313</v>
      </c>
      <c r="T59" s="7" t="n">
        <v>0.5611686579550571</v>
      </c>
      <c r="U59" s="7" t="n">
        <v>0.6914359706102604</v>
      </c>
      <c r="V59" s="7" t="n">
        <v>0.7008375098310263</v>
      </c>
      <c r="W59" s="7" t="n">
        <v>0.3694309546017316</v>
      </c>
      <c r="X59" s="7" t="n">
        <v>0.43396648322421</v>
      </c>
      <c r="Y59" s="7" t="n">
        <v>0.1049646601650981</v>
      </c>
      <c r="Z59" s="7" t="n">
        <v>0.3666686802668192</v>
      </c>
      <c r="AA59" s="7" t="n">
        <v>0.1275547100953525</v>
      </c>
      <c r="AB59" s="7" t="n">
        <v>0.5928727578148152</v>
      </c>
      <c r="AC59" s="7" t="n">
        <v>0.6587821517537551</v>
      </c>
      <c r="AD59" s="7" t="n">
        <v>0.6357455493405363</v>
      </c>
      <c r="AE59" s="7" t="n">
        <v>0.7224311016658825</v>
      </c>
      <c r="AF59" s="7" t="n">
        <v>0.3965700815444643</v>
      </c>
      <c r="AG59" s="7" t="n">
        <v>0.8631081416451124</v>
      </c>
      <c r="AH59" s="7" t="n">
        <v>0.1353283790373034</v>
      </c>
      <c r="AI59" s="7" t="n">
        <v>-0.101694843891596</v>
      </c>
      <c r="AJ59" s="7" t="n">
        <v>0.1305034552062235</v>
      </c>
      <c r="AK59" s="7" t="n">
        <v>0.4217810900102586</v>
      </c>
      <c r="AL59" s="7" t="n">
        <v>0.6294508309444333</v>
      </c>
      <c r="AM59" s="7" t="n">
        <v>0.2448018574032977</v>
      </c>
      <c r="AN59" s="7" t="n">
        <v>0.3375312047276408</v>
      </c>
      <c r="AO59" s="7" t="n">
        <v>0.5765156253135387</v>
      </c>
      <c r="AP59" s="7" t="n">
        <v>-0.09348791314324364</v>
      </c>
      <c r="AQ59" s="7" t="n">
        <v>0.4321027865973122</v>
      </c>
      <c r="AR59" s="7" t="n">
        <v>0.7687510537730631</v>
      </c>
      <c r="AS59" s="7" t="n">
        <v>0.8369225314860298</v>
      </c>
      <c r="AT59" s="7" t="n">
        <v>0.9901481784485425</v>
      </c>
      <c r="AU59" s="7" t="n">
        <v>0.6921491041200244</v>
      </c>
      <c r="AV59" s="7" t="n">
        <v>0.9898887096732052</v>
      </c>
      <c r="AW59" s="7" t="n">
        <v>0.9362959154348055</v>
      </c>
      <c r="AX59" s="7" t="n">
        <v>0.6419624096964693</v>
      </c>
      <c r="AY59" s="7" t="n">
        <v>0.3678289649351885</v>
      </c>
      <c r="AZ59" s="7" t="n">
        <v>0.9241473247889224</v>
      </c>
      <c r="BA59" s="7" t="n">
        <v>0.3247585936806385</v>
      </c>
      <c r="BB59" s="7" t="n">
        <v>0.8536710354711057</v>
      </c>
      <c r="BC59" s="7" t="n">
        <v>0.3689099294522108</v>
      </c>
      <c r="BD59" s="7" t="n">
        <v>0.3872864373632107</v>
      </c>
      <c r="BE59" s="7" t="n">
        <v>0.2410821684978564</v>
      </c>
      <c r="BF59" s="7" t="n">
        <v>0.00522691575433656</v>
      </c>
      <c r="BG59" s="7" t="n">
        <v>0.4119233024106347</v>
      </c>
      <c r="BH59" s="7" t="n">
        <v>1</v>
      </c>
      <c r="BI59" s="7" t="n">
        <v>0.5983489912457421</v>
      </c>
      <c r="BJ59" s="7" t="n">
        <v>0.9148165112878393</v>
      </c>
      <c r="BK59" s="7" t="n">
        <v>0.2448021863350551</v>
      </c>
      <c r="BL59" s="7" t="n">
        <v>0.3756988996759055</v>
      </c>
      <c r="BM59" s="7" t="n">
        <v>0.401850144830219</v>
      </c>
      <c r="BN59" s="7" t="n">
        <v>0.366245790362397</v>
      </c>
      <c r="BO59" s="7" t="n">
        <v>0.3811728135605287</v>
      </c>
      <c r="BP59" s="7" t="n">
        <v>0.3796511024226747</v>
      </c>
      <c r="BQ59" s="7" t="n">
        <v>0.6118048153958549</v>
      </c>
      <c r="BR59" s="7" t="n">
        <v>-0.07673262295117318</v>
      </c>
      <c r="BS59" s="7" t="n">
        <v>0.02512878321135058</v>
      </c>
      <c r="BT59" s="7" t="n">
        <v>0.4197772608676137</v>
      </c>
      <c r="BU59" s="7" t="n">
        <v>0.4386528221056589</v>
      </c>
      <c r="BV59" s="7" t="n">
        <v>-0.04573766552782908</v>
      </c>
      <c r="BW59" s="7" t="n">
        <v>0.7076975347643087</v>
      </c>
      <c r="BX59" s="7" t="n">
        <v>0.7368232976961923</v>
      </c>
      <c r="BY59" s="7" t="n">
        <v>0.7117374133539789</v>
      </c>
      <c r="BZ59" s="7" t="n">
        <v>0.484436576072076</v>
      </c>
      <c r="CA59" s="7" t="n">
        <v>0.4459506111445305</v>
      </c>
      <c r="CB59" s="7" t="n">
        <v>0.3940825113157068</v>
      </c>
      <c r="CC59" s="7" t="n">
        <v>0.3585785448677332</v>
      </c>
      <c r="CD59" s="7" t="n">
        <v>0.4207106717221522</v>
      </c>
      <c r="CE59" s="7" t="n">
        <v>0.4326751691749514</v>
      </c>
      <c r="CF59" s="7" t="n">
        <v>0.2048241947184209</v>
      </c>
      <c r="CG59" s="7" t="n">
        <v>0.2861901727198832</v>
      </c>
      <c r="CH59" s="7" t="n">
        <v>0.5405436553167368</v>
      </c>
      <c r="CI59" s="7" t="n">
        <v>0.7746020351904619</v>
      </c>
      <c r="CJ59" s="7" t="n">
        <v>0.1312708338426348</v>
      </c>
      <c r="CK59" s="7" t="n">
        <v>0.5387534372290262</v>
      </c>
      <c r="CL59" s="7" t="n">
        <v>0.279517241801454</v>
      </c>
      <c r="CM59" s="7" t="n">
        <v>0.3669535091196025</v>
      </c>
      <c r="CN59" s="7" t="n">
        <v>0.3777068850311634</v>
      </c>
      <c r="CO59" s="7" t="n">
        <v>0.8284857139082753</v>
      </c>
      <c r="CP59" s="7" t="n">
        <v>0.3523842393470472</v>
      </c>
      <c r="CQ59" s="7" t="n">
        <v>0.6347515269094034</v>
      </c>
      <c r="CR59" s="7" t="n">
        <v>0.42204625294668</v>
      </c>
      <c r="CS59" s="7" t="n">
        <v>-0.05300642405818543</v>
      </c>
      <c r="CT59" s="7" t="n">
        <v>0.4340425791021389</v>
      </c>
      <c r="CU59" s="7" t="n">
        <v>0.313910613684875</v>
      </c>
      <c r="CV59" s="7" t="n">
        <v>0.4164183223313609</v>
      </c>
      <c r="CW59" s="7" t="n">
        <v>0.3652835256617188</v>
      </c>
      <c r="CX59" s="7" t="n">
        <v>0.5609342191972025</v>
      </c>
      <c r="CY59" s="7" t="n">
        <v>0.3979491534785467</v>
      </c>
      <c r="CZ59" s="7" t="n">
        <v>0.4922306046471562</v>
      </c>
      <c r="DA59" s="7" t="n">
        <v>0.6936720738547442</v>
      </c>
      <c r="DB59" s="7" t="n">
        <v>0.3385417764248896</v>
      </c>
      <c r="DC59" s="7" t="n">
        <v>0.2820498923158544</v>
      </c>
      <c r="DD59" s="7" t="n">
        <v>0.5011383718217884</v>
      </c>
      <c r="DE59" s="7" t="n">
        <v>0.1211537382797755</v>
      </c>
      <c r="DF59" s="7" t="n">
        <v>0.4084231366031175</v>
      </c>
      <c r="DG59" s="7" t="n">
        <v>0.4379999442196976</v>
      </c>
      <c r="DH59" s="7" t="n">
        <v>0.610665664501618</v>
      </c>
      <c r="DI59" s="7" t="n">
        <v>0.3183388397863887</v>
      </c>
      <c r="DJ59" s="7" t="n">
        <v>0.4731544188715611</v>
      </c>
      <c r="DK59" s="7" t="n">
        <v>5.041391523839816e-05</v>
      </c>
      <c r="DL59" s="7" t="n">
        <v>0.4953932254900952</v>
      </c>
      <c r="DM59" s="7" t="n">
        <v>0.2941387520836522</v>
      </c>
      <c r="DN59" s="7" t="n">
        <v>0.7438896141297091</v>
      </c>
      <c r="DO59" s="7" t="n">
        <v>0.8832121935251844</v>
      </c>
      <c r="DP59" s="7" t="n">
        <v>0.8784144340532457</v>
      </c>
      <c r="DQ59" s="7" t="n">
        <v>0.1563664670447059</v>
      </c>
      <c r="DR59" s="7" t="n">
        <v>0.4807173930958953</v>
      </c>
      <c r="DS59" s="7" t="n">
        <v>0.4365123317898129</v>
      </c>
      <c r="DT59" s="7" t="n">
        <v>0.8771288054942691</v>
      </c>
      <c r="DU59" s="7" t="n">
        <v>0.5869315928754155</v>
      </c>
      <c r="DV59" s="7" t="n">
        <v>0.3592419911076669</v>
      </c>
      <c r="DW59" s="7" t="n">
        <v>0.2682580344667631</v>
      </c>
      <c r="DX59" s="7" t="n">
        <v>0.4254938757988926</v>
      </c>
      <c r="DY59" s="7" t="n">
        <v>0.5458758477089521</v>
      </c>
      <c r="DZ59" s="7" t="n">
        <v>0.08534041895758539</v>
      </c>
      <c r="EA59" s="7" t="n">
        <v>0.3978194994941482</v>
      </c>
      <c r="EB59" s="7" t="n">
        <v>0.8580133664761371</v>
      </c>
      <c r="EC59" s="7" t="n">
        <v>0.8522542229154136</v>
      </c>
      <c r="ED59" s="7" t="n">
        <v>0.4190046884888113</v>
      </c>
      <c r="EE59" s="7" t="n">
        <v>0.3783257672026116</v>
      </c>
      <c r="EF59" s="7" t="n">
        <v>0.2398911614567589</v>
      </c>
      <c r="EG59" s="7" t="n">
        <v>0.2049640390768755</v>
      </c>
      <c r="EH59" s="7" t="n">
        <v>0.4213214739000202</v>
      </c>
      <c r="EI59" s="7" t="n">
        <v>0.7819806842833823</v>
      </c>
      <c r="EJ59" s="7" t="n">
        <v>0.6958748673591149</v>
      </c>
      <c r="EK59" s="7" t="n">
        <v>0.6879407734416129</v>
      </c>
      <c r="EL59" s="7" t="n">
        <v>0.4075141652377097</v>
      </c>
      <c r="EM59" s="7" t="n">
        <v>0.7968120635067379</v>
      </c>
      <c r="EN59" s="7" t="n">
        <v>0.3505484065397892</v>
      </c>
      <c r="EO59" s="7" t="n">
        <v>0.5030211997847313</v>
      </c>
      <c r="EP59" s="7" t="n">
        <v>0.4909687021518003</v>
      </c>
      <c r="EQ59" s="7" t="n">
        <v>0.4280343860171435</v>
      </c>
      <c r="ER59" s="7" t="n">
        <v>0.4050117874440619</v>
      </c>
      <c r="ES59" s="7" t="n">
        <v>0.9411636530217456</v>
      </c>
      <c r="ET59" s="7" t="n">
        <v>0.7029417806970139</v>
      </c>
      <c r="EU59" s="7" t="n">
        <v>0.6529366032433472</v>
      </c>
      <c r="EV59" s="7" t="n">
        <v>0.2565968690055651</v>
      </c>
      <c r="EW59" s="7" t="n">
        <v>0.2268742753522631</v>
      </c>
      <c r="EX59" s="7" t="n">
        <v>0.6066725900562255</v>
      </c>
      <c r="EY59" s="7" t="n">
        <v>0.545867115764672</v>
      </c>
      <c r="EZ59" s="7" t="n">
        <v>0.3508081476379961</v>
      </c>
      <c r="FA59" s="7" t="n">
        <v>0.3983550334777028</v>
      </c>
      <c r="FB59" s="7" t="n">
        <v>0.7209904496110362</v>
      </c>
      <c r="FC59" s="7" t="n">
        <v>0.4480082287339504</v>
      </c>
      <c r="FD59" s="7" t="n">
        <v>0.6510492360004001</v>
      </c>
      <c r="FE59" s="7" t="n">
        <v>0.6614052032257968</v>
      </c>
      <c r="FF59" s="7" t="n">
        <v>0.3588232851098193</v>
      </c>
      <c r="FG59" s="7" t="n">
        <v>0.2018156965307444</v>
      </c>
      <c r="FH59" s="7" t="n">
        <v>0.3853544299125838</v>
      </c>
      <c r="FI59" s="7" t="n">
        <v>0.5894426814127635</v>
      </c>
      <c r="FJ59" s="7" t="n">
        <v>0.2200399188834831</v>
      </c>
      <c r="FK59" s="7" t="n">
        <v>0.5893466670018047</v>
      </c>
      <c r="FL59" s="7" t="n">
        <v>0.7065526567699326</v>
      </c>
      <c r="FM59" s="7" t="n">
        <v>0.3523603308378229</v>
      </c>
      <c r="FN59" s="7" t="n">
        <v>0.6335636119610009</v>
      </c>
      <c r="FO59" s="7" t="n">
        <v>0.584615911554539</v>
      </c>
      <c r="FP59" s="7" t="n">
        <v>0.8229977938216509</v>
      </c>
      <c r="FQ59" s="7" t="n">
        <v>0.7205534432257797</v>
      </c>
      <c r="FR59" s="7" t="n">
        <v>0.3062513693051649</v>
      </c>
      <c r="FS59" s="7" t="n">
        <v>0.5221981522570914</v>
      </c>
      <c r="FT59" s="7" t="n">
        <v>0.728645559383325</v>
      </c>
      <c r="FU59" s="7" t="n">
        <v>0.7743354622184059</v>
      </c>
      <c r="FV59" s="7" t="n">
        <v>0.6008173600942569</v>
      </c>
      <c r="FW59" s="7" t="n">
        <v>0.3335294782046729</v>
      </c>
      <c r="FX59" s="7" t="n">
        <v>0.3555406845312646</v>
      </c>
      <c r="FY59" s="7" t="n">
        <v>0.4918026634017639</v>
      </c>
      <c r="FZ59" s="7" t="n">
        <v>0.2765972494145318</v>
      </c>
      <c r="GA59" s="7" t="n">
        <v>0.4162387553922932</v>
      </c>
      <c r="GB59" s="7" t="n">
        <v>0.7134451624177818</v>
      </c>
      <c r="GC59" s="7" t="n">
        <v>0.4479068872944272</v>
      </c>
      <c r="GD59" s="7" t="n">
        <v>0.243030640878004</v>
      </c>
      <c r="GE59" s="7" t="n">
        <v>-0.06089553809780252</v>
      </c>
      <c r="GF59" s="7" t="n">
        <v>0.374760181029252</v>
      </c>
      <c r="GG59" s="7" t="n">
        <v>0.3192967217397434</v>
      </c>
      <c r="GH59" s="7" t="n">
        <v>0.236091399775005</v>
      </c>
      <c r="GI59" s="7" t="n">
        <v>0.6394145136412107</v>
      </c>
      <c r="GJ59" s="7" t="n">
        <v>0.2817388513353942</v>
      </c>
      <c r="GK59" s="7" t="n">
        <v>0.3622201655275376</v>
      </c>
      <c r="GL59" s="7" t="n">
        <v>0.3064388381097713</v>
      </c>
      <c r="GM59" s="7" t="n">
        <v>0.3524034397074154</v>
      </c>
      <c r="GN59" s="7" t="n">
        <v>0.7100611412245116</v>
      </c>
      <c r="GO59" s="7" t="n">
        <v>0.5171626164021609</v>
      </c>
      <c r="GP59" s="7" t="n">
        <v>-0.08228578469957436</v>
      </c>
      <c r="GQ59" s="7" t="n">
        <v>0.3674245736594573</v>
      </c>
      <c r="GR59" s="7" t="n">
        <v>0.4373328147935548</v>
      </c>
      <c r="GS59" s="7" t="n">
        <v>0.7095767487998325</v>
      </c>
      <c r="GT59" s="7" t="n">
        <v>0.1132937620934273</v>
      </c>
      <c r="GU59" s="7" t="n">
        <v>0.2067415409953595</v>
      </c>
      <c r="GV59" s="7" t="n">
        <v>0.4480899935829174</v>
      </c>
      <c r="GW59" s="7" t="n">
        <v>0.4263232010913205</v>
      </c>
      <c r="GX59" s="7" t="n">
        <v>0.008920270493107882</v>
      </c>
      <c r="GY59" s="7" t="n">
        <v>0.4175177746919518</v>
      </c>
      <c r="GZ59" s="7" t="n">
        <v>0.5726905457366983</v>
      </c>
      <c r="HA59" s="7" t="n">
        <v>0.3985618887926091</v>
      </c>
      <c r="HB59" s="7" t="n">
        <v>0.4211507112791875</v>
      </c>
      <c r="HC59" s="7" t="n">
        <v>0.4359383603375812</v>
      </c>
      <c r="HD59" s="7" t="n">
        <v>0.2682138419025495</v>
      </c>
      <c r="HE59" s="7" t="n">
        <v>0.4134671228513836</v>
      </c>
      <c r="HF59" s="7" t="n">
        <v>0.3097427388429285</v>
      </c>
      <c r="HG59" s="7" t="n">
        <v>0.4960421569346444</v>
      </c>
      <c r="HH59" s="7" t="n">
        <v>0.4115417037082625</v>
      </c>
      <c r="HI59" s="7" t="n">
        <v>0.4400436476320292</v>
      </c>
      <c r="HJ59" s="7" t="n">
        <v>0.2989477149458658</v>
      </c>
      <c r="HK59" s="7" t="n">
        <v>0.4323981865995555</v>
      </c>
      <c r="HL59" s="7" t="n">
        <v>0.3344575084654253</v>
      </c>
      <c r="HM59" s="7" t="n">
        <v>0.4178277296801701</v>
      </c>
      <c r="HN59" s="7" t="n">
        <v>0.4010081854783601</v>
      </c>
      <c r="HO59" s="7" t="n">
        <v>0.5026580624964903</v>
      </c>
      <c r="HP59" s="7" t="n">
        <v>0.4190835341904216</v>
      </c>
      <c r="HQ59" s="7" t="n">
        <v>0.4736071958803705</v>
      </c>
      <c r="HR59" s="7" t="n">
        <v>0.6727958458287484</v>
      </c>
      <c r="HS59" s="7" t="n">
        <v>-0.0224789220471452</v>
      </c>
      <c r="HT59" s="7" t="n">
        <v>-0.06164076423553824</v>
      </c>
      <c r="HU59" s="7" t="n">
        <v>-0.02426938929465579</v>
      </c>
      <c r="HV59" s="7" t="n">
        <v>0.2585700749404079</v>
      </c>
      <c r="HW59" s="7" t="n">
        <v>0.04654050144321796</v>
      </c>
      <c r="HX59" s="7" t="n">
        <v>0.5233198241498339</v>
      </c>
      <c r="HY59" s="7" t="n">
        <v>-0.01711992362617486</v>
      </c>
      <c r="HZ59" s="7" t="n">
        <v>0.1977567563071083</v>
      </c>
      <c r="IA59" s="7" t="n">
        <v>-0.01217081819453132</v>
      </c>
      <c r="IB59" s="7" t="n">
        <v>-0.01299007050689822</v>
      </c>
      <c r="IC59" s="7" t="n">
        <v>0.5835698657829927</v>
      </c>
      <c r="ID59" s="7" t="n">
        <v>-0.06116382079202349</v>
      </c>
    </row>
    <row r="60">
      <c r="A60" s="6" t="inlineStr">
        <is>
          <t>399808.SZ</t>
        </is>
      </c>
      <c r="B60" s="6" t="inlineStr">
        <is>
          <t>中证新能源指数</t>
        </is>
      </c>
      <c r="C60" s="7" t="n">
        <v>0.4702719787428823</v>
      </c>
      <c r="D60" s="7" t="n">
        <v>0.4623194542979219</v>
      </c>
      <c r="E60" s="7" t="n">
        <v>0.1698266471911525</v>
      </c>
      <c r="F60" s="7" t="n">
        <v>0.3249172872275443</v>
      </c>
      <c r="G60" s="7" t="n">
        <v>-0.0458380034350988</v>
      </c>
      <c r="H60" s="7" t="n">
        <v>0.07883069986431955</v>
      </c>
      <c r="I60" s="7" t="n">
        <v>0.50764062764837</v>
      </c>
      <c r="J60" s="7" t="n">
        <v>0.4574809328098249</v>
      </c>
      <c r="K60" s="7" t="n">
        <v>0.2915611874817355</v>
      </c>
      <c r="L60" s="7" t="n">
        <v>0.1984038586519896</v>
      </c>
      <c r="M60" s="7" t="n">
        <v>0.5069347747634544</v>
      </c>
      <c r="N60" s="7" t="n">
        <v>0.6165947267536077</v>
      </c>
      <c r="O60" s="7" t="n">
        <v>0.5317495124425469</v>
      </c>
      <c r="P60" s="7" t="n">
        <v>0.356920312028597</v>
      </c>
      <c r="Q60" s="7" t="n">
        <v>0.41072611698858</v>
      </c>
      <c r="R60" s="7" t="n">
        <v>0.4863715996446349</v>
      </c>
      <c r="S60" s="7" t="n">
        <v>0.4486082267840291</v>
      </c>
      <c r="T60" s="7" t="n">
        <v>0.9044625983229548</v>
      </c>
      <c r="U60" s="7" t="n">
        <v>0.5677648768998275</v>
      </c>
      <c r="V60" s="7" t="n">
        <v>0.5426173576961498</v>
      </c>
      <c r="W60" s="7" t="n">
        <v>0.5474290940165978</v>
      </c>
      <c r="X60" s="7" t="n">
        <v>0.6095987881909757</v>
      </c>
      <c r="Y60" s="7" t="n">
        <v>0.01224488244099039</v>
      </c>
      <c r="Z60" s="7" t="n">
        <v>0.5462458295603362</v>
      </c>
      <c r="AA60" s="7" t="n">
        <v>0.1341065350420308</v>
      </c>
      <c r="AB60" s="7" t="n">
        <v>0.9714479004081724</v>
      </c>
      <c r="AC60" s="7" t="n">
        <v>0.6011757702899814</v>
      </c>
      <c r="AD60" s="7" t="n">
        <v>0.6491817205283654</v>
      </c>
      <c r="AE60" s="7" t="n">
        <v>0.5904291179442813</v>
      </c>
      <c r="AF60" s="7" t="n">
        <v>0.2762585020446169</v>
      </c>
      <c r="AG60" s="7" t="n">
        <v>0.5210487282250434</v>
      </c>
      <c r="AH60" s="7" t="n">
        <v>0.2656297191113446</v>
      </c>
      <c r="AI60" s="7" t="n">
        <v>0.07327301350996107</v>
      </c>
      <c r="AJ60" s="7" t="n">
        <v>0.08364108892135473</v>
      </c>
      <c r="AK60" s="7" t="n">
        <v>0.3262242007284445</v>
      </c>
      <c r="AL60" s="7" t="n">
        <v>0.9510704637298215</v>
      </c>
      <c r="AM60" s="7" t="n">
        <v>0.2726330453187952</v>
      </c>
      <c r="AN60" s="7" t="n">
        <v>0.421266581235204</v>
      </c>
      <c r="AO60" s="7" t="n">
        <v>0.9519193115158004</v>
      </c>
      <c r="AP60" s="7" t="n">
        <v>0.09089196769166943</v>
      </c>
      <c r="AQ60" s="7" t="n">
        <v>0.3223183039368239</v>
      </c>
      <c r="AR60" s="7" t="n">
        <v>0.4742193131252164</v>
      </c>
      <c r="AS60" s="7" t="n">
        <v>0.676813981845459</v>
      </c>
      <c r="AT60" s="7" t="n">
        <v>0.6475391571620147</v>
      </c>
      <c r="AU60" s="7" t="n">
        <v>0.9401559511487257</v>
      </c>
      <c r="AV60" s="7" t="n">
        <v>0.5414491913641531</v>
      </c>
      <c r="AW60" s="7" t="n">
        <v>0.4467347945429193</v>
      </c>
      <c r="AX60" s="7" t="n">
        <v>0.5590766267476931</v>
      </c>
      <c r="AY60" s="7" t="n">
        <v>0.3686461873926903</v>
      </c>
      <c r="AZ60" s="7" t="n">
        <v>0.5736366710882277</v>
      </c>
      <c r="BA60" s="7" t="n">
        <v>0.3119041672154904</v>
      </c>
      <c r="BB60" s="7" t="n">
        <v>0.4628795751592987</v>
      </c>
      <c r="BC60" s="7" t="n">
        <v>0.5370039000234305</v>
      </c>
      <c r="BD60" s="7" t="n">
        <v>0.2232626991394855</v>
      </c>
      <c r="BE60" s="7" t="n">
        <v>0.4918998725730307</v>
      </c>
      <c r="BF60" s="7" t="n">
        <v>0.08076261983335385</v>
      </c>
      <c r="BG60" s="7" t="n">
        <v>0.3193477071764736</v>
      </c>
      <c r="BH60" s="7" t="n">
        <v>0.5983489912457421</v>
      </c>
      <c r="BI60" s="7" t="n">
        <v>1</v>
      </c>
      <c r="BJ60" s="7" t="n">
        <v>0.4966411135054918</v>
      </c>
      <c r="BK60" s="7" t="n">
        <v>0.2726332529924854</v>
      </c>
      <c r="BL60" s="7" t="n">
        <v>0.2045964823053993</v>
      </c>
      <c r="BM60" s="7" t="n">
        <v>0.3747572138649834</v>
      </c>
      <c r="BN60" s="7" t="n">
        <v>0.2278492331009193</v>
      </c>
      <c r="BO60" s="7" t="n">
        <v>0.3670417406857441</v>
      </c>
      <c r="BP60" s="7" t="n">
        <v>0.2399814537306111</v>
      </c>
      <c r="BQ60" s="7" t="n">
        <v>0.8857745661094482</v>
      </c>
      <c r="BR60" s="7" t="n">
        <v>-0.2621656515309717</v>
      </c>
      <c r="BS60" s="7" t="n">
        <v>-0.04850747798269273</v>
      </c>
      <c r="BT60" s="7" t="n">
        <v>0.3379475020442454</v>
      </c>
      <c r="BU60" s="7" t="n">
        <v>0.4667182722225638</v>
      </c>
      <c r="BV60" s="7" t="n">
        <v>0.2339049793369738</v>
      </c>
      <c r="BW60" s="7" t="n">
        <v>0.5453960549330034</v>
      </c>
      <c r="BX60" s="7" t="n">
        <v>0.4298593985249533</v>
      </c>
      <c r="BY60" s="7" t="n">
        <v>0.475101021102421</v>
      </c>
      <c r="BZ60" s="7" t="n">
        <v>0.6862689460620337</v>
      </c>
      <c r="CA60" s="7" t="n">
        <v>0.3624160394838498</v>
      </c>
      <c r="CB60" s="7" t="n">
        <v>0.1363810972883976</v>
      </c>
      <c r="CC60" s="7" t="n">
        <v>0.534553260918095</v>
      </c>
      <c r="CD60" s="7" t="n">
        <v>0.4766162853821643</v>
      </c>
      <c r="CE60" s="7" t="n">
        <v>0.6927857658753135</v>
      </c>
      <c r="CF60" s="7" t="n">
        <v>0.07991825162330164</v>
      </c>
      <c r="CG60" s="7" t="n">
        <v>0.1845303501954367</v>
      </c>
      <c r="CH60" s="7" t="n">
        <v>0.3906109254850129</v>
      </c>
      <c r="CI60" s="7" t="n">
        <v>0.4502141417746593</v>
      </c>
      <c r="CJ60" s="7" t="n">
        <v>0.02884215647868012</v>
      </c>
      <c r="CK60" s="7" t="n">
        <v>0.3446472639451767</v>
      </c>
      <c r="CL60" s="7" t="n">
        <v>0.2247315294221247</v>
      </c>
      <c r="CM60" s="7" t="n">
        <v>0.5509761387197343</v>
      </c>
      <c r="CN60" s="7" t="n">
        <v>0.2316260013575021</v>
      </c>
      <c r="CO60" s="7" t="n">
        <v>0.370838764360453</v>
      </c>
      <c r="CP60" s="7" t="n">
        <v>0.2339906700856532</v>
      </c>
      <c r="CQ60" s="7" t="n">
        <v>0.5237054992119524</v>
      </c>
      <c r="CR60" s="7" t="n">
        <v>0.3288648781487201</v>
      </c>
      <c r="CS60" s="7" t="n">
        <v>-0.05947907104474199</v>
      </c>
      <c r="CT60" s="7" t="n">
        <v>0.331328214604369</v>
      </c>
      <c r="CU60" s="7" t="n">
        <v>0.1226618716661581</v>
      </c>
      <c r="CV60" s="7" t="n">
        <v>0.1644931982251688</v>
      </c>
      <c r="CW60" s="7" t="n">
        <v>0.3906967702820227</v>
      </c>
      <c r="CX60" s="7" t="n">
        <v>0.3324925813018032</v>
      </c>
      <c r="CY60" s="7" t="n">
        <v>0.2389275930382384</v>
      </c>
      <c r="CZ60" s="7" t="n">
        <v>0.3406263146370246</v>
      </c>
      <c r="DA60" s="7" t="n">
        <v>0.5797156566866776</v>
      </c>
      <c r="DB60" s="7" t="n">
        <v>0.2253728028378619</v>
      </c>
      <c r="DC60" s="7" t="n">
        <v>0.1965955826935338</v>
      </c>
      <c r="DD60" s="7" t="n">
        <v>0.2371791813206638</v>
      </c>
      <c r="DE60" s="7" t="n">
        <v>0.07785504539511275</v>
      </c>
      <c r="DF60" s="7" t="n">
        <v>0.2690760215084365</v>
      </c>
      <c r="DG60" s="7" t="n">
        <v>0.3441607562878867</v>
      </c>
      <c r="DH60" s="7" t="n">
        <v>0.8854861652815326</v>
      </c>
      <c r="DI60" s="7" t="n">
        <v>0.3468844270771581</v>
      </c>
      <c r="DJ60" s="7" t="n">
        <v>0.242736472065632</v>
      </c>
      <c r="DK60" s="7" t="n">
        <v>-0.184680049187626</v>
      </c>
      <c r="DL60" s="7" t="n">
        <v>0.4629891771132958</v>
      </c>
      <c r="DM60" s="7" t="n">
        <v>0.3016038943525802</v>
      </c>
      <c r="DN60" s="7" t="n">
        <v>0.3417244202769745</v>
      </c>
      <c r="DO60" s="7" t="n">
        <v>0.4037914588229311</v>
      </c>
      <c r="DP60" s="7" t="n">
        <v>0.3910134256388276</v>
      </c>
      <c r="DQ60" s="7" t="n">
        <v>0.03078905195676557</v>
      </c>
      <c r="DR60" s="7" t="n">
        <v>0.8822697986894261</v>
      </c>
      <c r="DS60" s="7" t="n">
        <v>0.3081382855371758</v>
      </c>
      <c r="DT60" s="7" t="n">
        <v>0.4080692338219329</v>
      </c>
      <c r="DU60" s="7" t="n">
        <v>0.4903464859146138</v>
      </c>
      <c r="DV60" s="7" t="n">
        <v>0.2763355086280583</v>
      </c>
      <c r="DW60" s="7" t="n">
        <v>0.3579954959646152</v>
      </c>
      <c r="DX60" s="7" t="n">
        <v>0.518725936120936</v>
      </c>
      <c r="DY60" s="7" t="n">
        <v>0.3926129869969018</v>
      </c>
      <c r="DZ60" s="7" t="n">
        <v>0.1418259668456087</v>
      </c>
      <c r="EA60" s="7" t="n">
        <v>0.2646538174258259</v>
      </c>
      <c r="EB60" s="7" t="n">
        <v>0.445175945968235</v>
      </c>
      <c r="EC60" s="7" t="n">
        <v>0.4495482990957264</v>
      </c>
      <c r="ED60" s="7" t="n">
        <v>0.2897991547662316</v>
      </c>
      <c r="EE60" s="7" t="n">
        <v>0.2293311055971022</v>
      </c>
      <c r="EF60" s="7" t="n">
        <v>0.1052121175431835</v>
      </c>
      <c r="EG60" s="7" t="n">
        <v>0.08522453151997665</v>
      </c>
      <c r="EH60" s="7" t="n">
        <v>0.2523928098796833</v>
      </c>
      <c r="EI60" s="7" t="n">
        <v>0.4236638167193407</v>
      </c>
      <c r="EJ60" s="7" t="n">
        <v>0.5354704512731464</v>
      </c>
      <c r="EK60" s="7" t="n">
        <v>0.3086670386885378</v>
      </c>
      <c r="EL60" s="7" t="n">
        <v>0.3216398765848117</v>
      </c>
      <c r="EM60" s="7" t="n">
        <v>0.4648238663688246</v>
      </c>
      <c r="EN60" s="7" t="n">
        <v>0.3418767068428001</v>
      </c>
      <c r="EO60" s="7" t="n">
        <v>0.2905857836118679</v>
      </c>
      <c r="EP60" s="7" t="n">
        <v>0.2499880841372055</v>
      </c>
      <c r="EQ60" s="7" t="n">
        <v>0.1873110302102038</v>
      </c>
      <c r="ER60" s="7" t="n">
        <v>0.1741496669400442</v>
      </c>
      <c r="ES60" s="7" t="n">
        <v>0.4792866134712468</v>
      </c>
      <c r="ET60" s="7" t="n">
        <v>0.4815326092384156</v>
      </c>
      <c r="EU60" s="7" t="n">
        <v>0.8981877429726439</v>
      </c>
      <c r="EV60" s="7" t="n">
        <v>0.301190137987312</v>
      </c>
      <c r="EW60" s="7" t="n">
        <v>0.2883607789413878</v>
      </c>
      <c r="EX60" s="7" t="n">
        <v>0.4187629537060294</v>
      </c>
      <c r="EY60" s="7" t="n">
        <v>0.4872135897625005</v>
      </c>
      <c r="EZ60" s="7" t="n">
        <v>0.3681850897497077</v>
      </c>
      <c r="FA60" s="7" t="n">
        <v>0.2631696387043548</v>
      </c>
      <c r="FB60" s="7" t="n">
        <v>0.4085625724738607</v>
      </c>
      <c r="FC60" s="7" t="n">
        <v>0.8532106895696963</v>
      </c>
      <c r="FD60" s="7" t="n">
        <v>0.4189875942079997</v>
      </c>
      <c r="FE60" s="7" t="n">
        <v>0.6075429436598934</v>
      </c>
      <c r="FF60" s="7" t="n">
        <v>0.532614760945178</v>
      </c>
      <c r="FG60" s="7" t="n">
        <v>0.4558288344852695</v>
      </c>
      <c r="FH60" s="7" t="n">
        <v>0.4904125913406189</v>
      </c>
      <c r="FI60" s="7" t="n">
        <v>0.4775419992170489</v>
      </c>
      <c r="FJ60" s="7" t="n">
        <v>0.46626144444794</v>
      </c>
      <c r="FK60" s="7" t="n">
        <v>0.4091569766440712</v>
      </c>
      <c r="FL60" s="7" t="n">
        <v>0.3890066345426272</v>
      </c>
      <c r="FM60" s="7" t="n">
        <v>0.4048634107715255</v>
      </c>
      <c r="FN60" s="7" t="n">
        <v>0.3648195489792376</v>
      </c>
      <c r="FO60" s="7" t="n">
        <v>0.3927999007732182</v>
      </c>
      <c r="FP60" s="7" t="n">
        <v>0.3762375842646841</v>
      </c>
      <c r="FQ60" s="7" t="n">
        <v>0.4089957074838858</v>
      </c>
      <c r="FR60" s="7" t="n">
        <v>0.3473516974924816</v>
      </c>
      <c r="FS60" s="7" t="n">
        <v>0.5036175869443164</v>
      </c>
      <c r="FT60" s="7" t="n">
        <v>0.8519022860342234</v>
      </c>
      <c r="FU60" s="7" t="n">
        <v>0.508620035346413</v>
      </c>
      <c r="FV60" s="7" t="n">
        <v>0.8796193192646724</v>
      </c>
      <c r="FW60" s="7" t="n">
        <v>0.3315086225583566</v>
      </c>
      <c r="FX60" s="7" t="n">
        <v>0.448173705664787</v>
      </c>
      <c r="FY60" s="7" t="n">
        <v>0.2632537321178344</v>
      </c>
      <c r="FZ60" s="7" t="n">
        <v>0.268154512630924</v>
      </c>
      <c r="GA60" s="7" t="n">
        <v>0.2561238928437643</v>
      </c>
      <c r="GB60" s="7" t="n">
        <v>0.4190275203067315</v>
      </c>
      <c r="GC60" s="7" t="n">
        <v>0.1909204368917602</v>
      </c>
      <c r="GD60" s="7" t="n">
        <v>0.1948992158375603</v>
      </c>
      <c r="GE60" s="7" t="n">
        <v>-0.02735531073125764</v>
      </c>
      <c r="GF60" s="7" t="n">
        <v>0.4397399662439449</v>
      </c>
      <c r="GG60" s="7" t="n">
        <v>0.1828359645894889</v>
      </c>
      <c r="GH60" s="7" t="n">
        <v>0.1533118459166631</v>
      </c>
      <c r="GI60" s="7" t="n">
        <v>0.4269261749020807</v>
      </c>
      <c r="GJ60" s="7" t="n">
        <v>0.4557544253997114</v>
      </c>
      <c r="GK60" s="7" t="n">
        <v>0.5280429428071193</v>
      </c>
      <c r="GL60" s="7" t="n">
        <v>0.1142446276020738</v>
      </c>
      <c r="GM60" s="7" t="n">
        <v>0.2520965603878883</v>
      </c>
      <c r="GN60" s="7" t="n">
        <v>0.4100131919157777</v>
      </c>
      <c r="GO60" s="7" t="n">
        <v>0.5221988365333179</v>
      </c>
      <c r="GP60" s="7" t="n">
        <v>-0.2681927734339961</v>
      </c>
      <c r="GQ60" s="7" t="n">
        <v>0.1732978635304932</v>
      </c>
      <c r="GR60" s="7" t="n">
        <v>0.1705637924028336</v>
      </c>
      <c r="GS60" s="7" t="n">
        <v>0.4131519016551632</v>
      </c>
      <c r="GT60" s="7" t="n">
        <v>0.1885441689548688</v>
      </c>
      <c r="GU60" s="7" t="n">
        <v>0.4571296491614687</v>
      </c>
      <c r="GV60" s="7" t="n">
        <v>0.3551239035541397</v>
      </c>
      <c r="GW60" s="7" t="n">
        <v>0.3366188426606237</v>
      </c>
      <c r="GX60" s="7" t="n">
        <v>-0.1163303001591695</v>
      </c>
      <c r="GY60" s="7" t="n">
        <v>0.1548039968745418</v>
      </c>
      <c r="GZ60" s="7" t="n">
        <v>0.4993141946676857</v>
      </c>
      <c r="HA60" s="7" t="n">
        <v>0.265590682386476</v>
      </c>
      <c r="HB60" s="7" t="n">
        <v>0.5235707073919308</v>
      </c>
      <c r="HC60" s="7" t="n">
        <v>0.2427557718947609</v>
      </c>
      <c r="HD60" s="7" t="n">
        <v>0.1379387986811148</v>
      </c>
      <c r="HE60" s="7" t="n">
        <v>0.2739279228290852</v>
      </c>
      <c r="HF60" s="7" t="n">
        <v>0.2797021283507462</v>
      </c>
      <c r="HG60" s="7" t="n">
        <v>0.2542835124376839</v>
      </c>
      <c r="HH60" s="7" t="n">
        <v>0.251887931372676</v>
      </c>
      <c r="HI60" s="7" t="n">
        <v>0.1796853800919672</v>
      </c>
      <c r="HJ60" s="7" t="n">
        <v>0.2135973029990279</v>
      </c>
      <c r="HK60" s="7" t="n">
        <v>0.2948262856596312</v>
      </c>
      <c r="HL60" s="7" t="n">
        <v>0.2531704787178417</v>
      </c>
      <c r="HM60" s="7" t="n">
        <v>0.257851420888989</v>
      </c>
      <c r="HN60" s="7" t="n">
        <v>0.3201875174244091</v>
      </c>
      <c r="HO60" s="7" t="n">
        <v>0.2333169291900602</v>
      </c>
      <c r="HP60" s="7" t="n">
        <v>0.2943295245388108</v>
      </c>
      <c r="HQ60" s="7" t="n">
        <v>0.2394623200600958</v>
      </c>
      <c r="HR60" s="7" t="n">
        <v>0.4320956820405215</v>
      </c>
      <c r="HS60" s="7" t="n">
        <v>-0.003037453245752861</v>
      </c>
      <c r="HT60" s="7" t="n">
        <v>-0.03880897029109286</v>
      </c>
      <c r="HU60" s="7" t="n">
        <v>-0.05120526769868203</v>
      </c>
      <c r="HV60" s="7" t="n">
        <v>0.1683384863790977</v>
      </c>
      <c r="HW60" s="7" t="n">
        <v>-0.007203231975202492</v>
      </c>
      <c r="HX60" s="7" t="n">
        <v>0.2773574103169216</v>
      </c>
      <c r="HY60" s="7" t="n">
        <v>-0.0586378921096895</v>
      </c>
      <c r="HZ60" s="7" t="n">
        <v>0.2870599316288457</v>
      </c>
      <c r="IA60" s="7" t="n">
        <v>-0.01817997349543973</v>
      </c>
      <c r="IB60" s="7" t="n">
        <v>-0.01900588076745439</v>
      </c>
      <c r="IC60" s="7" t="n">
        <v>0.4207508800401522</v>
      </c>
      <c r="ID60" s="7" t="n">
        <v>-0.03865144596966885</v>
      </c>
    </row>
    <row r="61">
      <c r="A61" s="6" t="inlineStr">
        <is>
          <t>399850.SZ</t>
        </is>
      </c>
      <c r="B61" s="6" t="inlineStr">
        <is>
          <t>深证50指数</t>
        </is>
      </c>
      <c r="C61" s="7" t="n">
        <v>0.6668981418706378</v>
      </c>
      <c r="D61" s="7" t="n">
        <v>0.6946183986372765</v>
      </c>
      <c r="E61" s="7" t="n">
        <v>0.07482371483220097</v>
      </c>
      <c r="F61" s="7" t="n">
        <v>0.6527273721628895</v>
      </c>
      <c r="G61" s="7" t="n">
        <v>0.3953171843035966</v>
      </c>
      <c r="H61" s="7" t="n">
        <v>0.3798103820334893</v>
      </c>
      <c r="I61" s="7" t="n">
        <v>0.3387557334599711</v>
      </c>
      <c r="J61" s="7" t="n">
        <v>0.2975392472813344</v>
      </c>
      <c r="K61" s="7" t="n">
        <v>0.5676500018359588</v>
      </c>
      <c r="L61" s="7" t="n">
        <v>0.06903547835369772</v>
      </c>
      <c r="M61" s="7" t="n">
        <v>0.8501144534511919</v>
      </c>
      <c r="N61" s="7" t="n">
        <v>0.8070773605515654</v>
      </c>
      <c r="O61" s="7" t="n">
        <v>0.6542163603099589</v>
      </c>
      <c r="P61" s="7" t="n">
        <v>0.5240793904151599</v>
      </c>
      <c r="Q61" s="7" t="n">
        <v>0.6627509931180666</v>
      </c>
      <c r="R61" s="7" t="n">
        <v>0.6871256164166765</v>
      </c>
      <c r="S61" s="7" t="n">
        <v>0.6609187213518775</v>
      </c>
      <c r="T61" s="7" t="n">
        <v>0.4522051471350327</v>
      </c>
      <c r="U61" s="7" t="n">
        <v>0.5953978445224386</v>
      </c>
      <c r="V61" s="7" t="n">
        <v>0.6218301845176656</v>
      </c>
      <c r="W61" s="7" t="n">
        <v>0.4267722202370957</v>
      </c>
      <c r="X61" s="7" t="n">
        <v>0.4880136942296455</v>
      </c>
      <c r="Y61" s="7" t="n">
        <v>0.3167547055092986</v>
      </c>
      <c r="Z61" s="7" t="n">
        <v>0.4229050274772214</v>
      </c>
      <c r="AA61" s="7" t="n">
        <v>0.2427136974411246</v>
      </c>
      <c r="AB61" s="7" t="n">
        <v>0.4924114073654174</v>
      </c>
      <c r="AC61" s="7" t="n">
        <v>0.6531321858518156</v>
      </c>
      <c r="AD61" s="7" t="n">
        <v>0.631292039828826</v>
      </c>
      <c r="AE61" s="7" t="n">
        <v>0.7931569581432981</v>
      </c>
      <c r="AF61" s="7" t="n">
        <v>0.510499747924002</v>
      </c>
      <c r="AG61" s="7" t="n">
        <v>0.9306334512201558</v>
      </c>
      <c r="AH61" s="7" t="n">
        <v>0.2653691949408304</v>
      </c>
      <c r="AI61" s="7" t="n">
        <v>-0.1151155754869946</v>
      </c>
      <c r="AJ61" s="7" t="n">
        <v>0.3479492107728203</v>
      </c>
      <c r="AK61" s="7" t="n">
        <v>0.5335489718745898</v>
      </c>
      <c r="AL61" s="7" t="n">
        <v>0.4952965028355681</v>
      </c>
      <c r="AM61" s="7" t="n">
        <v>0.4191801875342451</v>
      </c>
      <c r="AN61" s="7" t="n">
        <v>0.4516190239613163</v>
      </c>
      <c r="AO61" s="7" t="n">
        <v>0.4740805502402572</v>
      </c>
      <c r="AP61" s="7" t="n">
        <v>-0.09855358898694686</v>
      </c>
      <c r="AQ61" s="7" t="n">
        <v>0.5391459584489398</v>
      </c>
      <c r="AR61" s="7" t="n">
        <v>0.7443483622902809</v>
      </c>
      <c r="AS61" s="7" t="n">
        <v>0.8496050117686612</v>
      </c>
      <c r="AT61" s="7" t="n">
        <v>0.9117985416920047</v>
      </c>
      <c r="AU61" s="7" t="n">
        <v>0.5658752364833292</v>
      </c>
      <c r="AV61" s="7" t="n">
        <v>0.9249246201757767</v>
      </c>
      <c r="AW61" s="7" t="n">
        <v>0.8699420331849954</v>
      </c>
      <c r="AX61" s="7" t="n">
        <v>0.6347219304124185</v>
      </c>
      <c r="AY61" s="7" t="n">
        <v>0.5624028495360236</v>
      </c>
      <c r="AZ61" s="7" t="n">
        <v>0.9761504770632274</v>
      </c>
      <c r="BA61" s="7" t="n">
        <v>0.3720106590246499</v>
      </c>
      <c r="BB61" s="7" t="n">
        <v>0.7499085562366907</v>
      </c>
      <c r="BC61" s="7" t="n">
        <v>0.4246916453669454</v>
      </c>
      <c r="BD61" s="7" t="n">
        <v>0.5761777530759564</v>
      </c>
      <c r="BE61" s="7" t="n">
        <v>0.3008665517194706</v>
      </c>
      <c r="BF61" s="7" t="n">
        <v>0.0086469909450785</v>
      </c>
      <c r="BG61" s="7" t="n">
        <v>0.4950557045549943</v>
      </c>
      <c r="BH61" s="7" t="n">
        <v>0.9148165112878393</v>
      </c>
      <c r="BI61" s="7" t="n">
        <v>0.4966411135054918</v>
      </c>
      <c r="BJ61" s="7" t="n">
        <v>1</v>
      </c>
      <c r="BK61" s="7" t="n">
        <v>0.4191804833209865</v>
      </c>
      <c r="BL61" s="7" t="n">
        <v>0.5652185663061908</v>
      </c>
      <c r="BM61" s="7" t="n">
        <v>0.3945061535573369</v>
      </c>
      <c r="BN61" s="7" t="n">
        <v>0.3532338278733008</v>
      </c>
      <c r="BO61" s="7" t="n">
        <v>0.3711118274448229</v>
      </c>
      <c r="BP61" s="7" t="n">
        <v>0.5668951566188249</v>
      </c>
      <c r="BQ61" s="7" t="n">
        <v>0.5738800285662029</v>
      </c>
      <c r="BR61" s="7" t="n">
        <v>0.1453402667503438</v>
      </c>
      <c r="BS61" s="7" t="n">
        <v>0.2275974268612243</v>
      </c>
      <c r="BT61" s="7" t="n">
        <v>0.4986615369231656</v>
      </c>
      <c r="BU61" s="7" t="n">
        <v>0.5561891431620567</v>
      </c>
      <c r="BV61" s="7" t="n">
        <v>-0.06170201576635315</v>
      </c>
      <c r="BW61" s="7" t="n">
        <v>0.8119263769752615</v>
      </c>
      <c r="BX61" s="7" t="n">
        <v>0.8717308907772371</v>
      </c>
      <c r="BY61" s="7" t="n">
        <v>0.8437053746426033</v>
      </c>
      <c r="BZ61" s="7" t="n">
        <v>0.4760432106147671</v>
      </c>
      <c r="CA61" s="7" t="n">
        <v>0.4227623166027175</v>
      </c>
      <c r="CB61" s="7" t="n">
        <v>0.467943774304363</v>
      </c>
      <c r="CC61" s="7" t="n">
        <v>0.4346067751280703</v>
      </c>
      <c r="CD61" s="7" t="n">
        <v>0.546882063781689</v>
      </c>
      <c r="CE61" s="7" t="n">
        <v>0.4382839176865119</v>
      </c>
      <c r="CF61" s="7" t="n">
        <v>0.3819769906899854</v>
      </c>
      <c r="CG61" s="7" t="n">
        <v>0.4661511320627114</v>
      </c>
      <c r="CH61" s="7" t="n">
        <v>0.4990760294259033</v>
      </c>
      <c r="CI61" s="7" t="n">
        <v>0.7588849467250841</v>
      </c>
      <c r="CJ61" s="7" t="n">
        <v>0.3448843629427836</v>
      </c>
      <c r="CK61" s="7" t="n">
        <v>0.6483964848826356</v>
      </c>
      <c r="CL61" s="7" t="n">
        <v>0.4183153642876089</v>
      </c>
      <c r="CM61" s="7" t="n">
        <v>0.4233303375118903</v>
      </c>
      <c r="CN61" s="7" t="n">
        <v>0.52292588823349</v>
      </c>
      <c r="CO61" s="7" t="n">
        <v>0.7592155162902153</v>
      </c>
      <c r="CP61" s="7" t="n">
        <v>0.4599642714913585</v>
      </c>
      <c r="CQ61" s="7" t="n">
        <v>0.6385261475297124</v>
      </c>
      <c r="CR61" s="7" t="n">
        <v>0.5065454544329133</v>
      </c>
      <c r="CS61" s="7" t="n">
        <v>0.1362987911782591</v>
      </c>
      <c r="CT61" s="7" t="n">
        <v>0.5128206245683501</v>
      </c>
      <c r="CU61" s="7" t="n">
        <v>0.3446880667640809</v>
      </c>
      <c r="CV61" s="7" t="n">
        <v>0.4923843694062549</v>
      </c>
      <c r="CW61" s="7" t="n">
        <v>0.4596657325878134</v>
      </c>
      <c r="CX61" s="7" t="n">
        <v>0.4850515697997569</v>
      </c>
      <c r="CY61" s="7" t="n">
        <v>0.424394921097397</v>
      </c>
      <c r="CZ61" s="7" t="n">
        <v>0.4181904367344031</v>
      </c>
      <c r="DA61" s="7" t="n">
        <v>0.7385478642355162</v>
      </c>
      <c r="DB61" s="7" t="n">
        <v>0.4416266331974277</v>
      </c>
      <c r="DC61" s="7" t="n">
        <v>0.3857316125460705</v>
      </c>
      <c r="DD61" s="7" t="n">
        <v>0.5795915058329121</v>
      </c>
      <c r="DE61" s="7" t="n">
        <v>0.3214599808678915</v>
      </c>
      <c r="DF61" s="7" t="n">
        <v>0.4431057912395939</v>
      </c>
      <c r="DG61" s="7" t="n">
        <v>0.4795952643501851</v>
      </c>
      <c r="DH61" s="7" t="n">
        <v>0.5717516835881333</v>
      </c>
      <c r="DI61" s="7" t="n">
        <v>0.4612194964864036</v>
      </c>
      <c r="DJ61" s="7" t="n">
        <v>0.5846827997529506</v>
      </c>
      <c r="DK61" s="7" t="n">
        <v>0.2093854171528786</v>
      </c>
      <c r="DL61" s="7" t="n">
        <v>0.5971236707134234</v>
      </c>
      <c r="DM61" s="7" t="n">
        <v>0.3087937993997902</v>
      </c>
      <c r="DN61" s="7" t="n">
        <v>0.6511827832781399</v>
      </c>
      <c r="DO61" s="7" t="n">
        <v>0.8129244808358623</v>
      </c>
      <c r="DP61" s="7" t="n">
        <v>0.8417186604508488</v>
      </c>
      <c r="DQ61" s="7" t="n">
        <v>0.3997693307025414</v>
      </c>
      <c r="DR61" s="7" t="n">
        <v>0.3754405700201923</v>
      </c>
      <c r="DS61" s="7" t="n">
        <v>0.5197396998352211</v>
      </c>
      <c r="DT61" s="7" t="n">
        <v>0.781772214414939</v>
      </c>
      <c r="DU61" s="7" t="n">
        <v>0.60919562413984</v>
      </c>
      <c r="DV61" s="7" t="n">
        <v>0.4673548509392954</v>
      </c>
      <c r="DW61" s="7" t="n">
        <v>0.3526100635022968</v>
      </c>
      <c r="DX61" s="7" t="n">
        <v>0.4883355053784489</v>
      </c>
      <c r="DY61" s="7" t="n">
        <v>0.5070767687126022</v>
      </c>
      <c r="DZ61" s="7" t="n">
        <v>0.09425493679913576</v>
      </c>
      <c r="EA61" s="7" t="n">
        <v>0.4339464983713334</v>
      </c>
      <c r="EB61" s="7" t="n">
        <v>0.74260460256278</v>
      </c>
      <c r="EC61" s="7" t="n">
        <v>0.8265672543181191</v>
      </c>
      <c r="ED61" s="7" t="n">
        <v>0.470548438924312</v>
      </c>
      <c r="EE61" s="7" t="n">
        <v>0.5684171860540753</v>
      </c>
      <c r="EF61" s="7" t="n">
        <v>0.4114211081521297</v>
      </c>
      <c r="EG61" s="7" t="n">
        <v>0.3820802901552837</v>
      </c>
      <c r="EH61" s="7" t="n">
        <v>0.4257430437170782</v>
      </c>
      <c r="EI61" s="7" t="n">
        <v>0.7746481087925414</v>
      </c>
      <c r="EJ61" s="7" t="n">
        <v>0.7379946229513543</v>
      </c>
      <c r="EK61" s="7" t="n">
        <v>0.6210088385039636</v>
      </c>
      <c r="EL61" s="7" t="n">
        <v>0.5423892763890473</v>
      </c>
      <c r="EM61" s="7" t="n">
        <v>0.7642948432567853</v>
      </c>
      <c r="EN61" s="7" t="n">
        <v>0.3383963371138686</v>
      </c>
      <c r="EO61" s="7" t="n">
        <v>0.5411308809818364</v>
      </c>
      <c r="EP61" s="7" t="n">
        <v>0.5395040553092079</v>
      </c>
      <c r="EQ61" s="7" t="n">
        <v>0.4558532404753575</v>
      </c>
      <c r="ER61" s="7" t="n">
        <v>0.431738545466659</v>
      </c>
      <c r="ES61" s="7" t="n">
        <v>0.8639037134298075</v>
      </c>
      <c r="ET61" s="7" t="n">
        <v>0.8036263269102816</v>
      </c>
      <c r="EU61" s="7" t="n">
        <v>0.5529479322770917</v>
      </c>
      <c r="EV61" s="7" t="n">
        <v>0.3101159097273936</v>
      </c>
      <c r="EW61" s="7" t="n">
        <v>0.2767736552369032</v>
      </c>
      <c r="EX61" s="7" t="n">
        <v>0.5753531638260881</v>
      </c>
      <c r="EY61" s="7" t="n">
        <v>0.577700103463849</v>
      </c>
      <c r="EZ61" s="7" t="n">
        <v>0.5047737823399006</v>
      </c>
      <c r="FA61" s="7" t="n">
        <v>0.4354211082483004</v>
      </c>
      <c r="FB61" s="7" t="n">
        <v>0.6740806495129913</v>
      </c>
      <c r="FC61" s="7" t="n">
        <v>0.3551222375172018</v>
      </c>
      <c r="FD61" s="7" t="n">
        <v>0.619924141960864</v>
      </c>
      <c r="FE61" s="7" t="n">
        <v>0.6308176613043398</v>
      </c>
      <c r="FF61" s="7" t="n">
        <v>0.4157198594520384</v>
      </c>
      <c r="FG61" s="7" t="n">
        <v>0.2676498955757763</v>
      </c>
      <c r="FH61" s="7" t="n">
        <v>0.3866932476542027</v>
      </c>
      <c r="FI61" s="7" t="n">
        <v>0.6059445797766853</v>
      </c>
      <c r="FJ61" s="7" t="n">
        <v>0.300613776545404</v>
      </c>
      <c r="FK61" s="7" t="n">
        <v>0.5756368109406778</v>
      </c>
      <c r="FL61" s="7" t="n">
        <v>0.6598757070310695</v>
      </c>
      <c r="FM61" s="7" t="n">
        <v>0.4985902475702615</v>
      </c>
      <c r="FN61" s="7" t="n">
        <v>0.554200723111376</v>
      </c>
      <c r="FO61" s="7" t="n">
        <v>0.4933509690697346</v>
      </c>
      <c r="FP61" s="7" t="n">
        <v>0.6877274260396813</v>
      </c>
      <c r="FQ61" s="7" t="n">
        <v>0.6709616134077535</v>
      </c>
      <c r="FR61" s="7" t="n">
        <v>0.2251511856393053</v>
      </c>
      <c r="FS61" s="7" t="n">
        <v>0.4904172020438259</v>
      </c>
      <c r="FT61" s="7" t="n">
        <v>0.6044385958334296</v>
      </c>
      <c r="FU61" s="7" t="n">
        <v>0.7569155156165465</v>
      </c>
      <c r="FV61" s="7" t="n">
        <v>0.5410568655306619</v>
      </c>
      <c r="FW61" s="7" t="n">
        <v>0.3220934876244891</v>
      </c>
      <c r="FX61" s="7" t="n">
        <v>0.4597337092801929</v>
      </c>
      <c r="FY61" s="7" t="n">
        <v>0.5340716365411122</v>
      </c>
      <c r="FZ61" s="7" t="n">
        <v>0.3530414372690238</v>
      </c>
      <c r="GA61" s="7" t="n">
        <v>0.4614882307159326</v>
      </c>
      <c r="GB61" s="7" t="n">
        <v>0.6618315359637973</v>
      </c>
      <c r="GC61" s="7" t="n">
        <v>0.4725971248657814</v>
      </c>
      <c r="GD61" s="7" t="n">
        <v>0.4077730543045845</v>
      </c>
      <c r="GE61" s="7" t="n">
        <v>-0.02905237154446493</v>
      </c>
      <c r="GF61" s="7" t="n">
        <v>0.5338611741371591</v>
      </c>
      <c r="GG61" s="7" t="n">
        <v>0.3012048626329699</v>
      </c>
      <c r="GH61" s="7" t="n">
        <v>0.1711759123112852</v>
      </c>
      <c r="GI61" s="7" t="n">
        <v>0.6463753278705674</v>
      </c>
      <c r="GJ61" s="7" t="n">
        <v>0.3403344039498109</v>
      </c>
      <c r="GK61" s="7" t="n">
        <v>0.4111161370410392</v>
      </c>
      <c r="GL61" s="7" t="n">
        <v>0.4488155565596699</v>
      </c>
      <c r="GM61" s="7" t="n">
        <v>0.4497670307453986</v>
      </c>
      <c r="GN61" s="7" t="n">
        <v>0.6607456389410568</v>
      </c>
      <c r="GO61" s="7" t="n">
        <v>0.6182365337311901</v>
      </c>
      <c r="GP61" s="7" t="n">
        <v>0.1390780251399573</v>
      </c>
      <c r="GQ61" s="7" t="n">
        <v>0.5587253771674553</v>
      </c>
      <c r="GR61" s="7" t="n">
        <v>0.5405650902773809</v>
      </c>
      <c r="GS61" s="7" t="n">
        <v>0.6558883613859028</v>
      </c>
      <c r="GT61" s="7" t="n">
        <v>0.1331250158365493</v>
      </c>
      <c r="GU61" s="7" t="n">
        <v>0.2743541083250413</v>
      </c>
      <c r="GV61" s="7" t="n">
        <v>0.4292302241126904</v>
      </c>
      <c r="GW61" s="7" t="n">
        <v>0.5073606064401258</v>
      </c>
      <c r="GX61" s="7" t="n">
        <v>0.2281983297234319</v>
      </c>
      <c r="GY61" s="7" t="n">
        <v>0.4765997983544358</v>
      </c>
      <c r="GZ61" s="7" t="n">
        <v>0.5572054910335981</v>
      </c>
      <c r="HA61" s="7" t="n">
        <v>0.4314733213357084</v>
      </c>
      <c r="HB61" s="7" t="n">
        <v>0.4123452612296138</v>
      </c>
      <c r="HC61" s="7" t="n">
        <v>0.5302569756424219</v>
      </c>
      <c r="HD61" s="7" t="n">
        <v>0.433379530128996</v>
      </c>
      <c r="HE61" s="7" t="n">
        <v>0.4513922183364641</v>
      </c>
      <c r="HF61" s="7" t="n">
        <v>0.4340293238608364</v>
      </c>
      <c r="HG61" s="7" t="n">
        <v>0.580619417540059</v>
      </c>
      <c r="HH61" s="7" t="n">
        <v>0.4557606406777129</v>
      </c>
      <c r="HI61" s="7" t="n">
        <v>0.4814656151839433</v>
      </c>
      <c r="HJ61" s="7" t="n">
        <v>0.4582392141484922</v>
      </c>
      <c r="HK61" s="7" t="n">
        <v>0.4629011840941012</v>
      </c>
      <c r="HL61" s="7" t="n">
        <v>0.4603494138906915</v>
      </c>
      <c r="HM61" s="7" t="n">
        <v>0.4627856684547095</v>
      </c>
      <c r="HN61" s="7" t="n">
        <v>0.4971985007519339</v>
      </c>
      <c r="HO61" s="7" t="n">
        <v>0.5243475296027924</v>
      </c>
      <c r="HP61" s="7" t="n">
        <v>0.4695141319029804</v>
      </c>
      <c r="HQ61" s="7" t="n">
        <v>0.524589914606606</v>
      </c>
      <c r="HR61" s="7" t="n">
        <v>0.6779513220787968</v>
      </c>
      <c r="HS61" s="7" t="n">
        <v>-0.01237168908084599</v>
      </c>
      <c r="HT61" s="7" t="n">
        <v>-0.03254909876321153</v>
      </c>
      <c r="HU61" s="7" t="n">
        <v>0.009089124535944043</v>
      </c>
      <c r="HV61" s="7" t="n">
        <v>0.3617115854021181</v>
      </c>
      <c r="HW61" s="7" t="n">
        <v>0.2755300818671101</v>
      </c>
      <c r="HX61" s="7" t="n">
        <v>0.6095295104664133</v>
      </c>
      <c r="HY61" s="7" t="n">
        <v>0.004906790043395775</v>
      </c>
      <c r="HZ61" s="7" t="n">
        <v>0.1758575256241446</v>
      </c>
      <c r="IA61" s="7" t="n">
        <v>0.009156756890484834</v>
      </c>
      <c r="IB61" s="7" t="n">
        <v>0.00848274713708478</v>
      </c>
      <c r="IC61" s="7" t="n">
        <v>0.6113982364206925</v>
      </c>
      <c r="ID61" s="7" t="n">
        <v>-0.03211797831296884</v>
      </c>
    </row>
    <row r="62">
      <c r="A62" s="6" t="inlineStr">
        <is>
          <t>399965.SZ</t>
        </is>
      </c>
      <c r="B62" s="6" t="inlineStr">
        <is>
          <t>中证800地产指数</t>
        </is>
      </c>
      <c r="C62" s="7" t="n">
        <v>0.641911684838385</v>
      </c>
      <c r="D62" s="7" t="n">
        <v>0.6932195922106739</v>
      </c>
      <c r="E62" s="7" t="n">
        <v>0.4043108310231793</v>
      </c>
      <c r="F62" s="7" t="n">
        <v>0.7072536429801767</v>
      </c>
      <c r="G62" s="7" t="n">
        <v>0.5240042485796248</v>
      </c>
      <c r="H62" s="7" t="n">
        <v>0.75583843820832</v>
      </c>
      <c r="I62" s="7" t="n">
        <v>0.4924857118500217</v>
      </c>
      <c r="J62" s="7" t="n">
        <v>0.4505408771178718</v>
      </c>
      <c r="K62" s="7" t="n">
        <v>0.725434435709411</v>
      </c>
      <c r="L62" s="7" t="n">
        <v>0.4009044309778476</v>
      </c>
      <c r="M62" s="7" t="n">
        <v>0.6400664056462357</v>
      </c>
      <c r="N62" s="7" t="n">
        <v>0.6098889488659595</v>
      </c>
      <c r="O62" s="7" t="n">
        <v>0.3409672564919594</v>
      </c>
      <c r="P62" s="7" t="n">
        <v>0.4231098984973643</v>
      </c>
      <c r="Q62" s="7" t="n">
        <v>0.2503650455501459</v>
      </c>
      <c r="R62" s="7" t="n">
        <v>0.3170762767875095</v>
      </c>
      <c r="S62" s="7" t="n">
        <v>0.1819127910778947</v>
      </c>
      <c r="T62" s="7" t="n">
        <v>0.3084970549780623</v>
      </c>
      <c r="U62" s="7" t="n">
        <v>0.2959928427561511</v>
      </c>
      <c r="V62" s="7" t="n">
        <v>0.3310303876470324</v>
      </c>
      <c r="W62" s="7" t="n">
        <v>0.5078957324754189</v>
      </c>
      <c r="X62" s="7" t="n">
        <v>0.4601437042443928</v>
      </c>
      <c r="Y62" s="7" t="n">
        <v>0.7080962502602786</v>
      </c>
      <c r="Z62" s="7" t="n">
        <v>0.502754656502955</v>
      </c>
      <c r="AA62" s="7" t="n">
        <v>0.4489166878824057</v>
      </c>
      <c r="AB62" s="7" t="n">
        <v>0.2719316042914581</v>
      </c>
      <c r="AC62" s="7" t="n">
        <v>0.5081438759206021</v>
      </c>
      <c r="AD62" s="7" t="n">
        <v>0.5227451509633453</v>
      </c>
      <c r="AE62" s="7" t="n">
        <v>0.6169192571785883</v>
      </c>
      <c r="AF62" s="7" t="n">
        <v>0.538954878488432</v>
      </c>
      <c r="AG62" s="7" t="n">
        <v>0.5275869477422883</v>
      </c>
      <c r="AH62" s="7" t="n">
        <v>0.6229162013886682</v>
      </c>
      <c r="AI62" s="7" t="n">
        <v>0.08020043818267555</v>
      </c>
      <c r="AJ62" s="7" t="n">
        <v>0.7299377027608493</v>
      </c>
      <c r="AK62" s="7" t="n">
        <v>0.5710598089916077</v>
      </c>
      <c r="AL62" s="7" t="n">
        <v>0.1878299206917322</v>
      </c>
      <c r="AM62" s="7" t="n">
        <v>0.9999999999991723</v>
      </c>
      <c r="AN62" s="7" t="n">
        <v>0.5656214344327327</v>
      </c>
      <c r="AO62" s="7" t="n">
        <v>0.2637102379152128</v>
      </c>
      <c r="AP62" s="7" t="n">
        <v>0.1187482752184893</v>
      </c>
      <c r="AQ62" s="7" t="n">
        <v>0.5628785207856544</v>
      </c>
      <c r="AR62" s="7" t="n">
        <v>0.3225516093823345</v>
      </c>
      <c r="AS62" s="7" t="n">
        <v>0.5070801179909084</v>
      </c>
      <c r="AT62" s="7" t="n">
        <v>0.2996730644545278</v>
      </c>
      <c r="AU62" s="7" t="n">
        <v>0.2235968426969136</v>
      </c>
      <c r="AV62" s="7" t="n">
        <v>0.2009269917068479</v>
      </c>
      <c r="AW62" s="7" t="n">
        <v>0.1006369954315906</v>
      </c>
      <c r="AX62" s="7" t="n">
        <v>0.4833552147600277</v>
      </c>
      <c r="AY62" s="7" t="n">
        <v>0.7581350698521716</v>
      </c>
      <c r="AZ62" s="7" t="n">
        <v>0.4398498859613675</v>
      </c>
      <c r="BA62" s="7" t="n">
        <v>0.4899255322822576</v>
      </c>
      <c r="BB62" s="7" t="n">
        <v>0.1679107292434202</v>
      </c>
      <c r="BC62" s="7" t="n">
        <v>0.5039088348485556</v>
      </c>
      <c r="BD62" s="7" t="n">
        <v>0.567813335403244</v>
      </c>
      <c r="BE62" s="7" t="n">
        <v>0.3110111753657732</v>
      </c>
      <c r="BF62" s="7" t="n">
        <v>0.1447652156428881</v>
      </c>
      <c r="BG62" s="7" t="n">
        <v>0.4628906992622868</v>
      </c>
      <c r="BH62" s="7" t="n">
        <v>0.2448021863350551</v>
      </c>
      <c r="BI62" s="7" t="n">
        <v>0.2726332529924854</v>
      </c>
      <c r="BJ62" s="7" t="n">
        <v>0.4191804833209865</v>
      </c>
      <c r="BK62" s="7" t="n">
        <v>1</v>
      </c>
      <c r="BL62" s="7" t="n">
        <v>0.6155396826257382</v>
      </c>
      <c r="BM62" s="7" t="n">
        <v>0.3764626976723249</v>
      </c>
      <c r="BN62" s="7" t="n">
        <v>0.3251810113692304</v>
      </c>
      <c r="BO62" s="7" t="n">
        <v>0.3706571945591418</v>
      </c>
      <c r="BP62" s="7" t="n">
        <v>0.5879079882823181</v>
      </c>
      <c r="BQ62" s="7" t="n">
        <v>0.3240112242688741</v>
      </c>
      <c r="BR62" s="7" t="n">
        <v>0.3297052697446118</v>
      </c>
      <c r="BS62" s="7" t="n">
        <v>0.6594992794950705</v>
      </c>
      <c r="BT62" s="7" t="n">
        <v>0.5107743159600047</v>
      </c>
      <c r="BU62" s="7" t="n">
        <v>0.5942460988417515</v>
      </c>
      <c r="BV62" s="7" t="n">
        <v>0.2147821682335271</v>
      </c>
      <c r="BW62" s="7" t="n">
        <v>0.6435073959938239</v>
      </c>
      <c r="BX62" s="7" t="n">
        <v>0.5851591349007721</v>
      </c>
      <c r="BY62" s="7" t="n">
        <v>0.6780825740465959</v>
      </c>
      <c r="BZ62" s="7" t="n">
        <v>0.4811556090154962</v>
      </c>
      <c r="CA62" s="7" t="n">
        <v>0.3089589384220483</v>
      </c>
      <c r="CB62" s="7" t="n">
        <v>0.3915435818223821</v>
      </c>
      <c r="CC62" s="7" t="n">
        <v>0.6174936171037507</v>
      </c>
      <c r="CD62" s="7" t="n">
        <v>0.596477689954461</v>
      </c>
      <c r="CE62" s="7" t="n">
        <v>0.4218856961760655</v>
      </c>
      <c r="CF62" s="7" t="n">
        <v>0.6986674949768854</v>
      </c>
      <c r="CG62" s="7" t="n">
        <v>0.6704256569456883</v>
      </c>
      <c r="CH62" s="7" t="n">
        <v>0.2792785980775627</v>
      </c>
      <c r="CI62" s="7" t="n">
        <v>0.2962636933565705</v>
      </c>
      <c r="CJ62" s="7" t="n">
        <v>0.7423871392143776</v>
      </c>
      <c r="CK62" s="7" t="n">
        <v>0.5351892254699361</v>
      </c>
      <c r="CL62" s="7" t="n">
        <v>0.585912484051733</v>
      </c>
      <c r="CM62" s="7" t="n">
        <v>0.5089741113324644</v>
      </c>
      <c r="CN62" s="7" t="n">
        <v>0.5745150839417088</v>
      </c>
      <c r="CO62" s="7" t="n">
        <v>0.1552807188996612</v>
      </c>
      <c r="CP62" s="7" t="n">
        <v>0.5217932084916937</v>
      </c>
      <c r="CQ62" s="7" t="n">
        <v>0.4660140708054425</v>
      </c>
      <c r="CR62" s="7" t="n">
        <v>0.4974658720401789</v>
      </c>
      <c r="CS62" s="7" t="n">
        <v>0.4222890455695535</v>
      </c>
      <c r="CT62" s="7" t="n">
        <v>0.4892929252485099</v>
      </c>
      <c r="CU62" s="7" t="n">
        <v>0.2761616172212909</v>
      </c>
      <c r="CV62" s="7" t="n">
        <v>0.4125858599470271</v>
      </c>
      <c r="CW62" s="7" t="n">
        <v>0.5342502065232303</v>
      </c>
      <c r="CX62" s="7" t="n">
        <v>0.1783936244881385</v>
      </c>
      <c r="CY62" s="7" t="n">
        <v>0.3655734947675818</v>
      </c>
      <c r="CZ62" s="7" t="n">
        <v>0.1972451427536403</v>
      </c>
      <c r="DA62" s="7" t="n">
        <v>0.5833848696922128</v>
      </c>
      <c r="DB62" s="7" t="n">
        <v>0.5256724181369573</v>
      </c>
      <c r="DC62" s="7" t="n">
        <v>0.5064207463152887</v>
      </c>
      <c r="DD62" s="7" t="n">
        <v>0.5077017733652538</v>
      </c>
      <c r="DE62" s="7" t="n">
        <v>0.6678036831746179</v>
      </c>
      <c r="DF62" s="7" t="n">
        <v>0.3926728028661062</v>
      </c>
      <c r="DG62" s="7" t="n">
        <v>0.3803063785248262</v>
      </c>
      <c r="DH62" s="7" t="n">
        <v>0.3250616949901683</v>
      </c>
      <c r="DI62" s="7" t="n">
        <v>0.8204158518644501</v>
      </c>
      <c r="DJ62" s="7" t="n">
        <v>0.6187730907608276</v>
      </c>
      <c r="DK62" s="7" t="n">
        <v>0.3866008182635126</v>
      </c>
      <c r="DL62" s="7" t="n">
        <v>0.6466619092124204</v>
      </c>
      <c r="DM62" s="7" t="n">
        <v>0.3698004624366385</v>
      </c>
      <c r="DN62" s="7" t="n">
        <v>0.1056769963097369</v>
      </c>
      <c r="DO62" s="7" t="n">
        <v>0.1085195100316875</v>
      </c>
      <c r="DP62" s="7" t="n">
        <v>0.2209744524825493</v>
      </c>
      <c r="DQ62" s="7" t="n">
        <v>0.751477325617628</v>
      </c>
      <c r="DR62" s="7" t="n">
        <v>0.2477908707533347</v>
      </c>
      <c r="DS62" s="7" t="n">
        <v>0.4791974075459084</v>
      </c>
      <c r="DT62" s="7" t="n">
        <v>0.07316771662011742</v>
      </c>
      <c r="DU62" s="7" t="n">
        <v>0.3859049660609365</v>
      </c>
      <c r="DV62" s="7" t="n">
        <v>0.5331089081119577</v>
      </c>
      <c r="DW62" s="7" t="n">
        <v>0.5081851030742384</v>
      </c>
      <c r="DX62" s="7" t="n">
        <v>0.4299894999349568</v>
      </c>
      <c r="DY62" s="7" t="n">
        <v>0.3248299924328761</v>
      </c>
      <c r="DZ62" s="7" t="n">
        <v>0.2041618864972514</v>
      </c>
      <c r="EA62" s="7" t="n">
        <v>0.3861763448982827</v>
      </c>
      <c r="EB62" s="7" t="n">
        <v>0.1042876926054323</v>
      </c>
      <c r="EC62" s="7" t="n">
        <v>0.2682474411586552</v>
      </c>
      <c r="ED62" s="7" t="n">
        <v>0.4396328784920677</v>
      </c>
      <c r="EE62" s="7" t="n">
        <v>0.575431875447635</v>
      </c>
      <c r="EF62" s="7" t="n">
        <v>0.6210407677926251</v>
      </c>
      <c r="EG62" s="7" t="n">
        <v>0.6229530790494643</v>
      </c>
      <c r="EH62" s="7" t="n">
        <v>0.4476325920493694</v>
      </c>
      <c r="EI62" s="7" t="n">
        <v>0.2660281570435492</v>
      </c>
      <c r="EJ62" s="7" t="n">
        <v>0.5750130806261785</v>
      </c>
      <c r="EK62" s="7" t="n">
        <v>0.1507914314729911</v>
      </c>
      <c r="EL62" s="7" t="n">
        <v>0.6224835522170766</v>
      </c>
      <c r="EM62" s="7" t="n">
        <v>0.2658530375878746</v>
      </c>
      <c r="EN62" s="7" t="n">
        <v>0.3398891039594437</v>
      </c>
      <c r="EO62" s="7" t="n">
        <v>0.4051997119848755</v>
      </c>
      <c r="EP62" s="7" t="n">
        <v>0.4017062509963635</v>
      </c>
      <c r="EQ62" s="7" t="n">
        <v>0.3671136781816773</v>
      </c>
      <c r="ER62" s="7" t="n">
        <v>0.3558334339045501</v>
      </c>
      <c r="ES62" s="7" t="n">
        <v>0.1398309833533171</v>
      </c>
      <c r="ET62" s="7" t="n">
        <v>0.6457571045486779</v>
      </c>
      <c r="EU62" s="7" t="n">
        <v>0.1804197596265889</v>
      </c>
      <c r="EV62" s="7" t="n">
        <v>0.3682399606216761</v>
      </c>
      <c r="EW62" s="7" t="n">
        <v>0.3393521410722865</v>
      </c>
      <c r="EX62" s="7" t="n">
        <v>0.317598945190706</v>
      </c>
      <c r="EY62" s="7" t="n">
        <v>0.4615514540121519</v>
      </c>
      <c r="EZ62" s="7" t="n">
        <v>0.9362337695097782</v>
      </c>
      <c r="FA62" s="7" t="n">
        <v>0.3884138763332707</v>
      </c>
      <c r="FB62" s="7" t="n">
        <v>0.2922261924963029</v>
      </c>
      <c r="FC62" s="7" t="n">
        <v>0.1943081780106421</v>
      </c>
      <c r="FD62" s="7" t="n">
        <v>0.2939480030388403</v>
      </c>
      <c r="FE62" s="7" t="n">
        <v>0.2793617640201527</v>
      </c>
      <c r="FF62" s="7" t="n">
        <v>0.4943280327900562</v>
      </c>
      <c r="FG62" s="7" t="n">
        <v>0.2919782962056988</v>
      </c>
      <c r="FH62" s="7" t="n">
        <v>0.2376766621051425</v>
      </c>
      <c r="FI62" s="7" t="n">
        <v>0.4800314092609993</v>
      </c>
      <c r="FJ62" s="7" t="n">
        <v>0.4375345008637748</v>
      </c>
      <c r="FK62" s="7" t="n">
        <v>0.3547482107164764</v>
      </c>
      <c r="FL62" s="7" t="n">
        <v>0.2826523799337284</v>
      </c>
      <c r="FM62" s="7" t="n">
        <v>0.6794895760694891</v>
      </c>
      <c r="FN62" s="7" t="n">
        <v>0.2263271484025586</v>
      </c>
      <c r="FO62" s="7" t="n">
        <v>0.2103175730961764</v>
      </c>
      <c r="FP62" s="7" t="n">
        <v>0.1230569857081975</v>
      </c>
      <c r="FQ62" s="7" t="n">
        <v>0.2896143913496342</v>
      </c>
      <c r="FR62" s="7" t="n">
        <v>0.1859897530954014</v>
      </c>
      <c r="FS62" s="7" t="n">
        <v>0.2619624811413894</v>
      </c>
      <c r="FT62" s="7" t="n">
        <v>0.1369267642673367</v>
      </c>
      <c r="FU62" s="7" t="n">
        <v>0.3435513754538757</v>
      </c>
      <c r="FV62" s="7" t="n">
        <v>0.2586654958903534</v>
      </c>
      <c r="FW62" s="7" t="n">
        <v>0.330232874119458</v>
      </c>
      <c r="FX62" s="7" t="n">
        <v>0.6141158088174429</v>
      </c>
      <c r="FY62" s="7" t="n">
        <v>0.4330569637380076</v>
      </c>
      <c r="FZ62" s="7" t="n">
        <v>0.4684739919124615</v>
      </c>
      <c r="GA62" s="7" t="n">
        <v>0.3971696731360407</v>
      </c>
      <c r="GB62" s="7" t="n">
        <v>0.2907363643557574</v>
      </c>
      <c r="GC62" s="7" t="n">
        <v>0.1865549667900166</v>
      </c>
      <c r="GD62" s="7" t="n">
        <v>0.6281584422517196</v>
      </c>
      <c r="GE62" s="7" t="n">
        <v>0.02163481784169455</v>
      </c>
      <c r="GF62" s="7" t="n">
        <v>0.6998788757908828</v>
      </c>
      <c r="GG62" s="7" t="n">
        <v>0.1109083900388446</v>
      </c>
      <c r="GH62" s="7" t="n">
        <v>-0.01101411232134366</v>
      </c>
      <c r="GI62" s="7" t="n">
        <v>0.4148418822962284</v>
      </c>
      <c r="GJ62" s="7" t="n">
        <v>0.3969042751104818</v>
      </c>
      <c r="GK62" s="7" t="n">
        <v>0.4993498052056781</v>
      </c>
      <c r="GL62" s="7" t="n">
        <v>0.5632184457019027</v>
      </c>
      <c r="GM62" s="7" t="n">
        <v>0.5269097922497197</v>
      </c>
      <c r="GN62" s="7" t="n">
        <v>0.2909988729392606</v>
      </c>
      <c r="GO62" s="7" t="n">
        <v>0.5003858800103034</v>
      </c>
      <c r="GP62" s="7" t="n">
        <v>0.316786492598486</v>
      </c>
      <c r="GQ62" s="7" t="n">
        <v>0.6058981636257623</v>
      </c>
      <c r="GR62" s="7" t="n">
        <v>0.5239782003580334</v>
      </c>
      <c r="GS62" s="7" t="n">
        <v>0.2873162823279185</v>
      </c>
      <c r="GT62" s="7" t="n">
        <v>0.2415230822667973</v>
      </c>
      <c r="GU62" s="7" t="n">
        <v>0.3000086240900074</v>
      </c>
      <c r="GV62" s="7" t="n">
        <v>0.316476579902864</v>
      </c>
      <c r="GW62" s="7" t="n">
        <v>0.5015462349705699</v>
      </c>
      <c r="GX62" s="7" t="n">
        <v>0.5403655407241841</v>
      </c>
      <c r="GY62" s="7" t="n">
        <v>0.3574168137538383</v>
      </c>
      <c r="GZ62" s="7" t="n">
        <v>0.318803768765671</v>
      </c>
      <c r="HA62" s="7" t="n">
        <v>0.3871808162894952</v>
      </c>
      <c r="HB62" s="7" t="n">
        <v>0.249865742961719</v>
      </c>
      <c r="HC62" s="7" t="n">
        <v>0.5204176414230206</v>
      </c>
      <c r="HD62" s="7" t="n">
        <v>0.6253979051327571</v>
      </c>
      <c r="HE62" s="7" t="n">
        <v>0.4053979130164652</v>
      </c>
      <c r="HF62" s="7" t="n">
        <v>0.6009738187888202</v>
      </c>
      <c r="HG62" s="7" t="n">
        <v>0.5236085554150317</v>
      </c>
      <c r="HH62" s="7" t="n">
        <v>0.3926471476036675</v>
      </c>
      <c r="HI62" s="7" t="n">
        <v>0.377425046383756</v>
      </c>
      <c r="HJ62" s="7" t="n">
        <v>0.6481374312921677</v>
      </c>
      <c r="HK62" s="7" t="n">
        <v>0.4075605601510155</v>
      </c>
      <c r="HL62" s="7" t="n">
        <v>0.5736239297829212</v>
      </c>
      <c r="HM62" s="7" t="n">
        <v>0.3965604934218878</v>
      </c>
      <c r="HN62" s="7" t="n">
        <v>0.5275642720526118</v>
      </c>
      <c r="HO62" s="7" t="n">
        <v>0.3825204279774618</v>
      </c>
      <c r="HP62" s="7" t="n">
        <v>0.4387858966786456</v>
      </c>
      <c r="HQ62" s="7" t="n">
        <v>0.4064270092204223</v>
      </c>
      <c r="HR62" s="7" t="n">
        <v>0.343629678264754</v>
      </c>
      <c r="HS62" s="7" t="n">
        <v>0.008417348640361403</v>
      </c>
      <c r="HT62" s="7" t="n">
        <v>-0.04802663067618545</v>
      </c>
      <c r="HU62" s="7" t="n">
        <v>-0.05013611774529603</v>
      </c>
      <c r="HV62" s="7" t="n">
        <v>0.4413423507571297</v>
      </c>
      <c r="HW62" s="7" t="n">
        <v>0.6450140729782318</v>
      </c>
      <c r="HX62" s="7" t="n">
        <v>0.5323708883863023</v>
      </c>
      <c r="HY62" s="7" t="n">
        <v>-0.09457561861054023</v>
      </c>
      <c r="HZ62" s="7" t="n">
        <v>0.1012420624190892</v>
      </c>
      <c r="IA62" s="7" t="n">
        <v>-0.02883025973087856</v>
      </c>
      <c r="IB62" s="7" t="n">
        <v>-0.02884830160806732</v>
      </c>
      <c r="IC62" s="7" t="n">
        <v>0.3434415600732271</v>
      </c>
      <c r="ID62" s="7" t="n">
        <v>-0.04843633346877846</v>
      </c>
    </row>
    <row r="63">
      <c r="A63" s="6" t="inlineStr">
        <is>
          <t>399966.SZ</t>
        </is>
      </c>
      <c r="B63" s="6" t="inlineStr">
        <is>
          <t>中证800证券保险指数</t>
        </is>
      </c>
      <c r="C63" s="7" t="n">
        <v>0.7454683645593644</v>
      </c>
      <c r="D63" s="7" t="n">
        <v>0.7863943037624674</v>
      </c>
      <c r="E63" s="7" t="n">
        <v>0.3236826986181318</v>
      </c>
      <c r="F63" s="7" t="n">
        <v>0.8858039677780051</v>
      </c>
      <c r="G63" s="7" t="n">
        <v>0.8792446375070126</v>
      </c>
      <c r="H63" s="7" t="n">
        <v>0.674932708084288</v>
      </c>
      <c r="I63" s="7" t="n">
        <v>0.416697387986449</v>
      </c>
      <c r="J63" s="7" t="n">
        <v>0.4053819958232578</v>
      </c>
      <c r="K63" s="7" t="n">
        <v>0.7656622412117483</v>
      </c>
      <c r="L63" s="7" t="n">
        <v>0.2790317565966541</v>
      </c>
      <c r="M63" s="7" t="n">
        <v>0.7883110940432703</v>
      </c>
      <c r="N63" s="7" t="n">
        <v>0.7018886536724647</v>
      </c>
      <c r="O63" s="7" t="n">
        <v>0.4181591567460034</v>
      </c>
      <c r="P63" s="7" t="n">
        <v>0.573378598995116</v>
      </c>
      <c r="Q63" s="7" t="n">
        <v>0.3067512192711661</v>
      </c>
      <c r="R63" s="7" t="n">
        <v>0.4206965589543982</v>
      </c>
      <c r="S63" s="7" t="n">
        <v>0.1922943404385076</v>
      </c>
      <c r="T63" s="7" t="n">
        <v>0.2726138895548423</v>
      </c>
      <c r="U63" s="7" t="n">
        <v>0.3675405820758927</v>
      </c>
      <c r="V63" s="7" t="n">
        <v>0.3729611816981941</v>
      </c>
      <c r="W63" s="7" t="n">
        <v>0.500560229322633</v>
      </c>
      <c r="X63" s="7" t="n">
        <v>0.4137634226503758</v>
      </c>
      <c r="Y63" s="7" t="n">
        <v>0.6427194302115995</v>
      </c>
      <c r="Z63" s="7" t="n">
        <v>0.495606755386423</v>
      </c>
      <c r="AA63" s="7" t="n">
        <v>0.4422995236531546</v>
      </c>
      <c r="AB63" s="7" t="n">
        <v>0.2005652317412105</v>
      </c>
      <c r="AC63" s="7" t="n">
        <v>0.5400376206391295</v>
      </c>
      <c r="AD63" s="7" t="n">
        <v>0.5475198221331511</v>
      </c>
      <c r="AE63" s="7" t="n">
        <v>0.7176524628665572</v>
      </c>
      <c r="AF63" s="7" t="n">
        <v>0.7129340202703488</v>
      </c>
      <c r="AG63" s="7" t="n">
        <v>0.6551434374041322</v>
      </c>
      <c r="AH63" s="7" t="n">
        <v>0.5309158070300217</v>
      </c>
      <c r="AI63" s="7" t="n">
        <v>0.02075093104720743</v>
      </c>
      <c r="AJ63" s="7" t="n">
        <v>0.664126357413572</v>
      </c>
      <c r="AK63" s="7" t="n">
        <v>0.7133890484206092</v>
      </c>
      <c r="AL63" s="7" t="n">
        <v>0.09264572019363045</v>
      </c>
      <c r="AM63" s="7" t="n">
        <v>0.6155396035986409</v>
      </c>
      <c r="AN63" s="7" t="n">
        <v>0.5101528808912641</v>
      </c>
      <c r="AO63" s="7" t="n">
        <v>0.1796663292583842</v>
      </c>
      <c r="AP63" s="7" t="n">
        <v>0.04029251206303956</v>
      </c>
      <c r="AQ63" s="7" t="n">
        <v>0.7040802870702368</v>
      </c>
      <c r="AR63" s="7" t="n">
        <v>0.4497796398735838</v>
      </c>
      <c r="AS63" s="7" t="n">
        <v>0.5885201825761318</v>
      </c>
      <c r="AT63" s="7" t="n">
        <v>0.4206035042916119</v>
      </c>
      <c r="AU63" s="7" t="n">
        <v>0.1537292552735055</v>
      </c>
      <c r="AV63" s="7" t="n">
        <v>0.3651857587458828</v>
      </c>
      <c r="AW63" s="7" t="n">
        <v>0.2263030585621247</v>
      </c>
      <c r="AX63" s="7" t="n">
        <v>0.5202131914319689</v>
      </c>
      <c r="AY63" s="7" t="n">
        <v>0.7406260989966716</v>
      </c>
      <c r="AZ63" s="7" t="n">
        <v>0.5787804677404509</v>
      </c>
      <c r="BA63" s="7" t="n">
        <v>0.3405400190481249</v>
      </c>
      <c r="BB63" s="7" t="n">
        <v>0.3012010414881307</v>
      </c>
      <c r="BC63" s="7" t="n">
        <v>0.505058977818084</v>
      </c>
      <c r="BD63" s="7" t="n">
        <v>0.9759392007843388</v>
      </c>
      <c r="BE63" s="7" t="n">
        <v>0.2976461837791604</v>
      </c>
      <c r="BF63" s="7" t="n">
        <v>0.1348069630610008</v>
      </c>
      <c r="BG63" s="7" t="n">
        <v>0.6378738956734772</v>
      </c>
      <c r="BH63" s="7" t="n">
        <v>0.3756988996759055</v>
      </c>
      <c r="BI63" s="7" t="n">
        <v>0.2045964823053993</v>
      </c>
      <c r="BJ63" s="7" t="n">
        <v>0.5652185663061908</v>
      </c>
      <c r="BK63" s="7" t="n">
        <v>0.6155396826257382</v>
      </c>
      <c r="BL63" s="7" t="n">
        <v>1</v>
      </c>
      <c r="BM63" s="7" t="n">
        <v>0.3652285296508684</v>
      </c>
      <c r="BN63" s="7" t="n">
        <v>0.501847170739149</v>
      </c>
      <c r="BO63" s="7" t="n">
        <v>0.3175469105984526</v>
      </c>
      <c r="BP63" s="7" t="n">
        <v>0.9724588725966977</v>
      </c>
      <c r="BQ63" s="7" t="n">
        <v>0.2795072334241028</v>
      </c>
      <c r="BR63" s="7" t="n">
        <v>0.5698965127691116</v>
      </c>
      <c r="BS63" s="7" t="n">
        <v>0.5686607829952733</v>
      </c>
      <c r="BT63" s="7" t="n">
        <v>0.6678851982460742</v>
      </c>
      <c r="BU63" s="7" t="n">
        <v>0.5671901742549412</v>
      </c>
      <c r="BV63" s="7" t="n">
        <v>0.03184722208446538</v>
      </c>
      <c r="BW63" s="7" t="n">
        <v>0.7619610968462389</v>
      </c>
      <c r="BX63" s="7" t="n">
        <v>0.736131384374453</v>
      </c>
      <c r="BY63" s="7" t="n">
        <v>0.7855789739671142</v>
      </c>
      <c r="BZ63" s="7" t="n">
        <v>0.4422640916301752</v>
      </c>
      <c r="CA63" s="7" t="n">
        <v>0.5537430112531992</v>
      </c>
      <c r="CB63" s="7" t="n">
        <v>0.6350897427324869</v>
      </c>
      <c r="CC63" s="7" t="n">
        <v>0.5191581003400388</v>
      </c>
      <c r="CD63" s="7" t="n">
        <v>0.581861775241315</v>
      </c>
      <c r="CE63" s="7" t="n">
        <v>0.4064807057149274</v>
      </c>
      <c r="CF63" s="7" t="n">
        <v>0.6152724408907041</v>
      </c>
      <c r="CG63" s="7" t="n">
        <v>0.7342100670583122</v>
      </c>
      <c r="CH63" s="7" t="n">
        <v>0.515396787279942</v>
      </c>
      <c r="CI63" s="7" t="n">
        <v>0.4108062270956912</v>
      </c>
      <c r="CJ63" s="7" t="n">
        <v>0.664400425560165</v>
      </c>
      <c r="CK63" s="7" t="n">
        <v>0.6263680592560517</v>
      </c>
      <c r="CL63" s="7" t="n">
        <v>0.544788842110168</v>
      </c>
      <c r="CM63" s="7" t="n">
        <v>0.4933725026850148</v>
      </c>
      <c r="CN63" s="7" t="n">
        <v>0.9042734199359366</v>
      </c>
      <c r="CO63" s="7" t="n">
        <v>0.384171019641417</v>
      </c>
      <c r="CP63" s="7" t="n">
        <v>0.5178926801231005</v>
      </c>
      <c r="CQ63" s="7" t="n">
        <v>0.5726738142102918</v>
      </c>
      <c r="CR63" s="7" t="n">
        <v>0.6765816572885588</v>
      </c>
      <c r="CS63" s="7" t="n">
        <v>0.4830231215899837</v>
      </c>
      <c r="CT63" s="7" t="n">
        <v>0.6667550667571894</v>
      </c>
      <c r="CU63" s="7" t="n">
        <v>0.4295834868257966</v>
      </c>
      <c r="CV63" s="7" t="n">
        <v>0.6680811406638619</v>
      </c>
      <c r="CW63" s="7" t="n">
        <v>0.5481889818032937</v>
      </c>
      <c r="CX63" s="7" t="n">
        <v>0.4165787715260475</v>
      </c>
      <c r="CY63" s="7" t="n">
        <v>0.5443773734346694</v>
      </c>
      <c r="CZ63" s="7" t="n">
        <v>0.4191716741333708</v>
      </c>
      <c r="DA63" s="7" t="n">
        <v>0.656297738154569</v>
      </c>
      <c r="DB63" s="7" t="n">
        <v>0.5627498647739684</v>
      </c>
      <c r="DC63" s="7" t="n">
        <v>0.5270542359868415</v>
      </c>
      <c r="DD63" s="7" t="n">
        <v>0.7165910329192074</v>
      </c>
      <c r="DE63" s="7" t="n">
        <v>0.6591598060541591</v>
      </c>
      <c r="DF63" s="7" t="n">
        <v>0.5311543919050253</v>
      </c>
      <c r="DG63" s="7" t="n">
        <v>0.6389035406528061</v>
      </c>
      <c r="DH63" s="7" t="n">
        <v>0.2775822269937324</v>
      </c>
      <c r="DI63" s="7" t="n">
        <v>0.5766910477627419</v>
      </c>
      <c r="DJ63" s="7" t="n">
        <v>0.8664772252416101</v>
      </c>
      <c r="DK63" s="7" t="n">
        <v>0.6148961749371578</v>
      </c>
      <c r="DL63" s="7" t="n">
        <v>0.6697610693261561</v>
      </c>
      <c r="DM63" s="7" t="n">
        <v>0.3442143072835119</v>
      </c>
      <c r="DN63" s="7" t="n">
        <v>0.3672884848346278</v>
      </c>
      <c r="DO63" s="7" t="n">
        <v>0.2826058942417941</v>
      </c>
      <c r="DP63" s="7" t="n">
        <v>0.3993355261918521</v>
      </c>
      <c r="DQ63" s="7" t="n">
        <v>0.6937102362401775</v>
      </c>
      <c r="DR63" s="7" t="n">
        <v>0.2095884213194905</v>
      </c>
      <c r="DS63" s="7" t="n">
        <v>0.6173420228937153</v>
      </c>
      <c r="DT63" s="7" t="n">
        <v>0.2245711435779792</v>
      </c>
      <c r="DU63" s="7" t="n">
        <v>0.472217906134518</v>
      </c>
      <c r="DV63" s="7" t="n">
        <v>0.6025244477227645</v>
      </c>
      <c r="DW63" s="7" t="n">
        <v>0.4692323020550135</v>
      </c>
      <c r="DX63" s="7" t="n">
        <v>0.3883752297726564</v>
      </c>
      <c r="DY63" s="7" t="n">
        <v>0.4609858846949603</v>
      </c>
      <c r="DZ63" s="7" t="n">
        <v>0.1948212726451364</v>
      </c>
      <c r="EA63" s="7" t="n">
        <v>0.5088440837958146</v>
      </c>
      <c r="EB63" s="7" t="n">
        <v>0.2569499932141309</v>
      </c>
      <c r="EC63" s="7" t="n">
        <v>0.4153618985413728</v>
      </c>
      <c r="ED63" s="7" t="n">
        <v>0.5697479975986549</v>
      </c>
      <c r="EE63" s="7" t="n">
        <v>0.9783781511295201</v>
      </c>
      <c r="EF63" s="7" t="n">
        <v>0.6065653619294032</v>
      </c>
      <c r="EG63" s="7" t="n">
        <v>0.5959648277934164</v>
      </c>
      <c r="EH63" s="7" t="n">
        <v>0.5639963545403333</v>
      </c>
      <c r="EI63" s="7" t="n">
        <v>0.3980007609904049</v>
      </c>
      <c r="EJ63" s="7" t="n">
        <v>0.6725955250149892</v>
      </c>
      <c r="EK63" s="7" t="n">
        <v>0.4148460894664778</v>
      </c>
      <c r="EL63" s="7" t="n">
        <v>0.7215590778892997</v>
      </c>
      <c r="EM63" s="7" t="n">
        <v>0.3804863213938339</v>
      </c>
      <c r="EN63" s="7" t="n">
        <v>0.3349461835918637</v>
      </c>
      <c r="EO63" s="7" t="n">
        <v>0.5889787089166331</v>
      </c>
      <c r="EP63" s="7" t="n">
        <v>0.6133507586886081</v>
      </c>
      <c r="EQ63" s="7" t="n">
        <v>0.601476424296321</v>
      </c>
      <c r="ER63" s="7" t="n">
        <v>0.5867638071547925</v>
      </c>
      <c r="ES63" s="7" t="n">
        <v>0.2684888268941275</v>
      </c>
      <c r="ET63" s="7" t="n">
        <v>0.6178362813419326</v>
      </c>
      <c r="EU63" s="7" t="n">
        <v>0.1485592812754889</v>
      </c>
      <c r="EV63" s="7" t="n">
        <v>0.3332325403164053</v>
      </c>
      <c r="EW63" s="7" t="n">
        <v>0.2870321159195637</v>
      </c>
      <c r="EX63" s="7" t="n">
        <v>0.2745081897735204</v>
      </c>
      <c r="EY63" s="7" t="n">
        <v>0.490965123009564</v>
      </c>
      <c r="EZ63" s="7" t="n">
        <v>0.6556911547903426</v>
      </c>
      <c r="FA63" s="7" t="n">
        <v>0.5102295555435624</v>
      </c>
      <c r="FB63" s="7" t="n">
        <v>0.42700671392627</v>
      </c>
      <c r="FC63" s="7" t="n">
        <v>0.1325519514795788</v>
      </c>
      <c r="FD63" s="7" t="n">
        <v>0.2798741572501066</v>
      </c>
      <c r="FE63" s="7" t="n">
        <v>0.356291849782958</v>
      </c>
      <c r="FF63" s="7" t="n">
        <v>0.4970857547714125</v>
      </c>
      <c r="FG63" s="7" t="n">
        <v>0.2796739407274911</v>
      </c>
      <c r="FH63" s="7" t="n">
        <v>0.1998776006966572</v>
      </c>
      <c r="FI63" s="7" t="n">
        <v>0.5201502637071439</v>
      </c>
      <c r="FJ63" s="7" t="n">
        <v>0.3622603642795392</v>
      </c>
      <c r="FK63" s="7" t="n">
        <v>0.3932293426370645</v>
      </c>
      <c r="FL63" s="7" t="n">
        <v>0.3290859082721165</v>
      </c>
      <c r="FM63" s="7" t="n">
        <v>0.6850092505282946</v>
      </c>
      <c r="FN63" s="7" t="n">
        <v>0.2944846828987751</v>
      </c>
      <c r="FO63" s="7" t="n">
        <v>0.4116586227402356</v>
      </c>
      <c r="FP63" s="7" t="n">
        <v>0.3423131065487311</v>
      </c>
      <c r="FQ63" s="7" t="n">
        <v>0.3461712908800257</v>
      </c>
      <c r="FR63" s="7" t="n">
        <v>0.251885605389072</v>
      </c>
      <c r="FS63" s="7" t="n">
        <v>0.313676184104963</v>
      </c>
      <c r="FT63" s="7" t="n">
        <v>0.111010089491916</v>
      </c>
      <c r="FU63" s="7" t="n">
        <v>0.4563377311751234</v>
      </c>
      <c r="FV63" s="7" t="n">
        <v>0.1795620524531034</v>
      </c>
      <c r="FW63" s="7" t="n">
        <v>0.3357504132170642</v>
      </c>
      <c r="FX63" s="7" t="n">
        <v>0.5546380966210233</v>
      </c>
      <c r="FY63" s="7" t="n">
        <v>0.6065686657462229</v>
      </c>
      <c r="FZ63" s="7" t="n">
        <v>0.4656256858491519</v>
      </c>
      <c r="GA63" s="7" t="n">
        <v>0.5011097545011214</v>
      </c>
      <c r="GB63" s="7" t="n">
        <v>0.3454581443172274</v>
      </c>
      <c r="GC63" s="7" t="n">
        <v>0.4456475779813548</v>
      </c>
      <c r="GD63" s="7" t="n">
        <v>0.6097639600343379</v>
      </c>
      <c r="GE63" s="7" t="n">
        <v>0.02821336587837407</v>
      </c>
      <c r="GF63" s="7" t="n">
        <v>0.6580762670270306</v>
      </c>
      <c r="GG63" s="7" t="n">
        <v>0.2067152604471066</v>
      </c>
      <c r="GH63" s="7" t="n">
        <v>0.1124899950133286</v>
      </c>
      <c r="GI63" s="7" t="n">
        <v>0.6223992657959138</v>
      </c>
      <c r="GJ63" s="7" t="n">
        <v>0.3679085121449398</v>
      </c>
      <c r="GK63" s="7" t="n">
        <v>0.4965081125014877</v>
      </c>
      <c r="GL63" s="7" t="n">
        <v>0.8036627799399313</v>
      </c>
      <c r="GM63" s="7" t="n">
        <v>0.6287350391888918</v>
      </c>
      <c r="GN63" s="7" t="n">
        <v>0.3467223571150754</v>
      </c>
      <c r="GO63" s="7" t="n">
        <v>0.4910644164456907</v>
      </c>
      <c r="GP63" s="7" t="n">
        <v>0.5635188490505804</v>
      </c>
      <c r="GQ63" s="7" t="n">
        <v>0.9915651884215892</v>
      </c>
      <c r="GR63" s="7" t="n">
        <v>0.7605196018099908</v>
      </c>
      <c r="GS63" s="7" t="n">
        <v>0.3330637886022427</v>
      </c>
      <c r="GT63" s="7" t="n">
        <v>0.231310206157107</v>
      </c>
      <c r="GU63" s="7" t="n">
        <v>0.2855934653442717</v>
      </c>
      <c r="GV63" s="7" t="n">
        <v>0.5550199356295398</v>
      </c>
      <c r="GW63" s="7" t="n">
        <v>0.6714412939041184</v>
      </c>
      <c r="GX63" s="7" t="n">
        <v>0.596894751684223</v>
      </c>
      <c r="GY63" s="7" t="n">
        <v>0.5967254414451266</v>
      </c>
      <c r="GZ63" s="7" t="n">
        <v>0.4095347341375241</v>
      </c>
      <c r="HA63" s="7" t="n">
        <v>0.5157457648228811</v>
      </c>
      <c r="HB63" s="7" t="n">
        <v>0.2246509071444206</v>
      </c>
      <c r="HC63" s="7" t="n">
        <v>0.7055440643095366</v>
      </c>
      <c r="HD63" s="7" t="n">
        <v>0.6303261324065829</v>
      </c>
      <c r="HE63" s="7" t="n">
        <v>0.5399516270461571</v>
      </c>
      <c r="HF63" s="7" t="n">
        <v>0.611532392135799</v>
      </c>
      <c r="HG63" s="7" t="n">
        <v>0.7313426623007858</v>
      </c>
      <c r="HH63" s="7" t="n">
        <v>0.4883155864827664</v>
      </c>
      <c r="HI63" s="7" t="n">
        <v>0.6159334754619364</v>
      </c>
      <c r="HJ63" s="7" t="n">
        <v>0.6769161138513814</v>
      </c>
      <c r="HK63" s="7" t="n">
        <v>0.5127553223922362</v>
      </c>
      <c r="HL63" s="7" t="n">
        <v>0.6229052327632748</v>
      </c>
      <c r="HM63" s="7" t="n">
        <v>0.4996401443399308</v>
      </c>
      <c r="HN63" s="7" t="n">
        <v>0.6078705741877644</v>
      </c>
      <c r="HO63" s="7" t="n">
        <v>0.5794441520532345</v>
      </c>
      <c r="HP63" s="7" t="n">
        <v>0.5634145630813675</v>
      </c>
      <c r="HQ63" s="7" t="n">
        <v>0.6175851870490164</v>
      </c>
      <c r="HR63" s="7" t="n">
        <v>0.5360675539052047</v>
      </c>
      <c r="HS63" s="7" t="n">
        <v>0.05504696504463466</v>
      </c>
      <c r="HT63" s="7" t="n">
        <v>0.02103870670208679</v>
      </c>
      <c r="HU63" s="7" t="n">
        <v>0.0533843490655489</v>
      </c>
      <c r="HV63" s="7" t="n">
        <v>0.4449182308198342</v>
      </c>
      <c r="HW63" s="7" t="n">
        <v>0.6478845360102623</v>
      </c>
      <c r="HX63" s="7" t="n">
        <v>0.7409575045166286</v>
      </c>
      <c r="HY63" s="7" t="n">
        <v>-0.0528167893994318</v>
      </c>
      <c r="HZ63" s="7" t="n">
        <v>-0.03565408933976383</v>
      </c>
      <c r="IA63" s="7" t="n">
        <v>0.02974610507709264</v>
      </c>
      <c r="IB63" s="7" t="n">
        <v>0.02918418334495899</v>
      </c>
      <c r="IC63" s="7" t="n">
        <v>0.5357711352689641</v>
      </c>
      <c r="ID63" s="7" t="n">
        <v>0.02067524465059982</v>
      </c>
    </row>
    <row r="64">
      <c r="A64" s="6" t="inlineStr">
        <is>
          <t>399967.SZ</t>
        </is>
      </c>
      <c r="B64" s="6" t="inlineStr">
        <is>
          <t>中证军工指数</t>
        </is>
      </c>
      <c r="C64" s="7" t="n">
        <v>0.7114226002878327</v>
      </c>
      <c r="D64" s="7" t="n">
        <v>0.6188996733761274</v>
      </c>
      <c r="E64" s="7" t="n">
        <v>0.06995313411293951</v>
      </c>
      <c r="F64" s="7" t="n">
        <v>0.5134847488316503</v>
      </c>
      <c r="G64" s="7" t="n">
        <v>0.1914165595826871</v>
      </c>
      <c r="H64" s="7" t="n">
        <v>0.2507735885508129</v>
      </c>
      <c r="I64" s="7" t="n">
        <v>0.3821238588023036</v>
      </c>
      <c r="J64" s="7" t="n">
        <v>0.3211515698389324</v>
      </c>
      <c r="K64" s="7" t="n">
        <v>0.4926783773999259</v>
      </c>
      <c r="L64" s="7" t="n">
        <v>0.05016865182126471</v>
      </c>
      <c r="M64" s="7" t="n">
        <v>0.5701164824083078</v>
      </c>
      <c r="N64" s="7" t="n">
        <v>0.6747515389231247</v>
      </c>
      <c r="O64" s="7" t="n">
        <v>0.7614647655324176</v>
      </c>
      <c r="P64" s="7" t="n">
        <v>0.5810707428476628</v>
      </c>
      <c r="Q64" s="7" t="n">
        <v>0.5670766283718304</v>
      </c>
      <c r="R64" s="7" t="n">
        <v>0.6612479534461511</v>
      </c>
      <c r="S64" s="7" t="n">
        <v>0.6360830993156992</v>
      </c>
      <c r="T64" s="7" t="n">
        <v>0.527266707449384</v>
      </c>
      <c r="U64" s="7" t="n">
        <v>0.7489579067458305</v>
      </c>
      <c r="V64" s="7" t="n">
        <v>0.7867796996607295</v>
      </c>
      <c r="W64" s="7" t="n">
        <v>0.4426569178452621</v>
      </c>
      <c r="X64" s="7" t="n">
        <v>0.4583666403675214</v>
      </c>
      <c r="Y64" s="7" t="n">
        <v>0.1815937392736533</v>
      </c>
      <c r="Z64" s="7" t="n">
        <v>0.4357526168373769</v>
      </c>
      <c r="AA64" s="7" t="n">
        <v>0.160727377070511</v>
      </c>
      <c r="AB64" s="7" t="n">
        <v>0.3655337349134266</v>
      </c>
      <c r="AC64" s="7" t="n">
        <v>0.8160941623275342</v>
      </c>
      <c r="AD64" s="7" t="n">
        <v>0.7907526509232581</v>
      </c>
      <c r="AE64" s="7" t="n">
        <v>0.6878944930624395</v>
      </c>
      <c r="AF64" s="7" t="n">
        <v>0.4719847814356242</v>
      </c>
      <c r="AG64" s="7" t="n">
        <v>0.4751304111454045</v>
      </c>
      <c r="AH64" s="7" t="n">
        <v>0.2653411952186901</v>
      </c>
      <c r="AI64" s="7" t="n">
        <v>-0.1165809089439516</v>
      </c>
      <c r="AJ64" s="7" t="n">
        <v>0.2013267972242895</v>
      </c>
      <c r="AK64" s="7" t="n">
        <v>0.5171518897386561</v>
      </c>
      <c r="AL64" s="7" t="n">
        <v>0.3010458028497223</v>
      </c>
      <c r="AM64" s="7" t="n">
        <v>0.3764625836248672</v>
      </c>
      <c r="AN64" s="7" t="n">
        <v>0.3859320589482262</v>
      </c>
      <c r="AO64" s="7" t="n">
        <v>0.3237563901531397</v>
      </c>
      <c r="AP64" s="7" t="n">
        <v>-0.1019776270183171</v>
      </c>
      <c r="AQ64" s="7" t="n">
        <v>0.5177449131067694</v>
      </c>
      <c r="AR64" s="7" t="n">
        <v>0.6867050043345209</v>
      </c>
      <c r="AS64" s="7" t="n">
        <v>0.689373847014234</v>
      </c>
      <c r="AT64" s="7" t="n">
        <v>0.4842891027455201</v>
      </c>
      <c r="AU64" s="7" t="n">
        <v>0.3089809124999287</v>
      </c>
      <c r="AV64" s="7" t="n">
        <v>0.3634341108636761</v>
      </c>
      <c r="AW64" s="7" t="n">
        <v>0.2492678770778173</v>
      </c>
      <c r="AX64" s="7" t="n">
        <v>0.8316230135740005</v>
      </c>
      <c r="AY64" s="7" t="n">
        <v>0.4809406731768464</v>
      </c>
      <c r="AZ64" s="7" t="n">
        <v>0.4729748167474057</v>
      </c>
      <c r="BA64" s="7" t="n">
        <v>0.3642382968438074</v>
      </c>
      <c r="BB64" s="7" t="n">
        <v>0.5989761336330807</v>
      </c>
      <c r="BC64" s="7" t="n">
        <v>0.4441903967901378</v>
      </c>
      <c r="BD64" s="7" t="n">
        <v>0.3845791371386855</v>
      </c>
      <c r="BE64" s="7" t="n">
        <v>0.2852736764557899</v>
      </c>
      <c r="BF64" s="7" t="n">
        <v>0.04619611266445983</v>
      </c>
      <c r="BG64" s="7" t="n">
        <v>0.5334976899031058</v>
      </c>
      <c r="BH64" s="7" t="n">
        <v>0.401850144830219</v>
      </c>
      <c r="BI64" s="7" t="n">
        <v>0.3747572138649834</v>
      </c>
      <c r="BJ64" s="7" t="n">
        <v>0.3945061535573369</v>
      </c>
      <c r="BK64" s="7" t="n">
        <v>0.3764626976723249</v>
      </c>
      <c r="BL64" s="7" t="n">
        <v>0.3652285296508684</v>
      </c>
      <c r="BM64" s="7" t="n">
        <v>1</v>
      </c>
      <c r="BN64" s="7" t="n">
        <v>0.559856424302174</v>
      </c>
      <c r="BO64" s="7" t="n">
        <v>0.9889745152203155</v>
      </c>
      <c r="BP64" s="7" t="n">
        <v>0.4162672911324733</v>
      </c>
      <c r="BQ64" s="7" t="n">
        <v>0.3639346066206063</v>
      </c>
      <c r="BR64" s="7" t="n">
        <v>0.07310970351364038</v>
      </c>
      <c r="BS64" s="7" t="n">
        <v>0.1030065425705072</v>
      </c>
      <c r="BT64" s="7" t="n">
        <v>0.6269033726987219</v>
      </c>
      <c r="BU64" s="7" t="n">
        <v>0.5608566225440819</v>
      </c>
      <c r="BV64" s="7" t="n">
        <v>-0.1089387520592221</v>
      </c>
      <c r="BW64" s="7" t="n">
        <v>0.6153156042542821</v>
      </c>
      <c r="BX64" s="7" t="n">
        <v>0.428579884684697</v>
      </c>
      <c r="BY64" s="7" t="n">
        <v>0.4489014516032158</v>
      </c>
      <c r="BZ64" s="7" t="n">
        <v>0.6069535562323275</v>
      </c>
      <c r="CA64" s="7" t="n">
        <v>0.6524330783044894</v>
      </c>
      <c r="CB64" s="7" t="n">
        <v>0.370302803751573</v>
      </c>
      <c r="CC64" s="7" t="n">
        <v>0.6112486605740521</v>
      </c>
      <c r="CD64" s="7" t="n">
        <v>0.5533537357803316</v>
      </c>
      <c r="CE64" s="7" t="n">
        <v>0.45516231729748</v>
      </c>
      <c r="CF64" s="7" t="n">
        <v>0.3418518312029126</v>
      </c>
      <c r="CG64" s="7" t="n">
        <v>0.392973077850033</v>
      </c>
      <c r="CH64" s="7" t="n">
        <v>0.6823095456818639</v>
      </c>
      <c r="CI64" s="7" t="n">
        <v>0.6206074328302685</v>
      </c>
      <c r="CJ64" s="7" t="n">
        <v>0.2290909329452666</v>
      </c>
      <c r="CK64" s="7" t="n">
        <v>0.6718140448040784</v>
      </c>
      <c r="CL64" s="7" t="n">
        <v>0.3359980548353538</v>
      </c>
      <c r="CM64" s="7" t="n">
        <v>0.4437053148704706</v>
      </c>
      <c r="CN64" s="7" t="n">
        <v>0.3052478682465858</v>
      </c>
      <c r="CO64" s="7" t="n">
        <v>0.5785826696832296</v>
      </c>
      <c r="CP64" s="7" t="n">
        <v>0.3191246553964825</v>
      </c>
      <c r="CQ64" s="7" t="n">
        <v>0.7749332010450757</v>
      </c>
      <c r="CR64" s="7" t="n">
        <v>0.5171420868856205</v>
      </c>
      <c r="CS64" s="7" t="n">
        <v>0.04548916936990294</v>
      </c>
      <c r="CT64" s="7" t="n">
        <v>0.5433285873436029</v>
      </c>
      <c r="CU64" s="7" t="n">
        <v>0.4728079956486144</v>
      </c>
      <c r="CV64" s="7" t="n">
        <v>0.4007516916814847</v>
      </c>
      <c r="CW64" s="7" t="n">
        <v>0.2667431045377247</v>
      </c>
      <c r="CX64" s="7" t="n">
        <v>0.6220449703465751</v>
      </c>
      <c r="CY64" s="7" t="n">
        <v>0.5008429587143857</v>
      </c>
      <c r="CZ64" s="7" t="n">
        <v>0.6529195354211761</v>
      </c>
      <c r="DA64" s="7" t="n">
        <v>0.7698354529243427</v>
      </c>
      <c r="DB64" s="7" t="n">
        <v>0.20340529176056</v>
      </c>
      <c r="DC64" s="7" t="n">
        <v>0.1293309937419518</v>
      </c>
      <c r="DD64" s="7" t="n">
        <v>0.3974973698597556</v>
      </c>
      <c r="DE64" s="7" t="n">
        <v>0.2722254034774371</v>
      </c>
      <c r="DF64" s="7" t="n">
        <v>0.4159970773297541</v>
      </c>
      <c r="DG64" s="7" t="n">
        <v>0.6770600205185308</v>
      </c>
      <c r="DH64" s="7" t="n">
        <v>0.363742131109656</v>
      </c>
      <c r="DI64" s="7" t="n">
        <v>0.5518525691806397</v>
      </c>
      <c r="DJ64" s="7" t="n">
        <v>0.372410573543737</v>
      </c>
      <c r="DK64" s="7" t="n">
        <v>0.09679876529363199</v>
      </c>
      <c r="DL64" s="7" t="n">
        <v>0.5600303407032771</v>
      </c>
      <c r="DM64" s="7" t="n">
        <v>0.9718944931132376</v>
      </c>
      <c r="DN64" s="7" t="n">
        <v>0.5810965592556282</v>
      </c>
      <c r="DO64" s="7" t="n">
        <v>0.5064581620566705</v>
      </c>
      <c r="DP64" s="7" t="n">
        <v>0.4949369192387896</v>
      </c>
      <c r="DQ64" s="7" t="n">
        <v>0.2091867994433044</v>
      </c>
      <c r="DR64" s="7" t="n">
        <v>0.4486289029482464</v>
      </c>
      <c r="DS64" s="7" t="n">
        <v>0.4589504285864954</v>
      </c>
      <c r="DT64" s="7" t="n">
        <v>0.4651788034340313</v>
      </c>
      <c r="DU64" s="7" t="n">
        <v>0.7394349711594911</v>
      </c>
      <c r="DV64" s="7" t="n">
        <v>0.2220518314257244</v>
      </c>
      <c r="DW64" s="7" t="n">
        <v>0.330965981333451</v>
      </c>
      <c r="DX64" s="7" t="n">
        <v>0.3473636666571215</v>
      </c>
      <c r="DY64" s="7" t="n">
        <v>0.6946912547477185</v>
      </c>
      <c r="DZ64" s="7" t="n">
        <v>0.1221788336049733</v>
      </c>
      <c r="EA64" s="7" t="n">
        <v>0.3993818591946077</v>
      </c>
      <c r="EB64" s="7" t="n">
        <v>0.6155703764570435</v>
      </c>
      <c r="EC64" s="7" t="n">
        <v>0.5712796222898138</v>
      </c>
      <c r="ED64" s="7" t="n">
        <v>0.4274151461480089</v>
      </c>
      <c r="EE64" s="7" t="n">
        <v>0.3844681641538733</v>
      </c>
      <c r="EF64" s="7" t="n">
        <v>0.2923099656555001</v>
      </c>
      <c r="EG64" s="7" t="n">
        <v>0.2526689852601232</v>
      </c>
      <c r="EH64" s="7" t="n">
        <v>0.6188123661162395</v>
      </c>
      <c r="EI64" s="7" t="n">
        <v>0.57463058726655</v>
      </c>
      <c r="EJ64" s="7" t="n">
        <v>0.6220567053891989</v>
      </c>
      <c r="EK64" s="7" t="n">
        <v>0.5243383573015619</v>
      </c>
      <c r="EL64" s="7" t="n">
        <v>0.4667247833279142</v>
      </c>
      <c r="EM64" s="7" t="n">
        <v>0.6189667638214723</v>
      </c>
      <c r="EN64" s="7" t="n">
        <v>0.9863393699055185</v>
      </c>
      <c r="EO64" s="7" t="n">
        <v>0.4263035046950798</v>
      </c>
      <c r="EP64" s="7" t="n">
        <v>0.4085506800532386</v>
      </c>
      <c r="EQ64" s="7" t="n">
        <v>0.3819412515185769</v>
      </c>
      <c r="ER64" s="7" t="n">
        <v>0.3530597649854801</v>
      </c>
      <c r="ES64" s="7" t="n">
        <v>0.3967277648545093</v>
      </c>
      <c r="ET64" s="7" t="n">
        <v>0.6078498933238857</v>
      </c>
      <c r="EU64" s="7" t="n">
        <v>0.2484568311067139</v>
      </c>
      <c r="EV64" s="7" t="n">
        <v>0.1016944345166835</v>
      </c>
      <c r="EW64" s="7" t="n">
        <v>0.0757518935059311</v>
      </c>
      <c r="EX64" s="7" t="n">
        <v>0.4316909380482643</v>
      </c>
      <c r="EY64" s="7" t="n">
        <v>0.6205840147192764</v>
      </c>
      <c r="EZ64" s="7" t="n">
        <v>0.5717458650334492</v>
      </c>
      <c r="FA64" s="7" t="n">
        <v>0.3990304825962048</v>
      </c>
      <c r="FB64" s="7" t="n">
        <v>0.5368173651069416</v>
      </c>
      <c r="FC64" s="7" t="n">
        <v>0.389307490293656</v>
      </c>
      <c r="FD64" s="7" t="n">
        <v>0.4618471949732532</v>
      </c>
      <c r="FE64" s="7" t="n">
        <v>0.7124124367119399</v>
      </c>
      <c r="FF64" s="7" t="n">
        <v>0.4308003507816677</v>
      </c>
      <c r="FG64" s="7" t="n">
        <v>0.2103961364083934</v>
      </c>
      <c r="FH64" s="7" t="n">
        <v>0.4469507907774135</v>
      </c>
      <c r="FI64" s="7" t="n">
        <v>0.8218045785122838</v>
      </c>
      <c r="FJ64" s="7" t="n">
        <v>0.3026968309795158</v>
      </c>
      <c r="FK64" s="7" t="n">
        <v>0.8727539153072132</v>
      </c>
      <c r="FL64" s="7" t="n">
        <v>0.5680702689315239</v>
      </c>
      <c r="FM64" s="7" t="n">
        <v>0.428217604225188</v>
      </c>
      <c r="FN64" s="7" t="n">
        <v>0.6542872043007838</v>
      </c>
      <c r="FO64" s="7" t="n">
        <v>0.7326677477719916</v>
      </c>
      <c r="FP64" s="7" t="n">
        <v>0.4905113152992345</v>
      </c>
      <c r="FQ64" s="7" t="n">
        <v>0.5517420619702911</v>
      </c>
      <c r="FR64" s="7" t="n">
        <v>0.8992168478329575</v>
      </c>
      <c r="FS64" s="7" t="n">
        <v>0.727828811547132</v>
      </c>
      <c r="FT64" s="7" t="n">
        <v>0.2919809551102999</v>
      </c>
      <c r="FU64" s="7" t="n">
        <v>0.6678796754386552</v>
      </c>
      <c r="FV64" s="7" t="n">
        <v>0.2582880502126056</v>
      </c>
      <c r="FW64" s="7" t="n">
        <v>0.9814819273144676</v>
      </c>
      <c r="FX64" s="7" t="n">
        <v>0.4629953033132108</v>
      </c>
      <c r="FY64" s="7" t="n">
        <v>0.425040606670666</v>
      </c>
      <c r="FZ64" s="7" t="n">
        <v>0.1392990582624275</v>
      </c>
      <c r="GA64" s="7" t="n">
        <v>0.3744588097085274</v>
      </c>
      <c r="GB64" s="7" t="n">
        <v>0.5772236284236446</v>
      </c>
      <c r="GC64" s="7" t="n">
        <v>0.3247100409241226</v>
      </c>
      <c r="GD64" s="7" t="n">
        <v>0.5701730353571186</v>
      </c>
      <c r="GE64" s="7" t="n">
        <v>0.07535886495923887</v>
      </c>
      <c r="GF64" s="7" t="n">
        <v>0.5358962543720078</v>
      </c>
      <c r="GG64" s="7" t="n">
        <v>0.4486904250229188</v>
      </c>
      <c r="GH64" s="7" t="n">
        <v>0.3699914760256942</v>
      </c>
      <c r="GI64" s="7" t="n">
        <v>0.5266674037635944</v>
      </c>
      <c r="GJ64" s="7" t="n">
        <v>0.3436919120973889</v>
      </c>
      <c r="GK64" s="7" t="n">
        <v>0.4655549939986486</v>
      </c>
      <c r="GL64" s="7" t="n">
        <v>0.2351711855373115</v>
      </c>
      <c r="GM64" s="7" t="n">
        <v>0.219595143919018</v>
      </c>
      <c r="GN64" s="7" t="n">
        <v>0.5770972934423241</v>
      </c>
      <c r="GO64" s="7" t="n">
        <v>0.5944489713143178</v>
      </c>
      <c r="GP64" s="7" t="n">
        <v>0.06680166031220677</v>
      </c>
      <c r="GQ64" s="7" t="n">
        <v>0.3190141133347132</v>
      </c>
      <c r="GR64" s="7" t="n">
        <v>0.3323855185603595</v>
      </c>
      <c r="GS64" s="7" t="n">
        <v>0.5781497474851141</v>
      </c>
      <c r="GT64" s="7" t="n">
        <v>0.1345882550636165</v>
      </c>
      <c r="GU64" s="7" t="n">
        <v>0.226019287849705</v>
      </c>
      <c r="GV64" s="7" t="n">
        <v>0.665410372178227</v>
      </c>
      <c r="GW64" s="7" t="n">
        <v>0.63649784361364</v>
      </c>
      <c r="GX64" s="7" t="n">
        <v>0.152284267179534</v>
      </c>
      <c r="GY64" s="7" t="n">
        <v>0.3579839180908947</v>
      </c>
      <c r="GZ64" s="7" t="n">
        <v>0.7633700297338295</v>
      </c>
      <c r="HA64" s="7" t="n">
        <v>0.4159314350966063</v>
      </c>
      <c r="HB64" s="7" t="n">
        <v>0.4981046468318303</v>
      </c>
      <c r="HC64" s="7" t="n">
        <v>0.3616485683664502</v>
      </c>
      <c r="HD64" s="7" t="n">
        <v>0.3313318850219894</v>
      </c>
      <c r="HE64" s="7" t="n">
        <v>0.4184278026066713</v>
      </c>
      <c r="HF64" s="7" t="n">
        <v>0.2567529099973257</v>
      </c>
      <c r="HG64" s="7" t="n">
        <v>0.4061901303669466</v>
      </c>
      <c r="HH64" s="7" t="n">
        <v>0.3616843553813236</v>
      </c>
      <c r="HI64" s="7" t="n">
        <v>0.3952435962750189</v>
      </c>
      <c r="HJ64" s="7" t="n">
        <v>0.273920857608265</v>
      </c>
      <c r="HK64" s="7" t="n">
        <v>0.4183477710469695</v>
      </c>
      <c r="HL64" s="7" t="n">
        <v>0.2592990019134283</v>
      </c>
      <c r="HM64" s="7" t="n">
        <v>0.3733064507984621</v>
      </c>
      <c r="HN64" s="7" t="n">
        <v>0.2434077314010359</v>
      </c>
      <c r="HO64" s="7" t="n">
        <v>0.435053347838606</v>
      </c>
      <c r="HP64" s="7" t="n">
        <v>0.425693502283616</v>
      </c>
      <c r="HQ64" s="7" t="n">
        <v>0.4234993405490518</v>
      </c>
      <c r="HR64" s="7" t="n">
        <v>0.5226971940253883</v>
      </c>
      <c r="HS64" s="7" t="n">
        <v>0.06415604180186452</v>
      </c>
      <c r="HT64" s="7" t="n">
        <v>0.09363304946768658</v>
      </c>
      <c r="HU64" s="7" t="n">
        <v>0.06541159531115674</v>
      </c>
      <c r="HV64" s="7" t="n">
        <v>0.3146147477995762</v>
      </c>
      <c r="HW64" s="7" t="n">
        <v>0.2159371948780867</v>
      </c>
      <c r="HX64" s="7" t="n">
        <v>0.4760795432377375</v>
      </c>
      <c r="HY64" s="7" t="n">
        <v>0.03117054551029853</v>
      </c>
      <c r="HZ64" s="7" t="n">
        <v>0.1125959599442757</v>
      </c>
      <c r="IA64" s="7" t="n">
        <v>0.1137132180388738</v>
      </c>
      <c r="IB64" s="7" t="n">
        <v>0.1127703299428164</v>
      </c>
      <c r="IC64" s="7" t="n">
        <v>0.5013107586303874</v>
      </c>
      <c r="ID64" s="7" t="n">
        <v>0.09349495417463154</v>
      </c>
    </row>
    <row r="65">
      <c r="A65" s="6" t="inlineStr">
        <is>
          <t>399971.SZ</t>
        </is>
      </c>
      <c r="B65" s="6" t="inlineStr">
        <is>
          <t>中证传媒指数</t>
        </is>
      </c>
      <c r="C65" s="7" t="n">
        <v>0.5871672703024911</v>
      </c>
      <c r="D65" s="7" t="n">
        <v>0.5381094519177071</v>
      </c>
      <c r="E65" s="7" t="n">
        <v>-0.03431834850246854</v>
      </c>
      <c r="F65" s="7" t="n">
        <v>0.5634200647930721</v>
      </c>
      <c r="G65" s="7" t="n">
        <v>0.392416352205669</v>
      </c>
      <c r="H65" s="7" t="n">
        <v>0.3927603033812998</v>
      </c>
      <c r="I65" s="7" t="n">
        <v>0.2458999173755091</v>
      </c>
      <c r="J65" s="7" t="n">
        <v>0.2371264032413991</v>
      </c>
      <c r="K65" s="7" t="n">
        <v>0.5928727705586252</v>
      </c>
      <c r="L65" s="7" t="n">
        <v>-0.04826819187529857</v>
      </c>
      <c r="M65" s="7" t="n">
        <v>0.5202195287872456</v>
      </c>
      <c r="N65" s="7" t="n">
        <v>0.5740133582057266</v>
      </c>
      <c r="O65" s="7" t="n">
        <v>0.5839755868260802</v>
      </c>
      <c r="P65" s="7" t="n">
        <v>0.6725170835813454</v>
      </c>
      <c r="Q65" s="7" t="n">
        <v>0.3761695693173514</v>
      </c>
      <c r="R65" s="7" t="n">
        <v>0.5460222627876423</v>
      </c>
      <c r="S65" s="7" t="n">
        <v>0.3561025899217373</v>
      </c>
      <c r="T65" s="7" t="n">
        <v>0.3409288677406574</v>
      </c>
      <c r="U65" s="7" t="n">
        <v>0.5554354762121918</v>
      </c>
      <c r="V65" s="7" t="n">
        <v>0.5705920728343026</v>
      </c>
      <c r="W65" s="7" t="n">
        <v>0.3961654072253112</v>
      </c>
      <c r="X65" s="7" t="n">
        <v>0.2109767076510218</v>
      </c>
      <c r="Y65" s="7" t="n">
        <v>0.4035488605094881</v>
      </c>
      <c r="Z65" s="7" t="n">
        <v>0.3871823008905901</v>
      </c>
      <c r="AA65" s="7" t="n">
        <v>0.07453598727314138</v>
      </c>
      <c r="AB65" s="7" t="n">
        <v>0.1930563238898671</v>
      </c>
      <c r="AC65" s="7" t="n">
        <v>0.638740313699839</v>
      </c>
      <c r="AD65" s="7" t="n">
        <v>0.6062357855344276</v>
      </c>
      <c r="AE65" s="7" t="n">
        <v>0.5784310578584306</v>
      </c>
      <c r="AF65" s="7" t="n">
        <v>0.6901149542255663</v>
      </c>
      <c r="AG65" s="7" t="n">
        <v>0.447304519117952</v>
      </c>
      <c r="AH65" s="7" t="n">
        <v>0.1725121252529772</v>
      </c>
      <c r="AI65" s="7" t="n">
        <v>-0.2200797478713283</v>
      </c>
      <c r="AJ65" s="7" t="n">
        <v>0.3637975832588499</v>
      </c>
      <c r="AK65" s="7" t="n">
        <v>0.6966479344358633</v>
      </c>
      <c r="AL65" s="7" t="n">
        <v>0.1210169312375532</v>
      </c>
      <c r="AM65" s="7" t="n">
        <v>0.325180896381739</v>
      </c>
      <c r="AN65" s="7" t="n">
        <v>0.2889341771506556</v>
      </c>
      <c r="AO65" s="7" t="n">
        <v>0.1631023925334898</v>
      </c>
      <c r="AP65" s="7" t="n">
        <v>-0.2081025696888708</v>
      </c>
      <c r="AQ65" s="7" t="n">
        <v>0.6984652915812398</v>
      </c>
      <c r="AR65" s="7" t="n">
        <v>0.5023850584768371</v>
      </c>
      <c r="AS65" s="7" t="n">
        <v>0.5606643342748417</v>
      </c>
      <c r="AT65" s="7" t="n">
        <v>0.4358586695283034</v>
      </c>
      <c r="AU65" s="7" t="n">
        <v>0.1812975686221727</v>
      </c>
      <c r="AV65" s="7" t="n">
        <v>0.3160364188722938</v>
      </c>
      <c r="AW65" s="7" t="n">
        <v>0.1370128979949715</v>
      </c>
      <c r="AX65" s="7" t="n">
        <v>0.6456398159233485</v>
      </c>
      <c r="AY65" s="7" t="n">
        <v>0.5071654533863301</v>
      </c>
      <c r="AZ65" s="7" t="n">
        <v>0.4004680526511903</v>
      </c>
      <c r="BA65" s="7" t="n">
        <v>0.1530945042728629</v>
      </c>
      <c r="BB65" s="7" t="n">
        <v>0.4321449457481495</v>
      </c>
      <c r="BC65" s="7" t="n">
        <v>0.3975261939087418</v>
      </c>
      <c r="BD65" s="7" t="n">
        <v>0.4887770731851059</v>
      </c>
      <c r="BE65" s="7" t="n">
        <v>0.1814938572713367</v>
      </c>
      <c r="BF65" s="7" t="n">
        <v>-0.09099976618291941</v>
      </c>
      <c r="BG65" s="7" t="n">
        <v>0.6770934881358027</v>
      </c>
      <c r="BH65" s="7" t="n">
        <v>0.366245790362397</v>
      </c>
      <c r="BI65" s="7" t="n">
        <v>0.2278492331009193</v>
      </c>
      <c r="BJ65" s="7" t="n">
        <v>0.3532338278733008</v>
      </c>
      <c r="BK65" s="7" t="n">
        <v>0.3251810113692304</v>
      </c>
      <c r="BL65" s="7" t="n">
        <v>0.501847170739149</v>
      </c>
      <c r="BM65" s="7" t="n">
        <v>0.559856424302174</v>
      </c>
      <c r="BN65" s="7" t="n">
        <v>1</v>
      </c>
      <c r="BO65" s="7" t="n">
        <v>0.5236842469612274</v>
      </c>
      <c r="BP65" s="7" t="n">
        <v>0.4938524850352271</v>
      </c>
      <c r="BQ65" s="7" t="n">
        <v>0.2585435087954203</v>
      </c>
      <c r="BR65" s="7" t="n">
        <v>0.2521118688795016</v>
      </c>
      <c r="BS65" s="7" t="n">
        <v>0.354087663511389</v>
      </c>
      <c r="BT65" s="7" t="n">
        <v>0.8212452897297283</v>
      </c>
      <c r="BU65" s="7" t="n">
        <v>0.3834508470672893</v>
      </c>
      <c r="BV65" s="7" t="n">
        <v>-0.2048438384335664</v>
      </c>
      <c r="BW65" s="7" t="n">
        <v>0.533562865114986</v>
      </c>
      <c r="BX65" s="7" t="n">
        <v>0.3953365810483296</v>
      </c>
      <c r="BY65" s="7" t="n">
        <v>0.4555140018397978</v>
      </c>
      <c r="BZ65" s="7" t="n">
        <v>0.4778633264904115</v>
      </c>
      <c r="CA65" s="7" t="n">
        <v>0.8842257591991149</v>
      </c>
      <c r="CB65" s="7" t="n">
        <v>0.6418726410355144</v>
      </c>
      <c r="CC65" s="7" t="n">
        <v>0.3976605220314703</v>
      </c>
      <c r="CD65" s="7" t="n">
        <v>0.3719365383860835</v>
      </c>
      <c r="CE65" s="7" t="n">
        <v>0.3857102232105112</v>
      </c>
      <c r="CF65" s="7" t="n">
        <v>0.3932444260555915</v>
      </c>
      <c r="CG65" s="7" t="n">
        <v>0.487651663604325</v>
      </c>
      <c r="CH65" s="7" t="n">
        <v>0.8155960870311154</v>
      </c>
      <c r="CI65" s="7" t="n">
        <v>0.3857184932296533</v>
      </c>
      <c r="CJ65" s="7" t="n">
        <v>0.4271132369281854</v>
      </c>
      <c r="CK65" s="7" t="n">
        <v>0.5735227476507164</v>
      </c>
      <c r="CL65" s="7" t="n">
        <v>0.292678973392388</v>
      </c>
      <c r="CM65" s="7" t="n">
        <v>0.3926610016673843</v>
      </c>
      <c r="CN65" s="7" t="n">
        <v>0.5135471264804763</v>
      </c>
      <c r="CO65" s="7" t="n">
        <v>0.5956423865185805</v>
      </c>
      <c r="CP65" s="7" t="n">
        <v>0.224766050881173</v>
      </c>
      <c r="CQ65" s="7" t="n">
        <v>0.6084848657667</v>
      </c>
      <c r="CR65" s="7" t="n">
        <v>0.6861151724978478</v>
      </c>
      <c r="CS65" s="7" t="n">
        <v>0.05777208493236359</v>
      </c>
      <c r="CT65" s="7" t="n">
        <v>0.7254959406289542</v>
      </c>
      <c r="CU65" s="7" t="n">
        <v>0.8674072607219879</v>
      </c>
      <c r="CV65" s="7" t="n">
        <v>0.6782478841621156</v>
      </c>
      <c r="CW65" s="7" t="n">
        <v>0.3690829628808249</v>
      </c>
      <c r="CX65" s="7" t="n">
        <v>0.8256350183866273</v>
      </c>
      <c r="CY65" s="7" t="n">
        <v>0.921558159984648</v>
      </c>
      <c r="CZ65" s="7" t="n">
        <v>0.808442407985397</v>
      </c>
      <c r="DA65" s="7" t="n">
        <v>0.6265937544170832</v>
      </c>
      <c r="DB65" s="7" t="n">
        <v>0.2892771976285138</v>
      </c>
      <c r="DC65" s="7" t="n">
        <v>0.2374781784903973</v>
      </c>
      <c r="DD65" s="7" t="n">
        <v>0.6215669968244919</v>
      </c>
      <c r="DE65" s="7" t="n">
        <v>0.2996636988337431</v>
      </c>
      <c r="DF65" s="7" t="n">
        <v>0.6514808855500381</v>
      </c>
      <c r="DG65" s="7" t="n">
        <v>0.7337784456099846</v>
      </c>
      <c r="DH65" s="7" t="n">
        <v>0.2579769457053154</v>
      </c>
      <c r="DI65" s="7" t="n">
        <v>0.3416641047663448</v>
      </c>
      <c r="DJ65" s="7" t="n">
        <v>0.5623870412849649</v>
      </c>
      <c r="DK65" s="7" t="n">
        <v>0.3090186748137529</v>
      </c>
      <c r="DL65" s="7" t="n">
        <v>0.4769222551205682</v>
      </c>
      <c r="DM65" s="7" t="n">
        <v>0.5275933799353647</v>
      </c>
      <c r="DN65" s="7" t="n">
        <v>0.6962933499775107</v>
      </c>
      <c r="DO65" s="7" t="n">
        <v>0.2896854563582741</v>
      </c>
      <c r="DP65" s="7" t="n">
        <v>0.4213215747795861</v>
      </c>
      <c r="DQ65" s="7" t="n">
        <v>0.3529926114591906</v>
      </c>
      <c r="DR65" s="7" t="n">
        <v>0.2543024471720472</v>
      </c>
      <c r="DS65" s="7" t="n">
        <v>0.631696046477968</v>
      </c>
      <c r="DT65" s="7" t="n">
        <v>0.3007204529122681</v>
      </c>
      <c r="DU65" s="7" t="n">
        <v>0.4528193476558185</v>
      </c>
      <c r="DV65" s="7" t="n">
        <v>0.297617662571245</v>
      </c>
      <c r="DW65" s="7" t="n">
        <v>0.3534024809843968</v>
      </c>
      <c r="DX65" s="7" t="n">
        <v>0.2952290402856205</v>
      </c>
      <c r="DY65" s="7" t="n">
        <v>0.786742640914137</v>
      </c>
      <c r="DZ65" s="7" t="n">
        <v>0.0007244913375711145</v>
      </c>
      <c r="EA65" s="7" t="n">
        <v>0.6222886637473771</v>
      </c>
      <c r="EB65" s="7" t="n">
        <v>0.4152765441698906</v>
      </c>
      <c r="EC65" s="7" t="n">
        <v>0.4161603174687467</v>
      </c>
      <c r="ED65" s="7" t="n">
        <v>0.645096243353836</v>
      </c>
      <c r="EE65" s="7" t="n">
        <v>0.4748050986618958</v>
      </c>
      <c r="EF65" s="7" t="n">
        <v>0.4454943992406273</v>
      </c>
      <c r="EG65" s="7" t="n">
        <v>0.4248935371278769</v>
      </c>
      <c r="EH65" s="7" t="n">
        <v>0.875924081755834</v>
      </c>
      <c r="EI65" s="7" t="n">
        <v>0.3638219049770067</v>
      </c>
      <c r="EJ65" s="7" t="n">
        <v>0.6348045683483176</v>
      </c>
      <c r="EK65" s="7" t="n">
        <v>0.7428082860172384</v>
      </c>
      <c r="EL65" s="7" t="n">
        <v>0.6189748361251806</v>
      </c>
      <c r="EM65" s="7" t="n">
        <v>0.3447271035720649</v>
      </c>
      <c r="EN65" s="7" t="n">
        <v>0.527106658547248</v>
      </c>
      <c r="EO65" s="7" t="n">
        <v>0.6609264256934985</v>
      </c>
      <c r="EP65" s="7" t="n">
        <v>0.6604383612160624</v>
      </c>
      <c r="EQ65" s="7" t="n">
        <v>0.759564544010608</v>
      </c>
      <c r="ER65" s="7" t="n">
        <v>0.7463220152521427</v>
      </c>
      <c r="ES65" s="7" t="n">
        <v>0.2866590485213258</v>
      </c>
      <c r="ET65" s="7" t="n">
        <v>0.5653764072182894</v>
      </c>
      <c r="EU65" s="7" t="n">
        <v>0.1264898257039306</v>
      </c>
      <c r="EV65" s="7" t="n">
        <v>0.08134551876327611</v>
      </c>
      <c r="EW65" s="7" t="n">
        <v>0.05434802552851491</v>
      </c>
      <c r="EX65" s="7" t="n">
        <v>0.2787919453074286</v>
      </c>
      <c r="EY65" s="7" t="n">
        <v>0.40867302783768</v>
      </c>
      <c r="EZ65" s="7" t="n">
        <v>0.417130464354169</v>
      </c>
      <c r="FA65" s="7" t="n">
        <v>0.620270636433939</v>
      </c>
      <c r="FB65" s="7" t="n">
        <v>0.3286895126684449</v>
      </c>
      <c r="FC65" s="7" t="n">
        <v>0.2420322893825326</v>
      </c>
      <c r="FD65" s="7" t="n">
        <v>0.306410823716782</v>
      </c>
      <c r="FE65" s="7" t="n">
        <v>0.3973183209611285</v>
      </c>
      <c r="FF65" s="7" t="n">
        <v>0.3851537913527508</v>
      </c>
      <c r="FG65" s="7" t="n">
        <v>0.1557160843380684</v>
      </c>
      <c r="FH65" s="7" t="n">
        <v>0.2918796138359996</v>
      </c>
      <c r="FI65" s="7" t="n">
        <v>0.6302930105712011</v>
      </c>
      <c r="FJ65" s="7" t="n">
        <v>0.1933367845230508</v>
      </c>
      <c r="FK65" s="7" t="n">
        <v>0.5493200227302145</v>
      </c>
      <c r="FL65" s="7" t="n">
        <v>0.3758072527312272</v>
      </c>
      <c r="FM65" s="7" t="n">
        <v>0.4666843704629592</v>
      </c>
      <c r="FN65" s="7" t="n">
        <v>0.4596956898442757</v>
      </c>
      <c r="FO65" s="7" t="n">
        <v>0.7259064003643945</v>
      </c>
      <c r="FP65" s="7" t="n">
        <v>0.6191349021616779</v>
      </c>
      <c r="FQ65" s="7" t="n">
        <v>0.3733980398844335</v>
      </c>
      <c r="FR65" s="7" t="n">
        <v>0.5740953252839262</v>
      </c>
      <c r="FS65" s="7" t="n">
        <v>0.4705417317074493</v>
      </c>
      <c r="FT65" s="7" t="n">
        <v>0.06548717710223859</v>
      </c>
      <c r="FU65" s="7" t="n">
        <v>0.4247980797796697</v>
      </c>
      <c r="FV65" s="7" t="n">
        <v>0.1210903694694764</v>
      </c>
      <c r="FW65" s="7" t="n">
        <v>0.5652601691024448</v>
      </c>
      <c r="FX65" s="7" t="n">
        <v>0.3325678833947768</v>
      </c>
      <c r="FY65" s="7" t="n">
        <v>0.672042246275694</v>
      </c>
      <c r="FZ65" s="7" t="n">
        <v>0.1791799982457049</v>
      </c>
      <c r="GA65" s="7" t="n">
        <v>0.5719136019525306</v>
      </c>
      <c r="GB65" s="7" t="n">
        <v>0.3811200505727602</v>
      </c>
      <c r="GC65" s="7" t="n">
        <v>0.3716254790667948</v>
      </c>
      <c r="GD65" s="7" t="n">
        <v>0.440418874315016</v>
      </c>
      <c r="GE65" s="7" t="n">
        <v>0.01426266671445972</v>
      </c>
      <c r="GF65" s="7" t="n">
        <v>0.4280140041149939</v>
      </c>
      <c r="GG65" s="7" t="n">
        <v>0.3051431608029213</v>
      </c>
      <c r="GH65" s="7" t="n">
        <v>0.3099240659151766</v>
      </c>
      <c r="GI65" s="7" t="n">
        <v>0.5701110829474312</v>
      </c>
      <c r="GJ65" s="7" t="n">
        <v>0.1070470519525689</v>
      </c>
      <c r="GK65" s="7" t="n">
        <v>0.3925254784240418</v>
      </c>
      <c r="GL65" s="7" t="n">
        <v>0.5124440534975806</v>
      </c>
      <c r="GM65" s="7" t="n">
        <v>0.4060345924955144</v>
      </c>
      <c r="GN65" s="7" t="n">
        <v>0.3831877232148714</v>
      </c>
      <c r="GO65" s="7" t="n">
        <v>0.2614026430901911</v>
      </c>
      <c r="GP65" s="7" t="n">
        <v>0.247309615582195</v>
      </c>
      <c r="GQ65" s="7" t="n">
        <v>0.4791899679473091</v>
      </c>
      <c r="GR65" s="7" t="n">
        <v>0.5217412055058316</v>
      </c>
      <c r="GS65" s="7" t="n">
        <v>0.3803107333955874</v>
      </c>
      <c r="GT65" s="7" t="n">
        <v>-0.001110541305608895</v>
      </c>
      <c r="GU65" s="7" t="n">
        <v>0.1606287487292779</v>
      </c>
      <c r="GV65" s="7" t="n">
        <v>0.8793597977824709</v>
      </c>
      <c r="GW65" s="7" t="n">
        <v>0.7712446626124998</v>
      </c>
      <c r="GX65" s="7" t="n">
        <v>0.2389438192182103</v>
      </c>
      <c r="GY65" s="7" t="n">
        <v>0.6580630274834549</v>
      </c>
      <c r="GZ65" s="7" t="n">
        <v>0.6056450144551079</v>
      </c>
      <c r="HA65" s="7" t="n">
        <v>0.6367620691960639</v>
      </c>
      <c r="HB65" s="7" t="n">
        <v>0.326264850983708</v>
      </c>
      <c r="HC65" s="7" t="n">
        <v>0.6258499705735934</v>
      </c>
      <c r="HD65" s="7" t="n">
        <v>0.4553833766714168</v>
      </c>
      <c r="HE65" s="7" t="n">
        <v>0.6582169776504063</v>
      </c>
      <c r="HF65" s="7" t="n">
        <v>0.3158115851517982</v>
      </c>
      <c r="HG65" s="7" t="n">
        <v>0.6347899201030178</v>
      </c>
      <c r="HH65" s="7" t="n">
        <v>0.5531488203441381</v>
      </c>
      <c r="HI65" s="7" t="n">
        <v>0.6964296119533758</v>
      </c>
      <c r="HJ65" s="7" t="n">
        <v>0.3740507229010013</v>
      </c>
      <c r="HK65" s="7" t="n">
        <v>0.614952088401812</v>
      </c>
      <c r="HL65" s="7" t="n">
        <v>0.327454085568939</v>
      </c>
      <c r="HM65" s="7" t="n">
        <v>0.5686672570006713</v>
      </c>
      <c r="HN65" s="7" t="n">
        <v>0.3153513475823593</v>
      </c>
      <c r="HO65" s="7" t="n">
        <v>0.6814533084562233</v>
      </c>
      <c r="HP65" s="7" t="n">
        <v>0.6627538333640824</v>
      </c>
      <c r="HQ65" s="7" t="n">
        <v>0.6448547666400088</v>
      </c>
      <c r="HR65" s="7" t="n">
        <v>0.5994432096523796</v>
      </c>
      <c r="HS65" s="7" t="n">
        <v>-0.0195737203202657</v>
      </c>
      <c r="HT65" s="7" t="n">
        <v>0.04535440972175711</v>
      </c>
      <c r="HU65" s="7" t="n">
        <v>0.05837854812333881</v>
      </c>
      <c r="HV65" s="7" t="n">
        <v>0.3170180673728278</v>
      </c>
      <c r="HW65" s="7" t="n">
        <v>0.2534954806063721</v>
      </c>
      <c r="HX65" s="7" t="n">
        <v>0.6989364534734533</v>
      </c>
      <c r="HY65" s="7" t="n">
        <v>-0.03377660178666188</v>
      </c>
      <c r="HZ65" s="7" t="n">
        <v>0.07690115942760919</v>
      </c>
      <c r="IA65" s="7" t="n">
        <v>0.06113542720103906</v>
      </c>
      <c r="IB65" s="7" t="n">
        <v>0.06091310622964275</v>
      </c>
      <c r="IC65" s="7" t="n">
        <v>0.5855565393628283</v>
      </c>
      <c r="ID65" s="7" t="n">
        <v>0.04506662596414777</v>
      </c>
    </row>
    <row r="66">
      <c r="A66" s="6" t="inlineStr">
        <is>
          <t>399973.SZ</t>
        </is>
      </c>
      <c r="B66" s="6" t="inlineStr">
        <is>
          <t>中证国防指数</t>
        </is>
      </c>
      <c r="C66" s="7" t="n">
        <v>0.6885237414092896</v>
      </c>
      <c r="D66" s="7" t="n">
        <v>0.5975471683160697</v>
      </c>
      <c r="E66" s="7" t="n">
        <v>0.05964080448909378</v>
      </c>
      <c r="F66" s="7" t="n">
        <v>0.476182176153039</v>
      </c>
      <c r="G66" s="7" t="n">
        <v>0.137014476671378</v>
      </c>
      <c r="H66" s="7" t="n">
        <v>0.2122799098398681</v>
      </c>
      <c r="I66" s="7" t="n">
        <v>0.3872158827892434</v>
      </c>
      <c r="J66" s="7" t="n">
        <v>0.3184749840532533</v>
      </c>
      <c r="K66" s="7" t="n">
        <v>0.4577297087374287</v>
      </c>
      <c r="L66" s="7" t="n">
        <v>0.03796596043423273</v>
      </c>
      <c r="M66" s="7" t="n">
        <v>0.5429161751485995</v>
      </c>
      <c r="N66" s="7" t="n">
        <v>0.6570637489968935</v>
      </c>
      <c r="O66" s="7" t="n">
        <v>0.7641754567065159</v>
      </c>
      <c r="P66" s="7" t="n">
        <v>0.5530225034290527</v>
      </c>
      <c r="Q66" s="7" t="n">
        <v>0.587581685295626</v>
      </c>
      <c r="R66" s="7" t="n">
        <v>0.6662201037713263</v>
      </c>
      <c r="S66" s="7" t="n">
        <v>0.6570754062993106</v>
      </c>
      <c r="T66" s="7" t="n">
        <v>0.5222439666179093</v>
      </c>
      <c r="U66" s="7" t="n">
        <v>0.752491191418786</v>
      </c>
      <c r="V66" s="7" t="n">
        <v>0.7902575684933566</v>
      </c>
      <c r="W66" s="7" t="n">
        <v>0.441161597165281</v>
      </c>
      <c r="X66" s="7" t="n">
        <v>0.4708682715891274</v>
      </c>
      <c r="Y66" s="7" t="n">
        <v>0.1434850946469761</v>
      </c>
      <c r="Z66" s="7" t="n">
        <v>0.4350450722334414</v>
      </c>
      <c r="AA66" s="7" t="n">
        <v>0.143601061789359</v>
      </c>
      <c r="AB66" s="7" t="n">
        <v>0.3534933633463329</v>
      </c>
      <c r="AC66" s="7" t="n">
        <v>0.8035786761497815</v>
      </c>
      <c r="AD66" s="7" t="n">
        <v>0.7882083643150525</v>
      </c>
      <c r="AE66" s="7" t="n">
        <v>0.6705308097988771</v>
      </c>
      <c r="AF66" s="7" t="n">
        <v>0.4235313279375034</v>
      </c>
      <c r="AG66" s="7" t="n">
        <v>0.4552457046935854</v>
      </c>
      <c r="AH66" s="7" t="n">
        <v>0.2541672570469273</v>
      </c>
      <c r="AI66" s="7" t="n">
        <v>-0.1286614537385899</v>
      </c>
      <c r="AJ66" s="7" t="n">
        <v>0.1628762688598644</v>
      </c>
      <c r="AK66" s="7" t="n">
        <v>0.4788784421267718</v>
      </c>
      <c r="AL66" s="7" t="n">
        <v>0.295968981774916</v>
      </c>
      <c r="AM66" s="7" t="n">
        <v>0.3706570964823072</v>
      </c>
      <c r="AN66" s="7" t="n">
        <v>0.3754328426168979</v>
      </c>
      <c r="AO66" s="7" t="n">
        <v>0.3080004313206067</v>
      </c>
      <c r="AP66" s="7" t="n">
        <v>-0.1156422343802796</v>
      </c>
      <c r="AQ66" s="7" t="n">
        <v>0.4793709609797885</v>
      </c>
      <c r="AR66" s="7" t="n">
        <v>0.6845412636244081</v>
      </c>
      <c r="AS66" s="7" t="n">
        <v>0.6734025070607962</v>
      </c>
      <c r="AT66" s="7" t="n">
        <v>0.465886745406701</v>
      </c>
      <c r="AU66" s="7" t="n">
        <v>0.2996687468255179</v>
      </c>
      <c r="AV66" s="7" t="n">
        <v>0.3450869110601324</v>
      </c>
      <c r="AW66" s="7" t="n">
        <v>0.2374482395325003</v>
      </c>
      <c r="AX66" s="7" t="n">
        <v>0.8204728810967541</v>
      </c>
      <c r="AY66" s="7" t="n">
        <v>0.4723903518785207</v>
      </c>
      <c r="AZ66" s="7" t="n">
        <v>0.4512388447619075</v>
      </c>
      <c r="BA66" s="7" t="n">
        <v>0.3623225853785575</v>
      </c>
      <c r="BB66" s="7" t="n">
        <v>0.5851042253574551</v>
      </c>
      <c r="BC66" s="7" t="n">
        <v>0.4435041445682358</v>
      </c>
      <c r="BD66" s="7" t="n">
        <v>0.3389459263015287</v>
      </c>
      <c r="BE66" s="7" t="n">
        <v>0.2789927904603072</v>
      </c>
      <c r="BF66" s="7" t="n">
        <v>0.02412259934110659</v>
      </c>
      <c r="BG66" s="7" t="n">
        <v>0.495277035271209</v>
      </c>
      <c r="BH66" s="7" t="n">
        <v>0.3811728135605287</v>
      </c>
      <c r="BI66" s="7" t="n">
        <v>0.3670417406857441</v>
      </c>
      <c r="BJ66" s="7" t="n">
        <v>0.3711118274448229</v>
      </c>
      <c r="BK66" s="7" t="n">
        <v>0.3706571945591418</v>
      </c>
      <c r="BL66" s="7" t="n">
        <v>0.3175469105984526</v>
      </c>
      <c r="BM66" s="7" t="n">
        <v>0.9889745152203155</v>
      </c>
      <c r="BN66" s="7" t="n">
        <v>0.5236842469612274</v>
      </c>
      <c r="BO66" s="7" t="n">
        <v>1</v>
      </c>
      <c r="BP66" s="7" t="n">
        <v>0.371494794995986</v>
      </c>
      <c r="BQ66" s="7" t="n">
        <v>0.350096409388529</v>
      </c>
      <c r="BR66" s="7" t="n">
        <v>0.02833767699751425</v>
      </c>
      <c r="BS66" s="7" t="n">
        <v>0.0643605810625528</v>
      </c>
      <c r="BT66" s="7" t="n">
        <v>0.5857644579118388</v>
      </c>
      <c r="BU66" s="7" t="n">
        <v>0.5475352567876021</v>
      </c>
      <c r="BV66" s="7" t="n">
        <v>-0.109184205527311</v>
      </c>
      <c r="BW66" s="7" t="n">
        <v>0.5946417739304757</v>
      </c>
      <c r="BX66" s="7" t="n">
        <v>0.4030727232411473</v>
      </c>
      <c r="BY66" s="7" t="n">
        <v>0.4170391889335419</v>
      </c>
      <c r="BZ66" s="7" t="n">
        <v>0.5904517478626871</v>
      </c>
      <c r="CA66" s="7" t="n">
        <v>0.6071834195183221</v>
      </c>
      <c r="CB66" s="7" t="n">
        <v>0.3319475540581063</v>
      </c>
      <c r="CC66" s="7" t="n">
        <v>0.6095997471746497</v>
      </c>
      <c r="CD66" s="7" t="n">
        <v>0.5422368972458548</v>
      </c>
      <c r="CE66" s="7" t="n">
        <v>0.4533381991572082</v>
      </c>
      <c r="CF66" s="7" t="n">
        <v>0.347086428954889</v>
      </c>
      <c r="CG66" s="7" t="n">
        <v>0.3674968735734974</v>
      </c>
      <c r="CH66" s="7" t="n">
        <v>0.6445637192066745</v>
      </c>
      <c r="CI66" s="7" t="n">
        <v>0.623712207552684</v>
      </c>
      <c r="CJ66" s="7" t="n">
        <v>0.195916156939384</v>
      </c>
      <c r="CK66" s="7" t="n">
        <v>0.6561352262554766</v>
      </c>
      <c r="CL66" s="7" t="n">
        <v>0.3190328863658171</v>
      </c>
      <c r="CM66" s="7" t="n">
        <v>0.4429272869764987</v>
      </c>
      <c r="CN66" s="7" t="n">
        <v>0.2693705684793311</v>
      </c>
      <c r="CO66" s="7" t="n">
        <v>0.5614748129109243</v>
      </c>
      <c r="CP66" s="7" t="n">
        <v>0.301919880790352</v>
      </c>
      <c r="CQ66" s="7" t="n">
        <v>0.7618913922234253</v>
      </c>
      <c r="CR66" s="7" t="n">
        <v>0.4736446392117194</v>
      </c>
      <c r="CS66" s="7" t="n">
        <v>0.01331140105416967</v>
      </c>
      <c r="CT66" s="7" t="n">
        <v>0.5019088027675411</v>
      </c>
      <c r="CU66" s="7" t="n">
        <v>0.443713296967877</v>
      </c>
      <c r="CV66" s="7" t="n">
        <v>0.3602456783691726</v>
      </c>
      <c r="CW66" s="7" t="n">
        <v>0.2581695768029599</v>
      </c>
      <c r="CX66" s="7" t="n">
        <v>0.5858737062695819</v>
      </c>
      <c r="CY66" s="7" t="n">
        <v>0.4736462459841368</v>
      </c>
      <c r="CZ66" s="7" t="n">
        <v>0.6189300640914764</v>
      </c>
      <c r="DA66" s="7" t="n">
        <v>0.7540211843486753</v>
      </c>
      <c r="DB66" s="7" t="n">
        <v>0.1996213917794983</v>
      </c>
      <c r="DC66" s="7" t="n">
        <v>0.1215974160587021</v>
      </c>
      <c r="DD66" s="7" t="n">
        <v>0.3763988361885142</v>
      </c>
      <c r="DE66" s="7" t="n">
        <v>0.2504316762508147</v>
      </c>
      <c r="DF66" s="7" t="n">
        <v>0.3992886515130412</v>
      </c>
      <c r="DG66" s="7" t="n">
        <v>0.6445388005204546</v>
      </c>
      <c r="DH66" s="7" t="n">
        <v>0.3502412925354852</v>
      </c>
      <c r="DI66" s="7" t="n">
        <v>0.5625717220968138</v>
      </c>
      <c r="DJ66" s="7" t="n">
        <v>0.3465192408192869</v>
      </c>
      <c r="DK66" s="7" t="n">
        <v>0.057719666355098</v>
      </c>
      <c r="DL66" s="7" t="n">
        <v>0.5578705792790609</v>
      </c>
      <c r="DM66" s="7" t="n">
        <v>0.9726214054433008</v>
      </c>
      <c r="DN66" s="7" t="n">
        <v>0.5590368321654832</v>
      </c>
      <c r="DO66" s="7" t="n">
        <v>0.4967019010373674</v>
      </c>
      <c r="DP66" s="7" t="n">
        <v>0.4876388416611889</v>
      </c>
      <c r="DQ66" s="7" t="n">
        <v>0.1786900673978107</v>
      </c>
      <c r="DR66" s="7" t="n">
        <v>0.4437545492610717</v>
      </c>
      <c r="DS66" s="7" t="n">
        <v>0.4262451531538386</v>
      </c>
      <c r="DT66" s="7" t="n">
        <v>0.4573067440664664</v>
      </c>
      <c r="DU66" s="7" t="n">
        <v>0.7221964053962658</v>
      </c>
      <c r="DV66" s="7" t="n">
        <v>0.2039848911469554</v>
      </c>
      <c r="DW66" s="7" t="n">
        <v>0.3415336343567972</v>
      </c>
      <c r="DX66" s="7" t="n">
        <v>0.3500864957259251</v>
      </c>
      <c r="DY66" s="7" t="n">
        <v>0.6729336409940887</v>
      </c>
      <c r="DZ66" s="7" t="n">
        <v>0.09995371352209623</v>
      </c>
      <c r="EA66" s="7" t="n">
        <v>0.3816563772434686</v>
      </c>
      <c r="EB66" s="7" t="n">
        <v>0.6023764511495349</v>
      </c>
      <c r="EC66" s="7" t="n">
        <v>0.5694469778438327</v>
      </c>
      <c r="ED66" s="7" t="n">
        <v>0.3988441565919929</v>
      </c>
      <c r="EE66" s="7" t="n">
        <v>0.3388019203630591</v>
      </c>
      <c r="EF66" s="7" t="n">
        <v>0.3047480451404208</v>
      </c>
      <c r="EG66" s="7" t="n">
        <v>0.2632944613727843</v>
      </c>
      <c r="EH66" s="7" t="n">
        <v>0.5693808410996196</v>
      </c>
      <c r="EI66" s="7" t="n">
        <v>0.5781494019429363</v>
      </c>
      <c r="EJ66" s="7" t="n">
        <v>0.6146079860459779</v>
      </c>
      <c r="EK66" s="7" t="n">
        <v>0.4964502794096408</v>
      </c>
      <c r="EL66" s="7" t="n">
        <v>0.4274517789036634</v>
      </c>
      <c r="EM66" s="7" t="n">
        <v>0.618256368315018</v>
      </c>
      <c r="EN66" s="7" t="n">
        <v>0.9771854204244296</v>
      </c>
      <c r="EO66" s="7" t="n">
        <v>0.3975158983434227</v>
      </c>
      <c r="EP66" s="7" t="n">
        <v>0.3769608837341942</v>
      </c>
      <c r="EQ66" s="7" t="n">
        <v>0.3466158376245875</v>
      </c>
      <c r="ER66" s="7" t="n">
        <v>0.3153656205648915</v>
      </c>
      <c r="ES66" s="7" t="n">
        <v>0.3945576704242196</v>
      </c>
      <c r="ET66" s="7" t="n">
        <v>0.59315643200931</v>
      </c>
      <c r="EU66" s="7" t="n">
        <v>0.2327800916235297</v>
      </c>
      <c r="EV66" s="7" t="n">
        <v>0.09554142505872878</v>
      </c>
      <c r="EW66" s="7" t="n">
        <v>0.07272243942894002</v>
      </c>
      <c r="EX66" s="7" t="n">
        <v>0.4576893292340469</v>
      </c>
      <c r="EY66" s="7" t="n">
        <v>0.6155873761975045</v>
      </c>
      <c r="EZ66" s="7" t="n">
        <v>0.5612392912692596</v>
      </c>
      <c r="FA66" s="7" t="n">
        <v>0.3817469478690078</v>
      </c>
      <c r="FB66" s="7" t="n">
        <v>0.5351012367347527</v>
      </c>
      <c r="FC66" s="7" t="n">
        <v>0.3965692849888307</v>
      </c>
      <c r="FD66" s="7" t="n">
        <v>0.4861490963981599</v>
      </c>
      <c r="FE66" s="7" t="n">
        <v>0.7038442225126212</v>
      </c>
      <c r="FF66" s="7" t="n">
        <v>0.4299248070487198</v>
      </c>
      <c r="FG66" s="7" t="n">
        <v>0.2067347360303505</v>
      </c>
      <c r="FH66" s="7" t="n">
        <v>0.4510453207834644</v>
      </c>
      <c r="FI66" s="7" t="n">
        <v>0.810715699488521</v>
      </c>
      <c r="FJ66" s="7" t="n">
        <v>0.2904559302643656</v>
      </c>
      <c r="FK66" s="7" t="n">
        <v>0.8787743049827291</v>
      </c>
      <c r="FL66" s="7" t="n">
        <v>0.5854324191059216</v>
      </c>
      <c r="FM66" s="7" t="n">
        <v>0.419074700572189</v>
      </c>
      <c r="FN66" s="7" t="n">
        <v>0.671926956175309</v>
      </c>
      <c r="FO66" s="7" t="n">
        <v>0.7203319044110714</v>
      </c>
      <c r="FP66" s="7" t="n">
        <v>0.4682953393724111</v>
      </c>
      <c r="FQ66" s="7" t="n">
        <v>0.5675365198270174</v>
      </c>
      <c r="FR66" s="7" t="n">
        <v>0.8766053660890898</v>
      </c>
      <c r="FS66" s="7" t="n">
        <v>0.7063248822827305</v>
      </c>
      <c r="FT66" s="7" t="n">
        <v>0.2957295149625807</v>
      </c>
      <c r="FU66" s="7" t="n">
        <v>0.6652674743447738</v>
      </c>
      <c r="FV66" s="7" t="n">
        <v>0.2535405317708992</v>
      </c>
      <c r="FW66" s="7" t="n">
        <v>0.9674929461802181</v>
      </c>
      <c r="FX66" s="7" t="n">
        <v>0.4554233199526843</v>
      </c>
      <c r="FY66" s="7" t="n">
        <v>0.3946606132372677</v>
      </c>
      <c r="FZ66" s="7" t="n">
        <v>0.1279801846799952</v>
      </c>
      <c r="GA66" s="7" t="n">
        <v>0.3634722072276488</v>
      </c>
      <c r="GB66" s="7" t="n">
        <v>0.5934291208562308</v>
      </c>
      <c r="GC66" s="7" t="n">
        <v>0.3326238693750361</v>
      </c>
      <c r="GD66" s="7" t="n">
        <v>0.5750787920090282</v>
      </c>
      <c r="GE66" s="7" t="n">
        <v>0.05104284128591115</v>
      </c>
      <c r="GF66" s="7" t="n">
        <v>0.5292481136768821</v>
      </c>
      <c r="GG66" s="7" t="n">
        <v>0.4523987732888176</v>
      </c>
      <c r="GH66" s="7" t="n">
        <v>0.3754339189484281</v>
      </c>
      <c r="GI66" s="7" t="n">
        <v>0.5104732608230961</v>
      </c>
      <c r="GJ66" s="7" t="n">
        <v>0.3552678024604937</v>
      </c>
      <c r="GK66" s="7" t="n">
        <v>0.4627026038186593</v>
      </c>
      <c r="GL66" s="7" t="n">
        <v>0.2025502166995733</v>
      </c>
      <c r="GM66" s="7" t="n">
        <v>0.1966780627155096</v>
      </c>
      <c r="GN66" s="7" t="n">
        <v>0.5910677122761167</v>
      </c>
      <c r="GO66" s="7" t="n">
        <v>0.5964138015771833</v>
      </c>
      <c r="GP66" s="7" t="n">
        <v>0.02141027829241471</v>
      </c>
      <c r="GQ66" s="7" t="n">
        <v>0.2691464911731101</v>
      </c>
      <c r="GR66" s="7" t="n">
        <v>0.3131136071801381</v>
      </c>
      <c r="GS66" s="7" t="n">
        <v>0.5973316327813178</v>
      </c>
      <c r="GT66" s="7" t="n">
        <v>0.1197095041026881</v>
      </c>
      <c r="GU66" s="7" t="n">
        <v>0.2227474456614787</v>
      </c>
      <c r="GV66" s="7" t="n">
        <v>0.619939139283205</v>
      </c>
      <c r="GW66" s="7" t="n">
        <v>0.5987818678301611</v>
      </c>
      <c r="GX66" s="7" t="n">
        <v>0.1228395011104495</v>
      </c>
      <c r="GY66" s="7" t="n">
        <v>0.3281928780614839</v>
      </c>
      <c r="GZ66" s="7" t="n">
        <v>0.7415552267306402</v>
      </c>
      <c r="HA66" s="7" t="n">
        <v>0.4011905232463582</v>
      </c>
      <c r="HB66" s="7" t="n">
        <v>0.4996434896367684</v>
      </c>
      <c r="HC66" s="7" t="n">
        <v>0.3313575947238316</v>
      </c>
      <c r="HD66" s="7" t="n">
        <v>0.3438212948749047</v>
      </c>
      <c r="HE66" s="7" t="n">
        <v>0.4027948698818801</v>
      </c>
      <c r="HF66" s="7" t="n">
        <v>0.2438244409207416</v>
      </c>
      <c r="HG66" s="7" t="n">
        <v>0.3833399307043199</v>
      </c>
      <c r="HH66" s="7" t="n">
        <v>0.3517082351141002</v>
      </c>
      <c r="HI66" s="7" t="n">
        <v>0.3615201153280362</v>
      </c>
      <c r="HJ66" s="7" t="n">
        <v>0.2649501710464578</v>
      </c>
      <c r="HK66" s="7" t="n">
        <v>0.404692624611823</v>
      </c>
      <c r="HL66" s="7" t="n">
        <v>0.2424148606775861</v>
      </c>
      <c r="HM66" s="7" t="n">
        <v>0.3631402607355538</v>
      </c>
      <c r="HN66" s="7" t="n">
        <v>0.2275430018046609</v>
      </c>
      <c r="HO66" s="7" t="n">
        <v>0.4036890134093211</v>
      </c>
      <c r="HP66" s="7" t="n">
        <v>0.3935266637033867</v>
      </c>
      <c r="HQ66" s="7" t="n">
        <v>0.3936448389440914</v>
      </c>
      <c r="HR66" s="7" t="n">
        <v>0.5013500138142312</v>
      </c>
      <c r="HS66" s="7" t="n">
        <v>0.06485472435740333</v>
      </c>
      <c r="HT66" s="7" t="n">
        <v>0.07744934468710653</v>
      </c>
      <c r="HU66" s="7" t="n">
        <v>0.04725755458334246</v>
      </c>
      <c r="HV66" s="7" t="n">
        <v>0.3128483839465987</v>
      </c>
      <c r="HW66" s="7" t="n">
        <v>0.1941262069352334</v>
      </c>
      <c r="HX66" s="7" t="n">
        <v>0.449713388122575</v>
      </c>
      <c r="HY66" s="7" t="n">
        <v>0.02798763325005845</v>
      </c>
      <c r="HZ66" s="7" t="n">
        <v>0.1098977717304343</v>
      </c>
      <c r="IA66" s="7" t="n">
        <v>0.09088733608885714</v>
      </c>
      <c r="IB66" s="7" t="n">
        <v>0.09018975015361475</v>
      </c>
      <c r="IC66" s="7" t="n">
        <v>0.4838894588141041</v>
      </c>
      <c r="ID66" s="7" t="n">
        <v>0.07716221967114946</v>
      </c>
    </row>
    <row r="67">
      <c r="A67" s="6" t="inlineStr">
        <is>
          <t>399975.SZ</t>
        </is>
      </c>
      <c r="B67" s="6" t="inlineStr">
        <is>
          <t>中证全指证券公司指数</t>
        </is>
      </c>
      <c r="C67" s="7" t="n">
        <v>0.767297318227592</v>
      </c>
      <c r="D67" s="7" t="n">
        <v>0.7829232524882096</v>
      </c>
      <c r="E67" s="7" t="n">
        <v>0.3513621457470117</v>
      </c>
      <c r="F67" s="7" t="n">
        <v>0.8486644255472275</v>
      </c>
      <c r="G67" s="7" t="n">
        <v>0.8146652060566615</v>
      </c>
      <c r="H67" s="7" t="n">
        <v>0.6619595087007758</v>
      </c>
      <c r="I67" s="7" t="n">
        <v>0.4480185568474286</v>
      </c>
      <c r="J67" s="7" t="n">
        <v>0.4228348270766512</v>
      </c>
      <c r="K67" s="7" t="n">
        <v>0.7645945680570925</v>
      </c>
      <c r="L67" s="7" t="n">
        <v>0.3000989802034666</v>
      </c>
      <c r="M67" s="7" t="n">
        <v>0.7854183375467557</v>
      </c>
      <c r="N67" s="7" t="n">
        <v>0.7148848763920439</v>
      </c>
      <c r="O67" s="7" t="n">
        <v>0.4531816361625712</v>
      </c>
      <c r="P67" s="7" t="n">
        <v>0.5759078619927779</v>
      </c>
      <c r="Q67" s="7" t="n">
        <v>0.3180286511152586</v>
      </c>
      <c r="R67" s="7" t="n">
        <v>0.4525254712836278</v>
      </c>
      <c r="S67" s="7" t="n">
        <v>0.221146720865719</v>
      </c>
      <c r="T67" s="7" t="n">
        <v>0.3134165972296358</v>
      </c>
      <c r="U67" s="7" t="n">
        <v>0.3860654251213936</v>
      </c>
      <c r="V67" s="7" t="n">
        <v>0.4120889792202392</v>
      </c>
      <c r="W67" s="7" t="n">
        <v>0.5171433298649738</v>
      </c>
      <c r="X67" s="7" t="n">
        <v>0.4654371566194812</v>
      </c>
      <c r="Y67" s="7" t="n">
        <v>0.6184498074487976</v>
      </c>
      <c r="Z67" s="7" t="n">
        <v>0.5129936888524728</v>
      </c>
      <c r="AA67" s="7" t="n">
        <v>0.4605062142902839</v>
      </c>
      <c r="AB67" s="7" t="n">
        <v>0.2284500937895602</v>
      </c>
      <c r="AC67" s="7" t="n">
        <v>0.5919887123501228</v>
      </c>
      <c r="AD67" s="7" t="n">
        <v>0.5931540489359972</v>
      </c>
      <c r="AE67" s="7" t="n">
        <v>0.7356907248572563</v>
      </c>
      <c r="AF67" s="7" t="n">
        <v>0.7131776490312038</v>
      </c>
      <c r="AG67" s="7" t="n">
        <v>0.640855124697464</v>
      </c>
      <c r="AH67" s="7" t="n">
        <v>0.5572482994656344</v>
      </c>
      <c r="AI67" s="7" t="n">
        <v>0.04598963931377232</v>
      </c>
      <c r="AJ67" s="7" t="n">
        <v>0.6623173715587967</v>
      </c>
      <c r="AK67" s="7" t="n">
        <v>0.7203090165313361</v>
      </c>
      <c r="AL67" s="7" t="n">
        <v>0.1219005945162672</v>
      </c>
      <c r="AM67" s="7" t="n">
        <v>0.5879078749254988</v>
      </c>
      <c r="AN67" s="7" t="n">
        <v>0.5628023288180267</v>
      </c>
      <c r="AO67" s="7" t="n">
        <v>0.1982371847745752</v>
      </c>
      <c r="AP67" s="7" t="n">
        <v>0.06775166655078201</v>
      </c>
      <c r="AQ67" s="7" t="n">
        <v>0.7099934365039691</v>
      </c>
      <c r="AR67" s="7" t="n">
        <v>0.4778240696678517</v>
      </c>
      <c r="AS67" s="7" t="n">
        <v>0.6226089056071784</v>
      </c>
      <c r="AT67" s="7" t="n">
        <v>0.4319445541369352</v>
      </c>
      <c r="AU67" s="7" t="n">
        <v>0.1772029721386104</v>
      </c>
      <c r="AV67" s="7" t="n">
        <v>0.3745746595411072</v>
      </c>
      <c r="AW67" s="7" t="n">
        <v>0.2230484209774904</v>
      </c>
      <c r="AX67" s="7" t="n">
        <v>0.5734760883814488</v>
      </c>
      <c r="AY67" s="7" t="n">
        <v>0.7480595541363966</v>
      </c>
      <c r="AZ67" s="7" t="n">
        <v>0.5942069250917211</v>
      </c>
      <c r="BA67" s="7" t="n">
        <v>0.3858089061450664</v>
      </c>
      <c r="BB67" s="7" t="n">
        <v>0.3163546215913574</v>
      </c>
      <c r="BC67" s="7" t="n">
        <v>0.523040401229905</v>
      </c>
      <c r="BD67" s="7" t="n">
        <v>0.9955795829211044</v>
      </c>
      <c r="BE67" s="7" t="n">
        <v>0.3341902448230163</v>
      </c>
      <c r="BF67" s="7" t="n">
        <v>0.1688640535264548</v>
      </c>
      <c r="BG67" s="7" t="n">
        <v>0.6534110680303197</v>
      </c>
      <c r="BH67" s="7" t="n">
        <v>0.3796511024226747</v>
      </c>
      <c r="BI67" s="7" t="n">
        <v>0.2399814537306111</v>
      </c>
      <c r="BJ67" s="7" t="n">
        <v>0.5668951566188249</v>
      </c>
      <c r="BK67" s="7" t="n">
        <v>0.5879079882823181</v>
      </c>
      <c r="BL67" s="7" t="n">
        <v>0.9724588725966977</v>
      </c>
      <c r="BM67" s="7" t="n">
        <v>0.4162672911324733</v>
      </c>
      <c r="BN67" s="7" t="n">
        <v>0.4938524850352271</v>
      </c>
      <c r="BO67" s="7" t="n">
        <v>0.371494794995986</v>
      </c>
      <c r="BP67" s="7" t="n">
        <v>1</v>
      </c>
      <c r="BQ67" s="7" t="n">
        <v>0.3185665846816092</v>
      </c>
      <c r="BR67" s="7" t="n">
        <v>0.5383218802552127</v>
      </c>
      <c r="BS67" s="7" t="n">
        <v>0.5351421916518639</v>
      </c>
      <c r="BT67" s="7" t="n">
        <v>0.6759715515790572</v>
      </c>
      <c r="BU67" s="7" t="n">
        <v>0.602754027572257</v>
      </c>
      <c r="BV67" s="7" t="n">
        <v>0.05518018973086919</v>
      </c>
      <c r="BW67" s="7" t="n">
        <v>0.7728907144699456</v>
      </c>
      <c r="BX67" s="7" t="n">
        <v>0.7129533239546101</v>
      </c>
      <c r="BY67" s="7" t="n">
        <v>0.7447955804579647</v>
      </c>
      <c r="BZ67" s="7" t="n">
        <v>0.4813197344061135</v>
      </c>
      <c r="CA67" s="7" t="n">
        <v>0.5884293120941947</v>
      </c>
      <c r="CB67" s="7" t="n">
        <v>0.6290685468057083</v>
      </c>
      <c r="CC67" s="7" t="n">
        <v>0.5825799561442693</v>
      </c>
      <c r="CD67" s="7" t="n">
        <v>0.6190649685809489</v>
      </c>
      <c r="CE67" s="7" t="n">
        <v>0.4437094241138953</v>
      </c>
      <c r="CF67" s="7" t="n">
        <v>0.6048837995930283</v>
      </c>
      <c r="CG67" s="7" t="n">
        <v>0.7455947402332079</v>
      </c>
      <c r="CH67" s="7" t="n">
        <v>0.5550993735221187</v>
      </c>
      <c r="CI67" s="7" t="n">
        <v>0.4382086282558735</v>
      </c>
      <c r="CJ67" s="7" t="n">
        <v>0.6529357501269111</v>
      </c>
      <c r="CK67" s="7" t="n">
        <v>0.6547792825712909</v>
      </c>
      <c r="CL67" s="7" t="n">
        <v>0.5975220809738696</v>
      </c>
      <c r="CM67" s="7" t="n">
        <v>0.5132301879253147</v>
      </c>
      <c r="CN67" s="7" t="n">
        <v>0.8813126346936176</v>
      </c>
      <c r="CO67" s="7" t="n">
        <v>0.4084050572754877</v>
      </c>
      <c r="CP67" s="7" t="n">
        <v>0.5493790413718608</v>
      </c>
      <c r="CQ67" s="7" t="n">
        <v>0.6197103862672764</v>
      </c>
      <c r="CR67" s="7" t="n">
        <v>0.6807481732371402</v>
      </c>
      <c r="CS67" s="7" t="n">
        <v>0.4803356412624888</v>
      </c>
      <c r="CT67" s="7" t="n">
        <v>0.6751913917668092</v>
      </c>
      <c r="CU67" s="7" t="n">
        <v>0.4328643463730277</v>
      </c>
      <c r="CV67" s="7" t="n">
        <v>0.6646727842908724</v>
      </c>
      <c r="CW67" s="7" t="n">
        <v>0.5547035587483271</v>
      </c>
      <c r="CX67" s="7" t="n">
        <v>0.4529013386582891</v>
      </c>
      <c r="CY67" s="7" t="n">
        <v>0.5310817259591564</v>
      </c>
      <c r="CZ67" s="7" t="n">
        <v>0.4635796503538906</v>
      </c>
      <c r="DA67" s="7" t="n">
        <v>0.6914563957232274</v>
      </c>
      <c r="DB67" s="7" t="n">
        <v>0.5838842494992975</v>
      </c>
      <c r="DC67" s="7" t="n">
        <v>0.548510464544532</v>
      </c>
      <c r="DD67" s="7" t="n">
        <v>0.7094624936984949</v>
      </c>
      <c r="DE67" s="7" t="n">
        <v>0.6738835964297063</v>
      </c>
      <c r="DF67" s="7" t="n">
        <v>0.5215010570991665</v>
      </c>
      <c r="DG67" s="7" t="n">
        <v>0.7136441189787895</v>
      </c>
      <c r="DH67" s="7" t="n">
        <v>0.3167751930906809</v>
      </c>
      <c r="DI67" s="7" t="n">
        <v>0.5890332985309502</v>
      </c>
      <c r="DJ67" s="7" t="n">
        <v>0.79912985526283</v>
      </c>
      <c r="DK67" s="7" t="n">
        <v>0.5964301060279762</v>
      </c>
      <c r="DL67" s="7" t="n">
        <v>0.6992101348427939</v>
      </c>
      <c r="DM67" s="7" t="n">
        <v>0.3866876566269305</v>
      </c>
      <c r="DN67" s="7" t="n">
        <v>0.3916525846641598</v>
      </c>
      <c r="DO67" s="7" t="n">
        <v>0.2918140536948894</v>
      </c>
      <c r="DP67" s="7" t="n">
        <v>0.4025710611450599</v>
      </c>
      <c r="DQ67" s="7" t="n">
        <v>0.6687394829679959</v>
      </c>
      <c r="DR67" s="7" t="n">
        <v>0.2336568755461783</v>
      </c>
      <c r="DS67" s="7" t="n">
        <v>0.6208565956887819</v>
      </c>
      <c r="DT67" s="7" t="n">
        <v>0.2298025630721577</v>
      </c>
      <c r="DU67" s="7" t="n">
        <v>0.5202001178212117</v>
      </c>
      <c r="DV67" s="7" t="n">
        <v>0.6085134893692218</v>
      </c>
      <c r="DW67" s="7" t="n">
        <v>0.4709886457475947</v>
      </c>
      <c r="DX67" s="7" t="n">
        <v>0.4543871278043125</v>
      </c>
      <c r="DY67" s="7" t="n">
        <v>0.4951892442714324</v>
      </c>
      <c r="DZ67" s="7" t="n">
        <v>0.2274729045340083</v>
      </c>
      <c r="EA67" s="7" t="n">
        <v>0.4939861807051599</v>
      </c>
      <c r="EB67" s="7" t="n">
        <v>0.2753886309654487</v>
      </c>
      <c r="EC67" s="7" t="n">
        <v>0.4346846742005976</v>
      </c>
      <c r="ED67" s="7" t="n">
        <v>0.5577586366959474</v>
      </c>
      <c r="EE67" s="7" t="n">
        <v>0.997905231024069</v>
      </c>
      <c r="EF67" s="7" t="n">
        <v>0.6014132563964425</v>
      </c>
      <c r="EG67" s="7" t="n">
        <v>0.5902871469081797</v>
      </c>
      <c r="EH67" s="7" t="n">
        <v>0.5729214847545757</v>
      </c>
      <c r="EI67" s="7" t="n">
        <v>0.4229253782855529</v>
      </c>
      <c r="EJ67" s="7" t="n">
        <v>0.6815405638140642</v>
      </c>
      <c r="EK67" s="7" t="n">
        <v>0.4355651139249794</v>
      </c>
      <c r="EL67" s="7" t="n">
        <v>0.7247284530784518</v>
      </c>
      <c r="EM67" s="7" t="n">
        <v>0.4101423610494944</v>
      </c>
      <c r="EN67" s="7" t="n">
        <v>0.3799209916448364</v>
      </c>
      <c r="EO67" s="7" t="n">
        <v>0.6022794639070848</v>
      </c>
      <c r="EP67" s="7" t="n">
        <v>0.6267157720869595</v>
      </c>
      <c r="EQ67" s="7" t="n">
        <v>0.6052755213837099</v>
      </c>
      <c r="ER67" s="7" t="n">
        <v>0.590493772160484</v>
      </c>
      <c r="ES67" s="7" t="n">
        <v>0.2776303108820147</v>
      </c>
      <c r="ET67" s="7" t="n">
        <v>0.6308119701334776</v>
      </c>
      <c r="EU67" s="7" t="n">
        <v>0.183946105059755</v>
      </c>
      <c r="EV67" s="7" t="n">
        <v>0.3744232958994206</v>
      </c>
      <c r="EW67" s="7" t="n">
        <v>0.3324826266066479</v>
      </c>
      <c r="EX67" s="7" t="n">
        <v>0.2593255556205926</v>
      </c>
      <c r="EY67" s="7" t="n">
        <v>0.521380081545592</v>
      </c>
      <c r="EZ67" s="7" t="n">
        <v>0.6560792378414166</v>
      </c>
      <c r="FA67" s="7" t="n">
        <v>0.4949709442008787</v>
      </c>
      <c r="FB67" s="7" t="n">
        <v>0.4185641361922568</v>
      </c>
      <c r="FC67" s="7" t="n">
        <v>0.1612801105803497</v>
      </c>
      <c r="FD67" s="7" t="n">
        <v>0.2742004486644886</v>
      </c>
      <c r="FE67" s="7" t="n">
        <v>0.4128279656397152</v>
      </c>
      <c r="FF67" s="7" t="n">
        <v>0.5141060929727556</v>
      </c>
      <c r="FG67" s="7" t="n">
        <v>0.3107109752290451</v>
      </c>
      <c r="FH67" s="7" t="n">
        <v>0.2358953114720981</v>
      </c>
      <c r="FI67" s="7" t="n">
        <v>0.5740404389652035</v>
      </c>
      <c r="FJ67" s="7" t="n">
        <v>0.3867326743912656</v>
      </c>
      <c r="FK67" s="7" t="n">
        <v>0.4306455443466218</v>
      </c>
      <c r="FL67" s="7" t="n">
        <v>0.3448149916117946</v>
      </c>
      <c r="FM67" s="7" t="n">
        <v>0.6880777933430008</v>
      </c>
      <c r="FN67" s="7" t="n">
        <v>0.3269094998094111</v>
      </c>
      <c r="FO67" s="7" t="n">
        <v>0.4500489591685308</v>
      </c>
      <c r="FP67" s="7" t="n">
        <v>0.35114631950541</v>
      </c>
      <c r="FQ67" s="7" t="n">
        <v>0.3605963086572058</v>
      </c>
      <c r="FR67" s="7" t="n">
        <v>0.3032261620767592</v>
      </c>
      <c r="FS67" s="7" t="n">
        <v>0.375062616640607</v>
      </c>
      <c r="FT67" s="7" t="n">
        <v>0.1563524821902545</v>
      </c>
      <c r="FU67" s="7" t="n">
        <v>0.4879118449177104</v>
      </c>
      <c r="FV67" s="7" t="n">
        <v>0.2190816795307244</v>
      </c>
      <c r="FW67" s="7" t="n">
        <v>0.3866121844387922</v>
      </c>
      <c r="FX67" s="7" t="n">
        <v>0.5932793215193956</v>
      </c>
      <c r="FY67" s="7" t="n">
        <v>0.6133507654042313</v>
      </c>
      <c r="FZ67" s="7" t="n">
        <v>0.4986585942324156</v>
      </c>
      <c r="GA67" s="7" t="n">
        <v>0.4782605334381623</v>
      </c>
      <c r="GB67" s="7" t="n">
        <v>0.3629662907019809</v>
      </c>
      <c r="GC67" s="7" t="n">
        <v>0.4258992198463555</v>
      </c>
      <c r="GD67" s="7" t="n">
        <v>0.6426591093366142</v>
      </c>
      <c r="GE67" s="7" t="n">
        <v>-0.01782708409655958</v>
      </c>
      <c r="GF67" s="7" t="n">
        <v>0.6862907171055882</v>
      </c>
      <c r="GG67" s="7" t="n">
        <v>0.2255440304713313</v>
      </c>
      <c r="GH67" s="7" t="n">
        <v>0.1078222926684313</v>
      </c>
      <c r="GI67" s="7" t="n">
        <v>0.6108180650944622</v>
      </c>
      <c r="GJ67" s="7" t="n">
        <v>0.4179122693672152</v>
      </c>
      <c r="GK67" s="7" t="n">
        <v>0.5170327514590135</v>
      </c>
      <c r="GL67" s="7" t="n">
        <v>0.7603589071868484</v>
      </c>
      <c r="GM67" s="7" t="n">
        <v>0.6260035078543096</v>
      </c>
      <c r="GN67" s="7" t="n">
        <v>0.3623325046017439</v>
      </c>
      <c r="GO67" s="7" t="n">
        <v>0.5424441489768601</v>
      </c>
      <c r="GP67" s="7" t="n">
        <v>0.5308681956555062</v>
      </c>
      <c r="GQ67" s="7" t="n">
        <v>0.9372427712477105</v>
      </c>
      <c r="GR67" s="7" t="n">
        <v>0.7261134473006836</v>
      </c>
      <c r="GS67" s="7" t="n">
        <v>0.3483723509660834</v>
      </c>
      <c r="GT67" s="7" t="n">
        <v>0.2693152781214316</v>
      </c>
      <c r="GU67" s="7" t="n">
        <v>0.3201243462408951</v>
      </c>
      <c r="GV67" s="7" t="n">
        <v>0.5931147383941487</v>
      </c>
      <c r="GW67" s="7" t="n">
        <v>0.683478347635163</v>
      </c>
      <c r="GX67" s="7" t="n">
        <v>0.5935245621687204</v>
      </c>
      <c r="GY67" s="7" t="n">
        <v>0.5864791009434621</v>
      </c>
      <c r="GZ67" s="7" t="n">
        <v>0.4651002674550487</v>
      </c>
      <c r="HA67" s="7" t="n">
        <v>0.5059713797027955</v>
      </c>
      <c r="HB67" s="7" t="n">
        <v>0.264770390904207</v>
      </c>
      <c r="HC67" s="7" t="n">
        <v>0.7081978525255319</v>
      </c>
      <c r="HD67" s="7" t="n">
        <v>0.6299086218832228</v>
      </c>
      <c r="HE67" s="7" t="n">
        <v>0.5315073531423185</v>
      </c>
      <c r="HF67" s="7" t="n">
        <v>0.6257621580471699</v>
      </c>
      <c r="HG67" s="7" t="n">
        <v>0.7276854245456095</v>
      </c>
      <c r="HH67" s="7" t="n">
        <v>0.4671308527080919</v>
      </c>
      <c r="HI67" s="7" t="n">
        <v>0.6208105863300333</v>
      </c>
      <c r="HJ67" s="7" t="n">
        <v>0.6830217601644905</v>
      </c>
      <c r="HK67" s="7" t="n">
        <v>0.5003939179181176</v>
      </c>
      <c r="HL67" s="7" t="n">
        <v>0.6436764002172943</v>
      </c>
      <c r="HM67" s="7" t="n">
        <v>0.4786844743062925</v>
      </c>
      <c r="HN67" s="7" t="n">
        <v>0.6104743432680975</v>
      </c>
      <c r="HO67" s="7" t="n">
        <v>0.5786242772133575</v>
      </c>
      <c r="HP67" s="7" t="n">
        <v>0.545966355967219</v>
      </c>
      <c r="HQ67" s="7" t="n">
        <v>0.6360173230142138</v>
      </c>
      <c r="HR67" s="7" t="n">
        <v>0.5425402490783424</v>
      </c>
      <c r="HS67" s="7" t="n">
        <v>0.0521759147831368</v>
      </c>
      <c r="HT67" s="7" t="n">
        <v>-0.02281473238468615</v>
      </c>
      <c r="HU67" s="7" t="n">
        <v>0.0003499305425654235</v>
      </c>
      <c r="HV67" s="7" t="n">
        <v>0.4786549556635306</v>
      </c>
      <c r="HW67" s="7" t="n">
        <v>0.650319073697626</v>
      </c>
      <c r="HX67" s="7" t="n">
        <v>0.7241875599005476</v>
      </c>
      <c r="HY67" s="7" t="n">
        <v>-0.06771484277021218</v>
      </c>
      <c r="HZ67" s="7" t="n">
        <v>-0.0152534275272198</v>
      </c>
      <c r="IA67" s="7" t="n">
        <v>-0.01588133332160629</v>
      </c>
      <c r="IB67" s="7" t="n">
        <v>-0.01645468315523246</v>
      </c>
      <c r="IC67" s="7" t="n">
        <v>0.5439454682860159</v>
      </c>
      <c r="ID67" s="7" t="n">
        <v>-0.02325664718678013</v>
      </c>
    </row>
    <row r="68">
      <c r="A68" s="6" t="inlineStr">
        <is>
          <t>399976.SZ</t>
        </is>
      </c>
      <c r="B68" s="6" t="inlineStr">
        <is>
          <t>中证新能源汽车指数</t>
        </is>
      </c>
      <c r="C68" s="7" t="n">
        <v>0.502587706632187</v>
      </c>
      <c r="D68" s="7" t="n">
        <v>0.5211496497218496</v>
      </c>
      <c r="E68" s="7" t="n">
        <v>0.08790269182575214</v>
      </c>
      <c r="F68" s="7" t="n">
        <v>0.4021652583853795</v>
      </c>
      <c r="G68" s="7" t="n">
        <v>0.04068280786754215</v>
      </c>
      <c r="H68" s="7" t="n">
        <v>0.1800126823815652</v>
      </c>
      <c r="I68" s="7" t="n">
        <v>0.4797123614681369</v>
      </c>
      <c r="J68" s="7" t="n">
        <v>0.4410534597285287</v>
      </c>
      <c r="K68" s="7" t="n">
        <v>0.4301740266632251</v>
      </c>
      <c r="L68" s="7" t="n">
        <v>0.08893200861004449</v>
      </c>
      <c r="M68" s="7" t="n">
        <v>0.576427561035677</v>
      </c>
      <c r="N68" s="7" t="n">
        <v>0.6609054421814435</v>
      </c>
      <c r="O68" s="7" t="n">
        <v>0.5735338457863455</v>
      </c>
      <c r="P68" s="7" t="n">
        <v>0.4643396800395388</v>
      </c>
      <c r="Q68" s="7" t="n">
        <v>0.4935112825888419</v>
      </c>
      <c r="R68" s="7" t="n">
        <v>0.5542608181871423</v>
      </c>
      <c r="S68" s="7" t="n">
        <v>0.4786357343867405</v>
      </c>
      <c r="T68" s="7" t="n">
        <v>0.7527985279368413</v>
      </c>
      <c r="U68" s="7" t="n">
        <v>0.5870378798882909</v>
      </c>
      <c r="V68" s="7" t="n">
        <v>0.5520048050473886</v>
      </c>
      <c r="W68" s="7" t="n">
        <v>0.5879892438092749</v>
      </c>
      <c r="X68" s="7" t="n">
        <v>0.6619109718201568</v>
      </c>
      <c r="Y68" s="7" t="n">
        <v>0.1083491762020019</v>
      </c>
      <c r="Z68" s="7" t="n">
        <v>0.5877981896401364</v>
      </c>
      <c r="AA68" s="7" t="n">
        <v>0.06661255962556317</v>
      </c>
      <c r="AB68" s="7" t="n">
        <v>0.8023381219831492</v>
      </c>
      <c r="AC68" s="7" t="n">
        <v>0.6131498064006238</v>
      </c>
      <c r="AD68" s="7" t="n">
        <v>0.6605080634991258</v>
      </c>
      <c r="AE68" s="7" t="n">
        <v>0.6381553731029883</v>
      </c>
      <c r="AF68" s="7" t="n">
        <v>0.392023570615973</v>
      </c>
      <c r="AG68" s="7" t="n">
        <v>0.6050523411581205</v>
      </c>
      <c r="AH68" s="7" t="n">
        <v>0.238884148633928</v>
      </c>
      <c r="AI68" s="7" t="n">
        <v>-0.05338727136002883</v>
      </c>
      <c r="AJ68" s="7" t="n">
        <v>0.1606433680976172</v>
      </c>
      <c r="AK68" s="7" t="n">
        <v>0.4360185363574641</v>
      </c>
      <c r="AL68" s="7" t="n">
        <v>0.8215653196893175</v>
      </c>
      <c r="AM68" s="7" t="n">
        <v>0.3240111161409255</v>
      </c>
      <c r="AN68" s="7" t="n">
        <v>0.4579517083406284</v>
      </c>
      <c r="AO68" s="7" t="n">
        <v>0.7769729515535845</v>
      </c>
      <c r="AP68" s="7" t="n">
        <v>-0.03739789017898523</v>
      </c>
      <c r="AQ68" s="7" t="n">
        <v>0.4374586031124174</v>
      </c>
      <c r="AR68" s="7" t="n">
        <v>0.5541123968978188</v>
      </c>
      <c r="AS68" s="7" t="n">
        <v>0.7179754211598494</v>
      </c>
      <c r="AT68" s="7" t="n">
        <v>0.6615555079510851</v>
      </c>
      <c r="AU68" s="7" t="n">
        <v>0.852777205657432</v>
      </c>
      <c r="AV68" s="7" t="n">
        <v>0.562066363681987</v>
      </c>
      <c r="AW68" s="7" t="n">
        <v>0.4608643902420056</v>
      </c>
      <c r="AX68" s="7" t="n">
        <v>0.5680906792136582</v>
      </c>
      <c r="AY68" s="7" t="n">
        <v>0.4382977534341435</v>
      </c>
      <c r="AZ68" s="7" t="n">
        <v>0.6422647222636462</v>
      </c>
      <c r="BA68" s="7" t="n">
        <v>0.3492264812933769</v>
      </c>
      <c r="BB68" s="7" t="n">
        <v>0.4217925868020146</v>
      </c>
      <c r="BC68" s="7" t="n">
        <v>0.5739313288851341</v>
      </c>
      <c r="BD68" s="7" t="n">
        <v>0.3078714631257625</v>
      </c>
      <c r="BE68" s="7" t="n">
        <v>0.2918582440235374</v>
      </c>
      <c r="BF68" s="7" t="n">
        <v>-0.03009150809769849</v>
      </c>
      <c r="BG68" s="7" t="n">
        <v>0.4205636280579479</v>
      </c>
      <c r="BH68" s="7" t="n">
        <v>0.6118048153958549</v>
      </c>
      <c r="BI68" s="7" t="n">
        <v>0.8857745661094482</v>
      </c>
      <c r="BJ68" s="7" t="n">
        <v>0.5738800285662029</v>
      </c>
      <c r="BK68" s="7" t="n">
        <v>0.3240112242688741</v>
      </c>
      <c r="BL68" s="7" t="n">
        <v>0.2795072334241028</v>
      </c>
      <c r="BM68" s="7" t="n">
        <v>0.3639346066206063</v>
      </c>
      <c r="BN68" s="7" t="n">
        <v>0.2585435087954203</v>
      </c>
      <c r="BO68" s="7" t="n">
        <v>0.350096409388529</v>
      </c>
      <c r="BP68" s="7" t="n">
        <v>0.3185665846816092</v>
      </c>
      <c r="BQ68" s="7" t="n">
        <v>1</v>
      </c>
      <c r="BR68" s="7" t="n">
        <v>-0.1873582359508759</v>
      </c>
      <c r="BS68" s="7" t="n">
        <v>0.009991879682870998</v>
      </c>
      <c r="BT68" s="7" t="n">
        <v>0.4098877441189663</v>
      </c>
      <c r="BU68" s="7" t="n">
        <v>0.4266949962724755</v>
      </c>
      <c r="BV68" s="7" t="n">
        <v>0.07616290407167479</v>
      </c>
      <c r="BW68" s="7" t="n">
        <v>0.6049761061116128</v>
      </c>
      <c r="BX68" s="7" t="n">
        <v>0.5230074095374994</v>
      </c>
      <c r="BY68" s="7" t="n">
        <v>0.5692322483680161</v>
      </c>
      <c r="BZ68" s="7" t="n">
        <v>0.6878569895327984</v>
      </c>
      <c r="CA68" s="7" t="n">
        <v>0.3618219541532768</v>
      </c>
      <c r="CB68" s="7" t="n">
        <v>0.2544057793151573</v>
      </c>
      <c r="CC68" s="7" t="n">
        <v>0.5040391028505549</v>
      </c>
      <c r="CD68" s="7" t="n">
        <v>0.4524891021086906</v>
      </c>
      <c r="CE68" s="7" t="n">
        <v>0.7432042258038829</v>
      </c>
      <c r="CF68" s="7" t="n">
        <v>0.1516613313280293</v>
      </c>
      <c r="CG68" s="7" t="n">
        <v>0.288886143230546</v>
      </c>
      <c r="CH68" s="7" t="n">
        <v>0.4011827712473687</v>
      </c>
      <c r="CI68" s="7" t="n">
        <v>0.5444641417364677</v>
      </c>
      <c r="CJ68" s="7" t="n">
        <v>0.1301758832371657</v>
      </c>
      <c r="CK68" s="7" t="n">
        <v>0.4428162940335514</v>
      </c>
      <c r="CL68" s="7" t="n">
        <v>0.2709340732931719</v>
      </c>
      <c r="CM68" s="7" t="n">
        <v>0.5920889068608469</v>
      </c>
      <c r="CN68" s="7" t="n">
        <v>0.3218875892347438</v>
      </c>
      <c r="CO68" s="7" t="n">
        <v>0.4054354035084074</v>
      </c>
      <c r="CP68" s="7" t="n">
        <v>0.2074737094366097</v>
      </c>
      <c r="CQ68" s="7" t="n">
        <v>0.6063071622500869</v>
      </c>
      <c r="CR68" s="7" t="n">
        <v>0.4414803015951727</v>
      </c>
      <c r="CS68" s="7" t="n">
        <v>-0.093751247022614</v>
      </c>
      <c r="CT68" s="7" t="n">
        <v>0.4371616129741233</v>
      </c>
      <c r="CU68" s="7" t="n">
        <v>0.1659382186829431</v>
      </c>
      <c r="CV68" s="7" t="n">
        <v>0.277988760150447</v>
      </c>
      <c r="CW68" s="7" t="n">
        <v>0.4081755389859342</v>
      </c>
      <c r="CX68" s="7" t="n">
        <v>0.3131763691714763</v>
      </c>
      <c r="CY68" s="7" t="n">
        <v>0.3334691725216258</v>
      </c>
      <c r="CZ68" s="7" t="n">
        <v>0.3186372969733717</v>
      </c>
      <c r="DA68" s="7" t="n">
        <v>0.6138340428219523</v>
      </c>
      <c r="DB68" s="7" t="n">
        <v>0.2173463702066123</v>
      </c>
      <c r="DC68" s="7" t="n">
        <v>0.1748251731840624</v>
      </c>
      <c r="DD68" s="7" t="n">
        <v>0.3194894069921098</v>
      </c>
      <c r="DE68" s="7" t="n">
        <v>0.0806199735231654</v>
      </c>
      <c r="DF68" s="7" t="n">
        <v>0.3849068064880857</v>
      </c>
      <c r="DG68" s="7" t="n">
        <v>0.3632209196424878</v>
      </c>
      <c r="DH68" s="7" t="n">
        <v>0.9998741789732374</v>
      </c>
      <c r="DI68" s="7" t="n">
        <v>0.3361515062863309</v>
      </c>
      <c r="DJ68" s="7" t="n">
        <v>0.2779149256604605</v>
      </c>
      <c r="DK68" s="7" t="n">
        <v>-0.09331346644754294</v>
      </c>
      <c r="DL68" s="7" t="n">
        <v>0.472268519855097</v>
      </c>
      <c r="DM68" s="7" t="n">
        <v>0.2845614744861347</v>
      </c>
      <c r="DN68" s="7" t="n">
        <v>0.3499581641240452</v>
      </c>
      <c r="DO68" s="7" t="n">
        <v>0.4151060555646726</v>
      </c>
      <c r="DP68" s="7" t="n">
        <v>0.4653003241211409</v>
      </c>
      <c r="DQ68" s="7" t="n">
        <v>0.1151714713587999</v>
      </c>
      <c r="DR68" s="7" t="n">
        <v>0.6095078198546847</v>
      </c>
      <c r="DS68" s="7" t="n">
        <v>0.4433373564124932</v>
      </c>
      <c r="DT68" s="7" t="n">
        <v>0.3876458320381167</v>
      </c>
      <c r="DU68" s="7" t="n">
        <v>0.5968538970998828</v>
      </c>
      <c r="DV68" s="7" t="n">
        <v>0.2641990983039897</v>
      </c>
      <c r="DW68" s="7" t="n">
        <v>0.372790383829382</v>
      </c>
      <c r="DX68" s="7" t="n">
        <v>0.6158944098227945</v>
      </c>
      <c r="DY68" s="7" t="n">
        <v>0.415840492903474</v>
      </c>
      <c r="DZ68" s="7" t="n">
        <v>0.0260607520860899</v>
      </c>
      <c r="EA68" s="7" t="n">
        <v>0.3820228863854542</v>
      </c>
      <c r="EB68" s="7" t="n">
        <v>0.3923588994722689</v>
      </c>
      <c r="EC68" s="7" t="n">
        <v>0.5073974852722303</v>
      </c>
      <c r="ED68" s="7" t="n">
        <v>0.4167368089752405</v>
      </c>
      <c r="EE68" s="7" t="n">
        <v>0.3103049166682575</v>
      </c>
      <c r="EF68" s="7" t="n">
        <v>0.1528051400529519</v>
      </c>
      <c r="EG68" s="7" t="n">
        <v>0.1265975279812869</v>
      </c>
      <c r="EH68" s="7" t="n">
        <v>0.280641141125159</v>
      </c>
      <c r="EI68" s="7" t="n">
        <v>0.5215104732227629</v>
      </c>
      <c r="EJ68" s="7" t="n">
        <v>0.6077308846934807</v>
      </c>
      <c r="EK68" s="7" t="n">
        <v>0.3070631140770685</v>
      </c>
      <c r="EL68" s="7" t="n">
        <v>0.4510395788269392</v>
      </c>
      <c r="EM68" s="7" t="n">
        <v>0.549698151349012</v>
      </c>
      <c r="EN68" s="7" t="n">
        <v>0.3302386921305128</v>
      </c>
      <c r="EO68" s="7" t="n">
        <v>0.4201941030359102</v>
      </c>
      <c r="EP68" s="7" t="n">
        <v>0.3847816775436042</v>
      </c>
      <c r="EQ68" s="7" t="n">
        <v>0.2898192390812774</v>
      </c>
      <c r="ER68" s="7" t="n">
        <v>0.2728748078045043</v>
      </c>
      <c r="ES68" s="7" t="n">
        <v>0.5121601766543433</v>
      </c>
      <c r="ET68" s="7" t="n">
        <v>0.5428935780856782</v>
      </c>
      <c r="EU68" s="7" t="n">
        <v>0.9135315180443443</v>
      </c>
      <c r="EV68" s="7" t="n">
        <v>0.2718927024668937</v>
      </c>
      <c r="EW68" s="7" t="n">
        <v>0.2629860059271127</v>
      </c>
      <c r="EX68" s="7" t="n">
        <v>0.5080553390917133</v>
      </c>
      <c r="EY68" s="7" t="n">
        <v>0.493658890811655</v>
      </c>
      <c r="EZ68" s="7" t="n">
        <v>0.4267315821714709</v>
      </c>
      <c r="FA68" s="7" t="n">
        <v>0.3816842630259175</v>
      </c>
      <c r="FB68" s="7" t="n">
        <v>0.4209764788607202</v>
      </c>
      <c r="FC68" s="7" t="n">
        <v>0.5878869354552613</v>
      </c>
      <c r="FD68" s="7" t="n">
        <v>0.5196200743555983</v>
      </c>
      <c r="FE68" s="7" t="n">
        <v>0.6152191533904117</v>
      </c>
      <c r="FF68" s="7" t="n">
        <v>0.5708429841498512</v>
      </c>
      <c r="FG68" s="7" t="n">
        <v>0.2638625394628483</v>
      </c>
      <c r="FH68" s="7" t="n">
        <v>0.4189532186743509</v>
      </c>
      <c r="FI68" s="7" t="n">
        <v>0.4953026097595191</v>
      </c>
      <c r="FJ68" s="7" t="n">
        <v>0.3780807182535968</v>
      </c>
      <c r="FK68" s="7" t="n">
        <v>0.4402301531148097</v>
      </c>
      <c r="FL68" s="7" t="n">
        <v>0.4964154105245564</v>
      </c>
      <c r="FM68" s="7" t="n">
        <v>0.4933931389036216</v>
      </c>
      <c r="FN68" s="7" t="n">
        <v>0.4259267322212095</v>
      </c>
      <c r="FO68" s="7" t="n">
        <v>0.4225618777664241</v>
      </c>
      <c r="FP68" s="7" t="n">
        <v>0.3435577298912022</v>
      </c>
      <c r="FQ68" s="7" t="n">
        <v>0.5006890036159357</v>
      </c>
      <c r="FR68" s="7" t="n">
        <v>0.2955980670100242</v>
      </c>
      <c r="FS68" s="7" t="n">
        <v>0.5886870453930411</v>
      </c>
      <c r="FT68" s="7" t="n">
        <v>0.7556131178726743</v>
      </c>
      <c r="FU68" s="7" t="n">
        <v>0.5927954021028697</v>
      </c>
      <c r="FV68" s="7" t="n">
        <v>0.9655224872603124</v>
      </c>
      <c r="FW68" s="7" t="n">
        <v>0.3119636091047437</v>
      </c>
      <c r="FX68" s="7" t="n">
        <v>0.4281443817045096</v>
      </c>
      <c r="FY68" s="7" t="n">
        <v>0.3902054838955707</v>
      </c>
      <c r="FZ68" s="7" t="n">
        <v>0.2065956040312938</v>
      </c>
      <c r="GA68" s="7" t="n">
        <v>0.3844906006082487</v>
      </c>
      <c r="GB68" s="7" t="n">
        <v>0.5147907090235484</v>
      </c>
      <c r="GC68" s="7" t="n">
        <v>0.2108797735624104</v>
      </c>
      <c r="GD68" s="7" t="n">
        <v>0.2489430709910113</v>
      </c>
      <c r="GE68" s="7" t="n">
        <v>0.01441704574347805</v>
      </c>
      <c r="GF68" s="7" t="n">
        <v>0.4494891537221214</v>
      </c>
      <c r="GG68" s="7" t="n">
        <v>0.231868989659948</v>
      </c>
      <c r="GH68" s="7" t="n">
        <v>0.2084475319167629</v>
      </c>
      <c r="GI68" s="7" t="n">
        <v>0.4384990879045922</v>
      </c>
      <c r="GJ68" s="7" t="n">
        <v>0.4674692374039919</v>
      </c>
      <c r="GK68" s="7" t="n">
        <v>0.5506714856751607</v>
      </c>
      <c r="GL68" s="7" t="n">
        <v>0.1981058903560723</v>
      </c>
      <c r="GM68" s="7" t="n">
        <v>0.3191451693069492</v>
      </c>
      <c r="GN68" s="7" t="n">
        <v>0.5073336685405352</v>
      </c>
      <c r="GO68" s="7" t="n">
        <v>0.6421263502485052</v>
      </c>
      <c r="GP68" s="7" t="n">
        <v>-0.1929168442963163</v>
      </c>
      <c r="GQ68" s="7" t="n">
        <v>0.2468877136744792</v>
      </c>
      <c r="GR68" s="7" t="n">
        <v>0.229611679152577</v>
      </c>
      <c r="GS68" s="7" t="n">
        <v>0.5107892569251627</v>
      </c>
      <c r="GT68" s="7" t="n">
        <v>0.08386238874264915</v>
      </c>
      <c r="GU68" s="7" t="n">
        <v>0.2704059377222024</v>
      </c>
      <c r="GV68" s="7" t="n">
        <v>0.3554986503496799</v>
      </c>
      <c r="GW68" s="7" t="n">
        <v>0.3925971278834371</v>
      </c>
      <c r="GX68" s="7" t="n">
        <v>-0.06998449639599275</v>
      </c>
      <c r="GY68" s="7" t="n">
        <v>0.2632029240218485</v>
      </c>
      <c r="GZ68" s="7" t="n">
        <v>0.5730362545269632</v>
      </c>
      <c r="HA68" s="7" t="n">
        <v>0.3858644063317545</v>
      </c>
      <c r="HB68" s="7" t="n">
        <v>0.4532081601997945</v>
      </c>
      <c r="HC68" s="7" t="n">
        <v>0.3525533848611758</v>
      </c>
      <c r="HD68" s="7" t="n">
        <v>0.1780668613938642</v>
      </c>
      <c r="HE68" s="7" t="n">
        <v>0.3914453727612117</v>
      </c>
      <c r="HF68" s="7" t="n">
        <v>0.2402110967074452</v>
      </c>
      <c r="HG68" s="7" t="n">
        <v>0.3396975262454033</v>
      </c>
      <c r="HH68" s="7" t="n">
        <v>0.3839556551642972</v>
      </c>
      <c r="HI68" s="7" t="n">
        <v>0.3016603097510123</v>
      </c>
      <c r="HJ68" s="7" t="n">
        <v>0.2403225254067256</v>
      </c>
      <c r="HK68" s="7" t="n">
        <v>0.4188029686670662</v>
      </c>
      <c r="HL68" s="7" t="n">
        <v>0.2324974668365241</v>
      </c>
      <c r="HM68" s="7" t="n">
        <v>0.3881418828591012</v>
      </c>
      <c r="HN68" s="7" t="n">
        <v>0.2899488286849476</v>
      </c>
      <c r="HO68" s="7" t="n">
        <v>0.356775777626199</v>
      </c>
      <c r="HP68" s="7" t="n">
        <v>0.417027442181316</v>
      </c>
      <c r="HQ68" s="7" t="n">
        <v>0.3715826889954664</v>
      </c>
      <c r="HR68" s="7" t="n">
        <v>0.4374175735334259</v>
      </c>
      <c r="HS68" s="7" t="n">
        <v>-0.01394828754732272</v>
      </c>
      <c r="HT68" s="7" t="n">
        <v>-0.03384752702533286</v>
      </c>
      <c r="HU68" s="7" t="n">
        <v>-0.04990711806308449</v>
      </c>
      <c r="HV68" s="7" t="n">
        <v>0.1866409242685359</v>
      </c>
      <c r="HW68" s="7" t="n">
        <v>0.01167943568862088</v>
      </c>
      <c r="HX68" s="7" t="n">
        <v>0.3647201001448679</v>
      </c>
      <c r="HY68" s="7" t="n">
        <v>-0.09819540135816025</v>
      </c>
      <c r="HZ68" s="7" t="n">
        <v>0.2028712758110301</v>
      </c>
      <c r="IA68" s="7" t="n">
        <v>-0.01644957845476938</v>
      </c>
      <c r="IB68" s="7" t="n">
        <v>-0.01744026661097904</v>
      </c>
      <c r="IC68" s="7" t="n">
        <v>0.4255901324326055</v>
      </c>
      <c r="ID68" s="7" t="n">
        <v>-0.03364580056486007</v>
      </c>
    </row>
    <row r="69">
      <c r="A69" s="6" t="inlineStr">
        <is>
          <t>399986.SZ</t>
        </is>
      </c>
      <c r="B69" s="6" t="inlineStr">
        <is>
          <t>中证银行指数</t>
        </is>
      </c>
      <c r="C69" s="7" t="n">
        <v>0.3887748974708218</v>
      </c>
      <c r="D69" s="7" t="n">
        <v>0.3802468522908278</v>
      </c>
      <c r="E69" s="7" t="n">
        <v>0.4221902060660039</v>
      </c>
      <c r="F69" s="7" t="n">
        <v>0.5311687036406301</v>
      </c>
      <c r="G69" s="7" t="n">
        <v>0.8708925890893843</v>
      </c>
      <c r="H69" s="7" t="n">
        <v>0.5295559717735775</v>
      </c>
      <c r="I69" s="7" t="n">
        <v>0.0377296945651643</v>
      </c>
      <c r="J69" s="7" t="n">
        <v>0.06192422835723115</v>
      </c>
      <c r="K69" s="7" t="n">
        <v>0.4507717879310683</v>
      </c>
      <c r="L69" s="7" t="n">
        <v>0.383673074197319</v>
      </c>
      <c r="M69" s="7" t="n">
        <v>0.356644670513412</v>
      </c>
      <c r="N69" s="7" t="n">
        <v>0.2008705606446015</v>
      </c>
      <c r="O69" s="7" t="n">
        <v>-0.05413009087201349</v>
      </c>
      <c r="P69" s="7" t="n">
        <v>0.2136283126772518</v>
      </c>
      <c r="Q69" s="7" t="n">
        <v>-0.1752385239386417</v>
      </c>
      <c r="R69" s="7" t="n">
        <v>-0.102270756715903</v>
      </c>
      <c r="S69" s="7" t="n">
        <v>-0.2044500920382998</v>
      </c>
      <c r="T69" s="7" t="n">
        <v>-0.2033445635984879</v>
      </c>
      <c r="U69" s="7" t="n">
        <v>-0.1178042816461007</v>
      </c>
      <c r="V69" s="7" t="n">
        <v>-0.06683825651696006</v>
      </c>
      <c r="W69" s="7" t="n">
        <v>0.04288464261899852</v>
      </c>
      <c r="X69" s="7" t="n">
        <v>-0.012333376909297</v>
      </c>
      <c r="Y69" s="7" t="n">
        <v>0.5371323750610116</v>
      </c>
      <c r="Z69" s="7" t="n">
        <v>0.03314665473914957</v>
      </c>
      <c r="AA69" s="7" t="n">
        <v>0.5222017918796915</v>
      </c>
      <c r="AB69" s="7" t="n">
        <v>-0.2005688066894988</v>
      </c>
      <c r="AC69" s="7" t="n">
        <v>0.1027116432702111</v>
      </c>
      <c r="AD69" s="7" t="n">
        <v>0.02731517879561465</v>
      </c>
      <c r="AE69" s="7" t="n">
        <v>0.2295223933884925</v>
      </c>
      <c r="AF69" s="7" t="n">
        <v>0.4259865786998037</v>
      </c>
      <c r="AG69" s="7" t="n">
        <v>0.1712990683242988</v>
      </c>
      <c r="AH69" s="7" t="n">
        <v>0.4949401319069593</v>
      </c>
      <c r="AI69" s="7" t="n">
        <v>0.1215494660258517</v>
      </c>
      <c r="AJ69" s="7" t="n">
        <v>0.5164329564922838</v>
      </c>
      <c r="AK69" s="7" t="n">
        <v>0.4004725503914792</v>
      </c>
      <c r="AL69" s="7" t="n">
        <v>-0.3140674849653554</v>
      </c>
      <c r="AM69" s="7" t="n">
        <v>0.3297052374233507</v>
      </c>
      <c r="AN69" s="7" t="n">
        <v>0.1797442720669823</v>
      </c>
      <c r="AO69" s="7" t="n">
        <v>-0.1817538604620896</v>
      </c>
      <c r="AP69" s="7" t="n">
        <v>0.1280058099063585</v>
      </c>
      <c r="AQ69" s="7" t="n">
        <v>0.3929345486765849</v>
      </c>
      <c r="AR69" s="7" t="n">
        <v>-0.05367059636807983</v>
      </c>
      <c r="AS69" s="7" t="n">
        <v>0.06411779744899969</v>
      </c>
      <c r="AT69" s="7" t="n">
        <v>-0.07155752666816932</v>
      </c>
      <c r="AU69" s="7" t="n">
        <v>-0.2921529791369326</v>
      </c>
      <c r="AV69" s="7" t="n">
        <v>-0.06565343531548228</v>
      </c>
      <c r="AW69" s="7" t="n">
        <v>-0.09228521847087914</v>
      </c>
      <c r="AX69" s="7" t="n">
        <v>0.1039374713776524</v>
      </c>
      <c r="AY69" s="7" t="n">
        <v>0.3950349756919859</v>
      </c>
      <c r="AZ69" s="7" t="n">
        <v>0.1181098159679677</v>
      </c>
      <c r="BA69" s="7" t="n">
        <v>0.08240955818403341</v>
      </c>
      <c r="BB69" s="7" t="n">
        <v>-0.009826011157855157</v>
      </c>
      <c r="BC69" s="7" t="n">
        <v>0.04377693401177474</v>
      </c>
      <c r="BD69" s="7" t="n">
        <v>0.533594214175203</v>
      </c>
      <c r="BE69" s="7" t="n">
        <v>0.2021950177280093</v>
      </c>
      <c r="BF69" s="7" t="n">
        <v>0.1578697475931013</v>
      </c>
      <c r="BG69" s="7" t="n">
        <v>0.3448853125466934</v>
      </c>
      <c r="BH69" s="7" t="n">
        <v>-0.07673262295117318</v>
      </c>
      <c r="BI69" s="7" t="n">
        <v>-0.2621656515309717</v>
      </c>
      <c r="BJ69" s="7" t="n">
        <v>0.1453402667503438</v>
      </c>
      <c r="BK69" s="7" t="n">
        <v>0.3297052697446118</v>
      </c>
      <c r="BL69" s="7" t="n">
        <v>0.5698965127691116</v>
      </c>
      <c r="BM69" s="7" t="n">
        <v>0.07310970351364038</v>
      </c>
      <c r="BN69" s="7" t="n">
        <v>0.2521118688795016</v>
      </c>
      <c r="BO69" s="7" t="n">
        <v>0.02833767699751425</v>
      </c>
      <c r="BP69" s="7" t="n">
        <v>0.5383218802552127</v>
      </c>
      <c r="BQ69" s="7" t="n">
        <v>-0.1873582359508759</v>
      </c>
      <c r="BR69" s="7" t="n">
        <v>1</v>
      </c>
      <c r="BS69" s="7" t="n">
        <v>0.4957858319925299</v>
      </c>
      <c r="BT69" s="7" t="n">
        <v>0.3646293339217195</v>
      </c>
      <c r="BU69" s="7" t="n">
        <v>0.29336840753772</v>
      </c>
      <c r="BV69" s="7" t="n">
        <v>0.09203117105136703</v>
      </c>
      <c r="BW69" s="7" t="n">
        <v>0.3127289544726702</v>
      </c>
      <c r="BX69" s="7" t="n">
        <v>0.3638900705776696</v>
      </c>
      <c r="BY69" s="7" t="n">
        <v>0.3673875317780254</v>
      </c>
      <c r="BZ69" s="7" t="n">
        <v>-0.07351843393040575</v>
      </c>
      <c r="CA69" s="7" t="n">
        <v>0.162441128897992</v>
      </c>
      <c r="CB69" s="7" t="n">
        <v>0.3088217149336681</v>
      </c>
      <c r="CC69" s="7" t="n">
        <v>0.1705363193414684</v>
      </c>
      <c r="CD69" s="7" t="n">
        <v>0.297957362020254</v>
      </c>
      <c r="CE69" s="7" t="n">
        <v>-0.1096394984608825</v>
      </c>
      <c r="CF69" s="7" t="n">
        <v>0.4204433931385231</v>
      </c>
      <c r="CG69" s="7" t="n">
        <v>0.5415910609729555</v>
      </c>
      <c r="CH69" s="7" t="n">
        <v>0.08242665612246587</v>
      </c>
      <c r="CI69" s="7" t="n">
        <v>-0.07877864951564841</v>
      </c>
      <c r="CJ69" s="7" t="n">
        <v>0.5357667176003679</v>
      </c>
      <c r="CK69" s="7" t="n">
        <v>0.2730228221339866</v>
      </c>
      <c r="CL69" s="7" t="n">
        <v>0.3222163322481984</v>
      </c>
      <c r="CM69" s="7" t="n">
        <v>0.03453335527460741</v>
      </c>
      <c r="CN69" s="7" t="n">
        <v>0.3905179250978036</v>
      </c>
      <c r="CO69" s="7" t="n">
        <v>-0.03735439303986047</v>
      </c>
      <c r="CP69" s="7" t="n">
        <v>0.4876506314572136</v>
      </c>
      <c r="CQ69" s="7" t="n">
        <v>0.05888139780761102</v>
      </c>
      <c r="CR69" s="7" t="n">
        <v>0.3471455435014809</v>
      </c>
      <c r="CS69" s="7" t="n">
        <v>0.7317070056088389</v>
      </c>
      <c r="CT69" s="7" t="n">
        <v>0.3525586230854564</v>
      </c>
      <c r="CU69" s="7" t="n">
        <v>0.2982498354768269</v>
      </c>
      <c r="CV69" s="7" t="n">
        <v>0.325374851613532</v>
      </c>
      <c r="CW69" s="7" t="n">
        <v>0.2533147808000827</v>
      </c>
      <c r="CX69" s="7" t="n">
        <v>0.03960997734833126</v>
      </c>
      <c r="CY69" s="7" t="n">
        <v>0.2792340932840499</v>
      </c>
      <c r="CZ69" s="7" t="n">
        <v>0.0307714622160129</v>
      </c>
      <c r="DA69" s="7" t="n">
        <v>0.1977873446331854</v>
      </c>
      <c r="DB69" s="7" t="n">
        <v>0.398397707959065</v>
      </c>
      <c r="DC69" s="7" t="n">
        <v>0.4020792185939405</v>
      </c>
      <c r="DD69" s="7" t="n">
        <v>0.362136343095027</v>
      </c>
      <c r="DE69" s="7" t="n">
        <v>0.7295759597703003</v>
      </c>
      <c r="DF69" s="7" t="n">
        <v>0.1684965738659417</v>
      </c>
      <c r="DG69" s="7" t="n">
        <v>0.1967811696572704</v>
      </c>
      <c r="DH69" s="7" t="n">
        <v>-0.1892312577542886</v>
      </c>
      <c r="DI69" s="7" t="n">
        <v>0.3138886174057117</v>
      </c>
      <c r="DJ69" s="7" t="n">
        <v>0.4434845855328026</v>
      </c>
      <c r="DK69" s="7" t="n">
        <v>0.9404051173613172</v>
      </c>
      <c r="DL69" s="7" t="n">
        <v>0.3472609077133844</v>
      </c>
      <c r="DM69" s="7" t="n">
        <v>0.08882220893473459</v>
      </c>
      <c r="DN69" s="7" t="n">
        <v>-0.05649542749382593</v>
      </c>
      <c r="DO69" s="7" t="n">
        <v>-0.09028069308427299</v>
      </c>
      <c r="DP69" s="7" t="n">
        <v>-0.05668466557056485</v>
      </c>
      <c r="DQ69" s="7" t="n">
        <v>0.5491684717040739</v>
      </c>
      <c r="DR69" s="7" t="n">
        <v>-0.2204347686062529</v>
      </c>
      <c r="DS69" s="7" t="n">
        <v>0.3066330838543722</v>
      </c>
      <c r="DT69" s="7" t="n">
        <v>-0.07606270101229226</v>
      </c>
      <c r="DU69" s="7" t="n">
        <v>0.0681897340387668</v>
      </c>
      <c r="DV69" s="7" t="n">
        <v>0.4194079765325247</v>
      </c>
      <c r="DW69" s="7" t="n">
        <v>0.1200914936435578</v>
      </c>
      <c r="DX69" s="7" t="n">
        <v>0.05472700102170781</v>
      </c>
      <c r="DY69" s="7" t="n">
        <v>0.05209704222103275</v>
      </c>
      <c r="DZ69" s="7" t="n">
        <v>0.167270169167475</v>
      </c>
      <c r="EA69" s="7" t="n">
        <v>0.1785556030203139</v>
      </c>
      <c r="EB69" s="7" t="n">
        <v>-0.05864739583715597</v>
      </c>
      <c r="EC69" s="7" t="n">
        <v>-0.0535015308844068</v>
      </c>
      <c r="ED69" s="7" t="n">
        <v>0.2387162592858014</v>
      </c>
      <c r="EE69" s="7" t="n">
        <v>0.542927526481595</v>
      </c>
      <c r="EF69" s="7" t="n">
        <v>0.3073970284239347</v>
      </c>
      <c r="EG69" s="7" t="n">
        <v>0.3124382714708891</v>
      </c>
      <c r="EH69" s="7" t="n">
        <v>0.2806523114513928</v>
      </c>
      <c r="EI69" s="7" t="n">
        <v>-0.08094863045335177</v>
      </c>
      <c r="EJ69" s="7" t="n">
        <v>0.1652522909752697</v>
      </c>
      <c r="EK69" s="7" t="n">
        <v>0.01956186911124403</v>
      </c>
      <c r="EL69" s="7" t="n">
        <v>0.4114384347173644</v>
      </c>
      <c r="EM69" s="7" t="n">
        <v>-0.08561951810362606</v>
      </c>
      <c r="EN69" s="7" t="n">
        <v>0.06711947781336965</v>
      </c>
      <c r="EO69" s="7" t="n">
        <v>0.1859881016242438</v>
      </c>
      <c r="EP69" s="7" t="n">
        <v>0.232278104298403</v>
      </c>
      <c r="EQ69" s="7" t="n">
        <v>0.2253730166803341</v>
      </c>
      <c r="ER69" s="7" t="n">
        <v>0.2234999600170583</v>
      </c>
      <c r="ES69" s="7" t="n">
        <v>-0.1575000304848655</v>
      </c>
      <c r="ET69" s="7" t="n">
        <v>0.2256758818105947</v>
      </c>
      <c r="EU69" s="7" t="n">
        <v>-0.2768195963025692</v>
      </c>
      <c r="EV69" s="7" t="n">
        <v>0.1984425661556375</v>
      </c>
      <c r="EW69" s="7" t="n">
        <v>0.1816958539357793</v>
      </c>
      <c r="EX69" s="7" t="n">
        <v>-0.1711651687506535</v>
      </c>
      <c r="EY69" s="7" t="n">
        <v>0.1401834190425146</v>
      </c>
      <c r="EZ69" s="7" t="n">
        <v>0.31747442105834</v>
      </c>
      <c r="FA69" s="7" t="n">
        <v>0.181429587578597</v>
      </c>
      <c r="FB69" s="7" t="n">
        <v>-0.0176468936065431</v>
      </c>
      <c r="FC69" s="7" t="n">
        <v>-0.2719300421429525</v>
      </c>
      <c r="FD69" s="7" t="n">
        <v>-0.1733041740709484</v>
      </c>
      <c r="FE69" s="7" t="n">
        <v>-0.1149462338766362</v>
      </c>
      <c r="FF69" s="7" t="n">
        <v>0.03205342464483566</v>
      </c>
      <c r="FG69" s="7" t="n">
        <v>0.2150518816271717</v>
      </c>
      <c r="FH69" s="7" t="n">
        <v>-0.07286200534018357</v>
      </c>
      <c r="FI69" s="7" t="n">
        <v>0.1648770986857399</v>
      </c>
      <c r="FJ69" s="7" t="n">
        <v>0.1803922254216686</v>
      </c>
      <c r="FK69" s="7" t="n">
        <v>-0.01947122816237152</v>
      </c>
      <c r="FL69" s="7" t="n">
        <v>-0.1332752976300406</v>
      </c>
      <c r="FM69" s="7" t="n">
        <v>0.3378619829567004</v>
      </c>
      <c r="FN69" s="7" t="n">
        <v>-0.1358165066556709</v>
      </c>
      <c r="FO69" s="7" t="n">
        <v>-0.03422541978347694</v>
      </c>
      <c r="FP69" s="7" t="n">
        <v>-0.04314983626813971</v>
      </c>
      <c r="FQ69" s="7" t="n">
        <v>-0.1404336953852113</v>
      </c>
      <c r="FR69" s="7" t="n">
        <v>0.00650048828877845</v>
      </c>
      <c r="FS69" s="7" t="n">
        <v>-0.03103735923901278</v>
      </c>
      <c r="FT69" s="7" t="n">
        <v>-0.3120366893132171</v>
      </c>
      <c r="FU69" s="7" t="n">
        <v>-0.03225162320818378</v>
      </c>
      <c r="FV69" s="7" t="n">
        <v>-0.2668675532846493</v>
      </c>
      <c r="FW69" s="7" t="n">
        <v>0.08838708381207468</v>
      </c>
      <c r="FX69" s="7" t="n">
        <v>0.2755684705370028</v>
      </c>
      <c r="FY69" s="7" t="n">
        <v>0.210076541979377</v>
      </c>
      <c r="FZ69" s="7" t="n">
        <v>0.3709357809991465</v>
      </c>
      <c r="GA69" s="7" t="n">
        <v>0.1777670613736957</v>
      </c>
      <c r="GB69" s="7" t="n">
        <v>-0.137689104996469</v>
      </c>
      <c r="GC69" s="7" t="n">
        <v>0.08522389020088159</v>
      </c>
      <c r="GD69" s="7" t="n">
        <v>0.5051455305151977</v>
      </c>
      <c r="GE69" s="7" t="n">
        <v>-0.1081518557268956</v>
      </c>
      <c r="GF69" s="7" t="n">
        <v>0.308878305420174</v>
      </c>
      <c r="GG69" s="7" t="n">
        <v>0.02934228856494098</v>
      </c>
      <c r="GH69" s="7" t="n">
        <v>-0.08751252947985384</v>
      </c>
      <c r="GI69" s="7" t="n">
        <v>0.1757769397973058</v>
      </c>
      <c r="GJ69" s="7" t="n">
        <v>0.05102062968699193</v>
      </c>
      <c r="GK69" s="7" t="n">
        <v>0.02572036453533336</v>
      </c>
      <c r="GL69" s="7" t="n">
        <v>0.5884135346517801</v>
      </c>
      <c r="GM69" s="7" t="n">
        <v>0.3916981599324067</v>
      </c>
      <c r="GN69" s="7" t="n">
        <v>-0.1349553377743765</v>
      </c>
      <c r="GO69" s="7" t="n">
        <v>0.101026535363629</v>
      </c>
      <c r="GP69" s="7" t="n">
        <v>0.9997250357565008</v>
      </c>
      <c r="GQ69" s="7" t="n">
        <v>0.5746878185146536</v>
      </c>
      <c r="GR69" s="7" t="n">
        <v>0.4892427508189067</v>
      </c>
      <c r="GS69" s="7" t="n">
        <v>-0.1353536750210426</v>
      </c>
      <c r="GT69" s="7" t="n">
        <v>0.1701089901345996</v>
      </c>
      <c r="GU69" s="7" t="n">
        <v>0.2133488886811719</v>
      </c>
      <c r="GV69" s="7" t="n">
        <v>0.1613830947327429</v>
      </c>
      <c r="GW69" s="7" t="n">
        <v>0.3485793216259962</v>
      </c>
      <c r="GX69" s="7" t="n">
        <v>0.8574183869661609</v>
      </c>
      <c r="GY69" s="7" t="n">
        <v>0.2539102285984272</v>
      </c>
      <c r="GZ69" s="7" t="n">
        <v>0.02314823055680955</v>
      </c>
      <c r="HA69" s="7" t="n">
        <v>0.1663892266757682</v>
      </c>
      <c r="HB69" s="7" t="n">
        <v>-0.0657299021233413</v>
      </c>
      <c r="HC69" s="7" t="n">
        <v>0.3651102134961058</v>
      </c>
      <c r="HD69" s="7" t="n">
        <v>0.3212066304755404</v>
      </c>
      <c r="HE69" s="7" t="n">
        <v>0.1703460485425332</v>
      </c>
      <c r="HF69" s="7" t="n">
        <v>0.3809781896725722</v>
      </c>
      <c r="HG69" s="7" t="n">
        <v>0.3618184636399288</v>
      </c>
      <c r="HH69" s="7" t="n">
        <v>0.1751879242267428</v>
      </c>
      <c r="HI69" s="7" t="n">
        <v>0.2351024974412119</v>
      </c>
      <c r="HJ69" s="7" t="n">
        <v>0.4648436909452688</v>
      </c>
      <c r="HK69" s="7" t="n">
        <v>0.1541962087451115</v>
      </c>
      <c r="HL69" s="7" t="n">
        <v>0.441393790145541</v>
      </c>
      <c r="HM69" s="7" t="n">
        <v>0.17708796599894</v>
      </c>
      <c r="HN69" s="7" t="n">
        <v>0.357092226229427</v>
      </c>
      <c r="HO69" s="7" t="n">
        <v>0.1585298952619248</v>
      </c>
      <c r="HP69" s="7" t="n">
        <v>0.2371125598326362</v>
      </c>
      <c r="HQ69" s="7" t="n">
        <v>0.2135584766915167</v>
      </c>
      <c r="HR69" s="7" t="n">
        <v>0.1304159389049329</v>
      </c>
      <c r="HS69" s="7" t="n">
        <v>-0.1145843622169391</v>
      </c>
      <c r="HT69" s="7" t="n">
        <v>-0.04981080151726845</v>
      </c>
      <c r="HU69" s="7" t="n">
        <v>-0.01752760417143545</v>
      </c>
      <c r="HV69" s="7" t="n">
        <v>0.2563827673939254</v>
      </c>
      <c r="HW69" s="7" t="n">
        <v>0.7701817083677437</v>
      </c>
      <c r="HX69" s="7" t="n">
        <v>0.3379562375146227</v>
      </c>
      <c r="HY69" s="7" t="n">
        <v>-0.1461375332121812</v>
      </c>
      <c r="HZ69" s="7" t="n">
        <v>-0.03518555433524816</v>
      </c>
      <c r="IA69" s="7" t="n">
        <v>-0.04640916068867055</v>
      </c>
      <c r="IB69" s="7" t="n">
        <v>-0.0459083642707598</v>
      </c>
      <c r="IC69" s="7" t="n">
        <v>0.2126286702311486</v>
      </c>
      <c r="ID69" s="7" t="n">
        <v>-0.0506125473145159</v>
      </c>
    </row>
    <row r="70">
      <c r="A70" s="6" t="inlineStr">
        <is>
          <t>399987.SZ</t>
        </is>
      </c>
      <c r="B70" s="6" t="inlineStr">
        <is>
          <t>中证酒指数</t>
        </is>
      </c>
      <c r="C70" s="7" t="n">
        <v>0.3215560678217563</v>
      </c>
      <c r="D70" s="7" t="n">
        <v>0.3840406648037507</v>
      </c>
      <c r="E70" s="7" t="n">
        <v>0.1776516289487305</v>
      </c>
      <c r="F70" s="7" t="n">
        <v>0.5220744583205765</v>
      </c>
      <c r="G70" s="7" t="n">
        <v>0.6003769530128281</v>
      </c>
      <c r="H70" s="7" t="n">
        <v>0.9279550073114688</v>
      </c>
      <c r="I70" s="7" t="n">
        <v>0.1208831948488882</v>
      </c>
      <c r="J70" s="7" t="n">
        <v>0.1283319011789762</v>
      </c>
      <c r="K70" s="7" t="n">
        <v>0.6975307006793547</v>
      </c>
      <c r="L70" s="7" t="n">
        <v>0.1769824919473523</v>
      </c>
      <c r="M70" s="7" t="n">
        <v>0.3792917420164977</v>
      </c>
      <c r="N70" s="7" t="n">
        <v>0.2831024301342729</v>
      </c>
      <c r="O70" s="7" t="n">
        <v>0.02097660277556099</v>
      </c>
      <c r="P70" s="7" t="n">
        <v>0.3157859633363304</v>
      </c>
      <c r="Q70" s="7" t="n">
        <v>-0.1228399050346057</v>
      </c>
      <c r="R70" s="7" t="n">
        <v>-0.01797552290553722</v>
      </c>
      <c r="S70" s="7" t="n">
        <v>-0.1303145794769483</v>
      </c>
      <c r="T70" s="7" t="n">
        <v>0.02461192041366074</v>
      </c>
      <c r="U70" s="7" t="n">
        <v>-0.004833228930378993</v>
      </c>
      <c r="V70" s="7" t="n">
        <v>0.02053317182610473</v>
      </c>
      <c r="W70" s="7" t="n">
        <v>0.1998724225199282</v>
      </c>
      <c r="X70" s="7" t="n">
        <v>0.01853914096186474</v>
      </c>
      <c r="Y70" s="7" t="n">
        <v>0.9769602533990287</v>
      </c>
      <c r="Z70" s="7" t="n">
        <v>0.1962573955277941</v>
      </c>
      <c r="AA70" s="7" t="n">
        <v>0.2156932630202181</v>
      </c>
      <c r="AB70" s="7" t="n">
        <v>-0.0268366244249017</v>
      </c>
      <c r="AC70" s="7" t="n">
        <v>0.1789644279813134</v>
      </c>
      <c r="AD70" s="7" t="n">
        <v>0.1447396752332247</v>
      </c>
      <c r="AE70" s="7" t="n">
        <v>0.2937243102391192</v>
      </c>
      <c r="AF70" s="7" t="n">
        <v>0.5550186553209254</v>
      </c>
      <c r="AG70" s="7" t="n">
        <v>0.279602987318405</v>
      </c>
      <c r="AH70" s="7" t="n">
        <v>0.3351961545515548</v>
      </c>
      <c r="AI70" s="7" t="n">
        <v>-0.1033701577923299</v>
      </c>
      <c r="AJ70" s="7" t="n">
        <v>0.9130830507113957</v>
      </c>
      <c r="AK70" s="7" t="n">
        <v>0.5101832497346496</v>
      </c>
      <c r="AL70" s="7" t="n">
        <v>-0.141524133905668</v>
      </c>
      <c r="AM70" s="7" t="n">
        <v>0.6594993519015843</v>
      </c>
      <c r="AN70" s="7" t="n">
        <v>0.2915439235547065</v>
      </c>
      <c r="AO70" s="7" t="n">
        <v>-0.01788445928679884</v>
      </c>
      <c r="AP70" s="7" t="n">
        <v>-0.06743159841670637</v>
      </c>
      <c r="AQ70" s="7" t="n">
        <v>0.4971746243093174</v>
      </c>
      <c r="AR70" s="7" t="n">
        <v>-0.004537771601604523</v>
      </c>
      <c r="AS70" s="7" t="n">
        <v>0.1878383796460727</v>
      </c>
      <c r="AT70" s="7" t="n">
        <v>0.05333816967827133</v>
      </c>
      <c r="AU70" s="7" t="n">
        <v>-0.07472411062517546</v>
      </c>
      <c r="AV70" s="7" t="n">
        <v>-0.002306725785819775</v>
      </c>
      <c r="AW70" s="7" t="n">
        <v>-0.1038292602243787</v>
      </c>
      <c r="AX70" s="7" t="n">
        <v>0.1695887190417588</v>
      </c>
      <c r="AY70" s="7" t="n">
        <v>0.5894982323817448</v>
      </c>
      <c r="AZ70" s="7" t="n">
        <v>0.2150879573076973</v>
      </c>
      <c r="BA70" s="7" t="n">
        <v>0.1144336111383974</v>
      </c>
      <c r="BB70" s="7" t="n">
        <v>-0.05027913691443078</v>
      </c>
      <c r="BC70" s="7" t="n">
        <v>0.194519905583566</v>
      </c>
      <c r="BD70" s="7" t="n">
        <v>0.5266482182493508</v>
      </c>
      <c r="BE70" s="7" t="n">
        <v>0.08463444301637213</v>
      </c>
      <c r="BF70" s="7" t="n">
        <v>-0.02580598063652987</v>
      </c>
      <c r="BG70" s="7" t="n">
        <v>0.3810419568129957</v>
      </c>
      <c r="BH70" s="7" t="n">
        <v>0.02512878321135058</v>
      </c>
      <c r="BI70" s="7" t="n">
        <v>-0.04850747798269273</v>
      </c>
      <c r="BJ70" s="7" t="n">
        <v>0.2275974268612243</v>
      </c>
      <c r="BK70" s="7" t="n">
        <v>0.6594992794950705</v>
      </c>
      <c r="BL70" s="7" t="n">
        <v>0.5686607829952733</v>
      </c>
      <c r="BM70" s="7" t="n">
        <v>0.1030065425705072</v>
      </c>
      <c r="BN70" s="7" t="n">
        <v>0.354087663511389</v>
      </c>
      <c r="BO70" s="7" t="n">
        <v>0.0643605810625528</v>
      </c>
      <c r="BP70" s="7" t="n">
        <v>0.5351421916518639</v>
      </c>
      <c r="BQ70" s="7" t="n">
        <v>0.009991879682870998</v>
      </c>
      <c r="BR70" s="7" t="n">
        <v>0.4957858319925299</v>
      </c>
      <c r="BS70" s="7" t="n">
        <v>1</v>
      </c>
      <c r="BT70" s="7" t="n">
        <v>0.4701107475470908</v>
      </c>
      <c r="BU70" s="7" t="n">
        <v>0.2691757210387413</v>
      </c>
      <c r="BV70" s="7" t="n">
        <v>-0.03810812320158718</v>
      </c>
      <c r="BW70" s="7" t="n">
        <v>0.3575114148929462</v>
      </c>
      <c r="BX70" s="7" t="n">
        <v>0.3452822853133976</v>
      </c>
      <c r="BY70" s="7" t="n">
        <v>0.461740466507836</v>
      </c>
      <c r="BZ70" s="7" t="n">
        <v>0.168502565699668</v>
      </c>
      <c r="CA70" s="7" t="n">
        <v>0.2858538061561013</v>
      </c>
      <c r="CB70" s="7" t="n">
        <v>0.3864146996691031</v>
      </c>
      <c r="CC70" s="7" t="n">
        <v>0.2149708832854157</v>
      </c>
      <c r="CD70" s="7" t="n">
        <v>0.2733139053282953</v>
      </c>
      <c r="CE70" s="7" t="n">
        <v>0.1046390371861768</v>
      </c>
      <c r="CF70" s="7" t="n">
        <v>0.4999017243814243</v>
      </c>
      <c r="CG70" s="7" t="n">
        <v>0.6053454049293849</v>
      </c>
      <c r="CH70" s="7" t="n">
        <v>0.1883494639225586</v>
      </c>
      <c r="CI70" s="7" t="n">
        <v>-0.05749578108755592</v>
      </c>
      <c r="CJ70" s="7" t="n">
        <v>0.9524207422754706</v>
      </c>
      <c r="CK70" s="7" t="n">
        <v>0.3153630149387824</v>
      </c>
      <c r="CL70" s="7" t="n">
        <v>0.3708991242830973</v>
      </c>
      <c r="CM70" s="7" t="n">
        <v>0.1971295524760355</v>
      </c>
      <c r="CN70" s="7" t="n">
        <v>0.538320872920077</v>
      </c>
      <c r="CO70" s="7" t="n">
        <v>-0.02787978468248958</v>
      </c>
      <c r="CP70" s="7" t="n">
        <v>0.2992213673059181</v>
      </c>
      <c r="CQ70" s="7" t="n">
        <v>0.1587053455923257</v>
      </c>
      <c r="CR70" s="7" t="n">
        <v>0.4478705002897906</v>
      </c>
      <c r="CS70" s="7" t="n">
        <v>0.3665400002618965</v>
      </c>
      <c r="CT70" s="7" t="n">
        <v>0.418644431913535</v>
      </c>
      <c r="CU70" s="7" t="n">
        <v>0.2988463271592426</v>
      </c>
      <c r="CV70" s="7" t="n">
        <v>0.4048891499013401</v>
      </c>
      <c r="CW70" s="7" t="n">
        <v>0.2891254324025664</v>
      </c>
      <c r="CX70" s="7" t="n">
        <v>0.1466280153937545</v>
      </c>
      <c r="CY70" s="7" t="n">
        <v>0.2749419221076314</v>
      </c>
      <c r="CZ70" s="7" t="n">
        <v>0.1541055014688288</v>
      </c>
      <c r="DA70" s="7" t="n">
        <v>0.2602724832700014</v>
      </c>
      <c r="DB70" s="7" t="n">
        <v>0.3627706454826494</v>
      </c>
      <c r="DC70" s="7" t="n">
        <v>0.3645194433221133</v>
      </c>
      <c r="DD70" s="7" t="n">
        <v>0.4070885038697853</v>
      </c>
      <c r="DE70" s="7" t="n">
        <v>0.5411958207688399</v>
      </c>
      <c r="DF70" s="7" t="n">
        <v>0.3056839474266991</v>
      </c>
      <c r="DG70" s="7" t="n">
        <v>0.3558955973941548</v>
      </c>
      <c r="DH70" s="7" t="n">
        <v>0.00975462730831275</v>
      </c>
      <c r="DI70" s="7" t="n">
        <v>0.4456140408954817</v>
      </c>
      <c r="DJ70" s="7" t="n">
        <v>0.4770159181315338</v>
      </c>
      <c r="DK70" s="7" t="n">
        <v>0.537917652760214</v>
      </c>
      <c r="DL70" s="7" t="n">
        <v>0.298059502798166</v>
      </c>
      <c r="DM70" s="7" t="n">
        <v>0.1023868969480195</v>
      </c>
      <c r="DN70" s="7" t="n">
        <v>0.0130960248322309</v>
      </c>
      <c r="DO70" s="7" t="n">
        <v>-0.1207512232253532</v>
      </c>
      <c r="DP70" s="7" t="n">
        <v>-0.05002557261630719</v>
      </c>
      <c r="DQ70" s="7" t="n">
        <v>0.8913169130485229</v>
      </c>
      <c r="DR70" s="7" t="n">
        <v>-0.006348303991960916</v>
      </c>
      <c r="DS70" s="7" t="n">
        <v>0.3966154209832983</v>
      </c>
      <c r="DT70" s="7" t="n">
        <v>-0.1262459214456769</v>
      </c>
      <c r="DU70" s="7" t="n">
        <v>0.1093236318222141</v>
      </c>
      <c r="DV70" s="7" t="n">
        <v>0.3280920707258231</v>
      </c>
      <c r="DW70" s="7" t="n">
        <v>0.2221180159825487</v>
      </c>
      <c r="DX70" s="7" t="n">
        <v>0.1116066697936549</v>
      </c>
      <c r="DY70" s="7" t="n">
        <v>0.1673181754774136</v>
      </c>
      <c r="DZ70" s="7" t="n">
        <v>0.02520390452019842</v>
      </c>
      <c r="EA70" s="7" t="n">
        <v>0.3087262879277394</v>
      </c>
      <c r="EB70" s="7" t="n">
        <v>-0.07772418143099526</v>
      </c>
      <c r="EC70" s="7" t="n">
        <v>-0.06958457353496079</v>
      </c>
      <c r="ED70" s="7" t="n">
        <v>0.3615156560452884</v>
      </c>
      <c r="EE70" s="7" t="n">
        <v>0.529050352452157</v>
      </c>
      <c r="EF70" s="7" t="n">
        <v>0.5048235250477147</v>
      </c>
      <c r="EG70" s="7" t="n">
        <v>0.5195237027420878</v>
      </c>
      <c r="EH70" s="7" t="n">
        <v>0.4179935630909817</v>
      </c>
      <c r="EI70" s="7" t="n">
        <v>-0.07528995143306415</v>
      </c>
      <c r="EJ70" s="7" t="n">
        <v>0.3015073878547661</v>
      </c>
      <c r="EK70" s="7" t="n">
        <v>0.1058912453478898</v>
      </c>
      <c r="EL70" s="7" t="n">
        <v>0.5632360219527228</v>
      </c>
      <c r="EM70" s="7" t="n">
        <v>-0.09462685822442413</v>
      </c>
      <c r="EN70" s="7" t="n">
        <v>0.09146181132039626</v>
      </c>
      <c r="EO70" s="7" t="n">
        <v>0.2904877514024166</v>
      </c>
      <c r="EP70" s="7" t="n">
        <v>0.3050685990681271</v>
      </c>
      <c r="EQ70" s="7" t="n">
        <v>0.3520241961854713</v>
      </c>
      <c r="ER70" s="7" t="n">
        <v>0.3528549799006004</v>
      </c>
      <c r="ES70" s="7" t="n">
        <v>-0.1200917999368861</v>
      </c>
      <c r="ET70" s="7" t="n">
        <v>0.4568196040628482</v>
      </c>
      <c r="EU70" s="7" t="n">
        <v>-0.1104698442738735</v>
      </c>
      <c r="EV70" s="7" t="n">
        <v>0.1058327960505767</v>
      </c>
      <c r="EW70" s="7" t="n">
        <v>0.09081626970983527</v>
      </c>
      <c r="EX70" s="7" t="n">
        <v>-0.02014922270484651</v>
      </c>
      <c r="EY70" s="7" t="n">
        <v>0.1411625852196625</v>
      </c>
      <c r="EZ70" s="7" t="n">
        <v>0.5945188854881127</v>
      </c>
      <c r="FA70" s="7" t="n">
        <v>0.3119683386445128</v>
      </c>
      <c r="FB70" s="7" t="n">
        <v>0.01336807264751035</v>
      </c>
      <c r="FC70" s="7" t="n">
        <v>-0.09523560666145053</v>
      </c>
      <c r="FD70" s="7" t="n">
        <v>-0.0510315891404374</v>
      </c>
      <c r="FE70" s="7" t="n">
        <v>-0.07550933605557271</v>
      </c>
      <c r="FF70" s="7" t="n">
        <v>0.1921139605777946</v>
      </c>
      <c r="FG70" s="7" t="n">
        <v>0.06931013545790175</v>
      </c>
      <c r="FH70" s="7" t="n">
        <v>-0.05304202083716617</v>
      </c>
      <c r="FI70" s="7" t="n">
        <v>0.1951881391067849</v>
      </c>
      <c r="FJ70" s="7" t="n">
        <v>0.1266696995250409</v>
      </c>
      <c r="FK70" s="7" t="n">
        <v>0.01990250177817825</v>
      </c>
      <c r="FL70" s="7" t="n">
        <v>-0.1056051565382846</v>
      </c>
      <c r="FM70" s="7" t="n">
        <v>0.3825199216961402</v>
      </c>
      <c r="FN70" s="7" t="n">
        <v>-0.1242964366095136</v>
      </c>
      <c r="FO70" s="7" t="n">
        <v>0.002565153099323522</v>
      </c>
      <c r="FP70" s="7" t="n">
        <v>0.009462998136276523</v>
      </c>
      <c r="FQ70" s="7" t="n">
        <v>-0.1036763650774986</v>
      </c>
      <c r="FR70" s="7" t="n">
        <v>0.04604143553372895</v>
      </c>
      <c r="FS70" s="7" t="n">
        <v>0.04587881993009285</v>
      </c>
      <c r="FT70" s="7" t="n">
        <v>-0.2147529979791903</v>
      </c>
      <c r="FU70" s="7" t="n">
        <v>0.01361637326500464</v>
      </c>
      <c r="FV70" s="7" t="n">
        <v>-0.07961085304607869</v>
      </c>
      <c r="FW70" s="7" t="n">
        <v>0.1104544473506063</v>
      </c>
      <c r="FX70" s="7" t="n">
        <v>0.2437957463379206</v>
      </c>
      <c r="FY70" s="7" t="n">
        <v>0.3254811750286689</v>
      </c>
      <c r="FZ70" s="7" t="n">
        <v>0.3057104120004416</v>
      </c>
      <c r="GA70" s="7" t="n">
        <v>0.3158555655287012</v>
      </c>
      <c r="GB70" s="7" t="n">
        <v>-0.09965807083148838</v>
      </c>
      <c r="GC70" s="7" t="n">
        <v>0.1190005409334095</v>
      </c>
      <c r="GD70" s="7" t="n">
        <v>0.341104774338394</v>
      </c>
      <c r="GE70" s="7" t="n">
        <v>-0.01101248750238255</v>
      </c>
      <c r="GF70" s="7" t="n">
        <v>0.3570809330132174</v>
      </c>
      <c r="GG70" s="7" t="n">
        <v>0.05846040376181223</v>
      </c>
      <c r="GH70" s="7" t="n">
        <v>-0.1193833295017122</v>
      </c>
      <c r="GI70" s="7" t="n">
        <v>0.2220799817019702</v>
      </c>
      <c r="GJ70" s="7" t="n">
        <v>-0.01365024307604055</v>
      </c>
      <c r="GK70" s="7" t="n">
        <v>0.2033701867317836</v>
      </c>
      <c r="GL70" s="7" t="n">
        <v>0.5166186489179183</v>
      </c>
      <c r="GM70" s="7" t="n">
        <v>0.3483817588437252</v>
      </c>
      <c r="GN70" s="7" t="n">
        <v>-0.09261938834475254</v>
      </c>
      <c r="GO70" s="7" t="n">
        <v>0.1877446881696383</v>
      </c>
      <c r="GP70" s="7" t="n">
        <v>0.4890512240589611</v>
      </c>
      <c r="GQ70" s="7" t="n">
        <v>0.5833372113835094</v>
      </c>
      <c r="GR70" s="7" t="n">
        <v>0.4451507345871646</v>
      </c>
      <c r="GS70" s="7" t="n">
        <v>-0.09605625434852004</v>
      </c>
      <c r="GT70" s="7" t="n">
        <v>0.01725831877704029</v>
      </c>
      <c r="GU70" s="7" t="n">
        <v>0.06692217680714722</v>
      </c>
      <c r="GV70" s="7" t="n">
        <v>0.2989712745185729</v>
      </c>
      <c r="GW70" s="7" t="n">
        <v>0.4177328842730768</v>
      </c>
      <c r="GX70" s="7" t="n">
        <v>0.4777368308378306</v>
      </c>
      <c r="GY70" s="7" t="n">
        <v>0.3616130813588054</v>
      </c>
      <c r="GZ70" s="7" t="n">
        <v>0.09515104808543134</v>
      </c>
      <c r="HA70" s="7" t="n">
        <v>0.3007372765440666</v>
      </c>
      <c r="HB70" s="7" t="n">
        <v>-0.05870138088506201</v>
      </c>
      <c r="HC70" s="7" t="n">
        <v>0.4142832713450346</v>
      </c>
      <c r="HD70" s="7" t="n">
        <v>0.4904297844722675</v>
      </c>
      <c r="HE70" s="7" t="n">
        <v>0.3179136158827051</v>
      </c>
      <c r="HF70" s="7" t="n">
        <v>0.3903760485336477</v>
      </c>
      <c r="HG70" s="7" t="n">
        <v>0.4124575553329217</v>
      </c>
      <c r="HH70" s="7" t="n">
        <v>0.306149479551209</v>
      </c>
      <c r="HI70" s="7" t="n">
        <v>0.3238197168206789</v>
      </c>
      <c r="HJ70" s="7" t="n">
        <v>0.4574060929135743</v>
      </c>
      <c r="HK70" s="7" t="n">
        <v>0.3065871035022872</v>
      </c>
      <c r="HL70" s="7" t="n">
        <v>0.3929320417275355</v>
      </c>
      <c r="HM70" s="7" t="n">
        <v>0.3171415182975299</v>
      </c>
      <c r="HN70" s="7" t="n">
        <v>0.3330829045612493</v>
      </c>
      <c r="HO70" s="7" t="n">
        <v>0.2790819897266213</v>
      </c>
      <c r="HP70" s="7" t="n">
        <v>0.3589462175397008</v>
      </c>
      <c r="HQ70" s="7" t="n">
        <v>0.2832446786832052</v>
      </c>
      <c r="HR70" s="7" t="n">
        <v>0.187240099607753</v>
      </c>
      <c r="HS70" s="7" t="n">
        <v>-0.0105467593494833</v>
      </c>
      <c r="HT70" s="7" t="n">
        <v>-0.09121304626041948</v>
      </c>
      <c r="HU70" s="7" t="n">
        <v>-0.06703081158559453</v>
      </c>
      <c r="HV70" s="7" t="n">
        <v>0.2674149312315734</v>
      </c>
      <c r="HW70" s="7" t="n">
        <v>0.5747926491258709</v>
      </c>
      <c r="HX70" s="7" t="n">
        <v>0.427854347366569</v>
      </c>
      <c r="HY70" s="7" t="n">
        <v>-0.05913515935655891</v>
      </c>
      <c r="HZ70" s="7" t="n">
        <v>-0.07867823684712116</v>
      </c>
      <c r="IA70" s="7" t="n">
        <v>-0.07732739961755179</v>
      </c>
      <c r="IB70" s="7" t="n">
        <v>-0.07717644409330311</v>
      </c>
      <c r="IC70" s="7" t="n">
        <v>0.207520665038914</v>
      </c>
      <c r="ID70" s="7" t="n">
        <v>-0.09159651256936292</v>
      </c>
    </row>
    <row r="71">
      <c r="A71" s="6" t="inlineStr">
        <is>
          <t>399989.SZ</t>
        </is>
      </c>
      <c r="B71" s="6" t="inlineStr">
        <is>
          <t>中证医疗指数</t>
        </is>
      </c>
      <c r="C71" s="7" t="n">
        <v>0.7571718411068459</v>
      </c>
      <c r="D71" s="7" t="n">
        <v>0.716456271753824</v>
      </c>
      <c r="E71" s="7" t="n">
        <v>0.1165927832373679</v>
      </c>
      <c r="F71" s="7" t="n">
        <v>0.7423057056334871</v>
      </c>
      <c r="G71" s="7" t="n">
        <v>0.538519165433861</v>
      </c>
      <c r="H71" s="7" t="n">
        <v>0.6173668939755567</v>
      </c>
      <c r="I71" s="7" t="n">
        <v>0.3534345394408423</v>
      </c>
      <c r="J71" s="7" t="n">
        <v>0.3340924174862706</v>
      </c>
      <c r="K71" s="7" t="n">
        <v>0.8414985503753838</v>
      </c>
      <c r="L71" s="7" t="n">
        <v>0.09637777571990264</v>
      </c>
      <c r="M71" s="7" t="n">
        <v>0.6991778871212896</v>
      </c>
      <c r="N71" s="7" t="n">
        <v>0.7261310840589928</v>
      </c>
      <c r="O71" s="7" t="n">
        <v>0.6657429127807657</v>
      </c>
      <c r="P71" s="7" t="n">
        <v>0.8805109379136222</v>
      </c>
      <c r="Q71" s="7" t="n">
        <v>0.423373048842424</v>
      </c>
      <c r="R71" s="7" t="n">
        <v>0.6092500824098408</v>
      </c>
      <c r="S71" s="7" t="n">
        <v>0.4024248482402492</v>
      </c>
      <c r="T71" s="7" t="n">
        <v>0.4638847542783301</v>
      </c>
      <c r="U71" s="7" t="n">
        <v>0.6064410211607474</v>
      </c>
      <c r="V71" s="7" t="n">
        <v>0.6600137103424795</v>
      </c>
      <c r="W71" s="7" t="n">
        <v>0.5043836865402165</v>
      </c>
      <c r="X71" s="7" t="n">
        <v>0.3517332751411408</v>
      </c>
      <c r="Y71" s="7" t="n">
        <v>0.5736533213440194</v>
      </c>
      <c r="Z71" s="7" t="n">
        <v>0.4984548869940263</v>
      </c>
      <c r="AA71" s="7" t="n">
        <v>0.2481511939276327</v>
      </c>
      <c r="AB71" s="7" t="n">
        <v>0.306782091953498</v>
      </c>
      <c r="AC71" s="7" t="n">
        <v>0.7592935292349942</v>
      </c>
      <c r="AD71" s="7" t="n">
        <v>0.7183720377365506</v>
      </c>
      <c r="AE71" s="7" t="n">
        <v>0.7364459862226801</v>
      </c>
      <c r="AF71" s="7" t="n">
        <v>0.9180653864766543</v>
      </c>
      <c r="AG71" s="7" t="n">
        <v>0.5891939460218697</v>
      </c>
      <c r="AH71" s="7" t="n">
        <v>0.3652264484261726</v>
      </c>
      <c r="AI71" s="7" t="n">
        <v>-0.179141808156899</v>
      </c>
      <c r="AJ71" s="7" t="n">
        <v>0.5713983358488126</v>
      </c>
      <c r="AK71" s="7" t="n">
        <v>0.9471416841166194</v>
      </c>
      <c r="AL71" s="7" t="n">
        <v>0.2073815555400354</v>
      </c>
      <c r="AM71" s="7" t="n">
        <v>0.5107741610318446</v>
      </c>
      <c r="AN71" s="7" t="n">
        <v>0.5059151140436464</v>
      </c>
      <c r="AO71" s="7" t="n">
        <v>0.2681684476630036</v>
      </c>
      <c r="AP71" s="7" t="n">
        <v>-0.1559763381480245</v>
      </c>
      <c r="AQ71" s="7" t="n">
        <v>0.9443522652071427</v>
      </c>
      <c r="AR71" s="7" t="n">
        <v>0.5775482504347818</v>
      </c>
      <c r="AS71" s="7" t="n">
        <v>0.6949898735659977</v>
      </c>
      <c r="AT71" s="7" t="n">
        <v>0.5064862509818076</v>
      </c>
      <c r="AU71" s="7" t="n">
        <v>0.2828087747446115</v>
      </c>
      <c r="AV71" s="7" t="n">
        <v>0.3736134259289033</v>
      </c>
      <c r="AW71" s="7" t="n">
        <v>0.1971746843100234</v>
      </c>
      <c r="AX71" s="7" t="n">
        <v>0.7613486447002943</v>
      </c>
      <c r="AY71" s="7" t="n">
        <v>0.6956726557165228</v>
      </c>
      <c r="AZ71" s="7" t="n">
        <v>0.5576093384111194</v>
      </c>
      <c r="BA71" s="7" t="n">
        <v>0.3349435393268746</v>
      </c>
      <c r="BB71" s="7" t="n">
        <v>0.4642199009819793</v>
      </c>
      <c r="BC71" s="7" t="n">
        <v>0.5053510569436919</v>
      </c>
      <c r="BD71" s="7" t="n">
        <v>0.6548811615487464</v>
      </c>
      <c r="BE71" s="7" t="n">
        <v>0.2730425027690259</v>
      </c>
      <c r="BF71" s="7" t="n">
        <v>-0.03819441612060583</v>
      </c>
      <c r="BG71" s="7" t="n">
        <v>0.9186587578187094</v>
      </c>
      <c r="BH71" s="7" t="n">
        <v>0.4197772608676137</v>
      </c>
      <c r="BI71" s="7" t="n">
        <v>0.3379475020442454</v>
      </c>
      <c r="BJ71" s="7" t="n">
        <v>0.4986615369231656</v>
      </c>
      <c r="BK71" s="7" t="n">
        <v>0.5107743159600047</v>
      </c>
      <c r="BL71" s="7" t="n">
        <v>0.6678851982460742</v>
      </c>
      <c r="BM71" s="7" t="n">
        <v>0.6269033726987219</v>
      </c>
      <c r="BN71" s="7" t="n">
        <v>0.8212452897297283</v>
      </c>
      <c r="BO71" s="7" t="n">
        <v>0.5857644579118388</v>
      </c>
      <c r="BP71" s="7" t="n">
        <v>0.6759715515790572</v>
      </c>
      <c r="BQ71" s="7" t="n">
        <v>0.4098877441189663</v>
      </c>
      <c r="BR71" s="7" t="n">
        <v>0.3646293339217195</v>
      </c>
      <c r="BS71" s="7" t="n">
        <v>0.4701107475470908</v>
      </c>
      <c r="BT71" s="7" t="n">
        <v>1</v>
      </c>
      <c r="BU71" s="7" t="n">
        <v>0.5925558334070054</v>
      </c>
      <c r="BV71" s="7" t="n">
        <v>-0.1039204110845715</v>
      </c>
      <c r="BW71" s="7" t="n">
        <v>0.7150853524780901</v>
      </c>
      <c r="BX71" s="7" t="n">
        <v>0.5729390642365246</v>
      </c>
      <c r="BY71" s="7" t="n">
        <v>0.6590628622303553</v>
      </c>
      <c r="BZ71" s="7" t="n">
        <v>0.5777201914943396</v>
      </c>
      <c r="CA71" s="7" t="n">
        <v>0.8150198127145923</v>
      </c>
      <c r="CB71" s="7" t="n">
        <v>0.6611761055117795</v>
      </c>
      <c r="CC71" s="7" t="n">
        <v>0.5878553458639668</v>
      </c>
      <c r="CD71" s="7" t="n">
        <v>0.5944961835758793</v>
      </c>
      <c r="CE71" s="7" t="n">
        <v>0.5276301107181718</v>
      </c>
      <c r="CF71" s="7" t="n">
        <v>0.5424824238984356</v>
      </c>
      <c r="CG71" s="7" t="n">
        <v>0.7701375629954454</v>
      </c>
      <c r="CH71" s="7" t="n">
        <v>0.7600910717263157</v>
      </c>
      <c r="CI71" s="7" t="n">
        <v>0.4856629745938159</v>
      </c>
      <c r="CJ71" s="7" t="n">
        <v>0.6140482736502567</v>
      </c>
      <c r="CK71" s="7" t="n">
        <v>0.6866477901058096</v>
      </c>
      <c r="CL71" s="7" t="n">
        <v>0.5163805761765852</v>
      </c>
      <c r="CM71" s="7" t="n">
        <v>0.5023283509280443</v>
      </c>
      <c r="CN71" s="7" t="n">
        <v>0.6493679641762765</v>
      </c>
      <c r="CO71" s="7" t="n">
        <v>0.5338498540343655</v>
      </c>
      <c r="CP71" s="7" t="n">
        <v>0.4523893501729073</v>
      </c>
      <c r="CQ71" s="7" t="n">
        <v>0.6960048462115543</v>
      </c>
      <c r="CR71" s="7" t="n">
        <v>0.9241527186644581</v>
      </c>
      <c r="CS71" s="7" t="n">
        <v>0.2090611714062713</v>
      </c>
      <c r="CT71" s="7" t="n">
        <v>0.9408992637984065</v>
      </c>
      <c r="CU71" s="7" t="n">
        <v>0.6832671181798362</v>
      </c>
      <c r="CV71" s="7" t="n">
        <v>0.6982910437001437</v>
      </c>
      <c r="CW71" s="7" t="n">
        <v>0.4683852998929514</v>
      </c>
      <c r="CX71" s="7" t="n">
        <v>0.7030077456854674</v>
      </c>
      <c r="CY71" s="7" t="n">
        <v>0.7747000639421786</v>
      </c>
      <c r="CZ71" s="7" t="n">
        <v>0.710945885263402</v>
      </c>
      <c r="DA71" s="7" t="n">
        <v>0.7754036941733595</v>
      </c>
      <c r="DB71" s="7" t="n">
        <v>0.4277936740601279</v>
      </c>
      <c r="DC71" s="7" t="n">
        <v>0.3688611865838438</v>
      </c>
      <c r="DD71" s="7" t="n">
        <v>0.6896759427518938</v>
      </c>
      <c r="DE71" s="7" t="n">
        <v>0.48053913391577</v>
      </c>
      <c r="DF71" s="7" t="n">
        <v>0.7881854088520891</v>
      </c>
      <c r="DG71" s="7" t="n">
        <v>0.7690811961071645</v>
      </c>
      <c r="DH71" s="7" t="n">
        <v>0.4098401522986547</v>
      </c>
      <c r="DI71" s="7" t="n">
        <v>0.5610314581117015</v>
      </c>
      <c r="DJ71" s="7" t="n">
        <v>0.6583514588527241</v>
      </c>
      <c r="DK71" s="7" t="n">
        <v>0.4160702807152047</v>
      </c>
      <c r="DL71" s="7" t="n">
        <v>0.6605110271050266</v>
      </c>
      <c r="DM71" s="7" t="n">
        <v>0.5723457410358426</v>
      </c>
      <c r="DN71" s="7" t="n">
        <v>0.5768360947897</v>
      </c>
      <c r="DO71" s="7" t="n">
        <v>0.3304928091275523</v>
      </c>
      <c r="DP71" s="7" t="n">
        <v>0.4647435837676065</v>
      </c>
      <c r="DQ71" s="7" t="n">
        <v>0.5623167852502678</v>
      </c>
      <c r="DR71" s="7" t="n">
        <v>0.3011971044916279</v>
      </c>
      <c r="DS71" s="7" t="n">
        <v>0.876483319818316</v>
      </c>
      <c r="DT71" s="7" t="n">
        <v>0.317908106078636</v>
      </c>
      <c r="DU71" s="7" t="n">
        <v>0.5757435774041445</v>
      </c>
      <c r="DV71" s="7" t="n">
        <v>0.447356526703426</v>
      </c>
      <c r="DW71" s="7" t="n">
        <v>0.4278387928434656</v>
      </c>
      <c r="DX71" s="7" t="n">
        <v>0.4270142119681141</v>
      </c>
      <c r="DY71" s="7" t="n">
        <v>0.7352355836854259</v>
      </c>
      <c r="DZ71" s="7" t="n">
        <v>0.06341820938111081</v>
      </c>
      <c r="EA71" s="7" t="n">
        <v>0.7720615745567243</v>
      </c>
      <c r="EB71" s="7" t="n">
        <v>0.4170309596169671</v>
      </c>
      <c r="EC71" s="7" t="n">
        <v>0.4862375929324718</v>
      </c>
      <c r="ED71" s="7" t="n">
        <v>0.8333533822620418</v>
      </c>
      <c r="EE71" s="7" t="n">
        <v>0.6526927161654447</v>
      </c>
      <c r="EF71" s="7" t="n">
        <v>0.563199837419005</v>
      </c>
      <c r="EG71" s="7" t="n">
        <v>0.5396165850945353</v>
      </c>
      <c r="EH71" s="7" t="n">
        <v>0.8530503570190672</v>
      </c>
      <c r="EI71" s="7" t="n">
        <v>0.4559194366861457</v>
      </c>
      <c r="EJ71" s="7" t="n">
        <v>0.7804794885985703</v>
      </c>
      <c r="EK71" s="7" t="n">
        <v>0.6210029221010608</v>
      </c>
      <c r="EL71" s="7" t="n">
        <v>0.9047966047795248</v>
      </c>
      <c r="EM71" s="7" t="n">
        <v>0.434238994154729</v>
      </c>
      <c r="EN71" s="7" t="n">
        <v>0.5769159926065728</v>
      </c>
      <c r="EO71" s="7" t="n">
        <v>0.7073504093406572</v>
      </c>
      <c r="EP71" s="7" t="n">
        <v>0.694394708123129</v>
      </c>
      <c r="EQ71" s="7" t="n">
        <v>0.7134281109562584</v>
      </c>
      <c r="ER71" s="7" t="n">
        <v>0.6934717113767788</v>
      </c>
      <c r="ES71" s="7" t="n">
        <v>0.3252850167563362</v>
      </c>
      <c r="ET71" s="7" t="n">
        <v>0.6951805135159342</v>
      </c>
      <c r="EU71" s="7" t="n">
        <v>0.2496798550925973</v>
      </c>
      <c r="EV71" s="7" t="n">
        <v>0.2001387097099877</v>
      </c>
      <c r="EW71" s="7" t="n">
        <v>0.1656764789899228</v>
      </c>
      <c r="EX71" s="7" t="n">
        <v>0.3965692029359374</v>
      </c>
      <c r="EY71" s="7" t="n">
        <v>0.5830887299410306</v>
      </c>
      <c r="EZ71" s="7" t="n">
        <v>0.6444382371073095</v>
      </c>
      <c r="FA71" s="7" t="n">
        <v>0.7710462840452941</v>
      </c>
      <c r="FB71" s="7" t="n">
        <v>0.4063936767246468</v>
      </c>
      <c r="FC71" s="7" t="n">
        <v>0.1985741072065942</v>
      </c>
      <c r="FD71" s="7" t="n">
        <v>0.4091107400318015</v>
      </c>
      <c r="FE71" s="7" t="n">
        <v>0.5167393704912885</v>
      </c>
      <c r="FF71" s="7" t="n">
        <v>0.4982281851880405</v>
      </c>
      <c r="FG71" s="7" t="n">
        <v>0.2302209966219526</v>
      </c>
      <c r="FH71" s="7" t="n">
        <v>0.2697771758033897</v>
      </c>
      <c r="FI71" s="7" t="n">
        <v>0.7602694771467224</v>
      </c>
      <c r="FJ71" s="7" t="n">
        <v>0.2583347886500614</v>
      </c>
      <c r="FK71" s="7" t="n">
        <v>0.6165806220173958</v>
      </c>
      <c r="FL71" s="7" t="n">
        <v>0.4315467382353689</v>
      </c>
      <c r="FM71" s="7" t="n">
        <v>0.6303457220907835</v>
      </c>
      <c r="FN71" s="7" t="n">
        <v>0.4515513163537125</v>
      </c>
      <c r="FO71" s="7" t="n">
        <v>0.6565584862674313</v>
      </c>
      <c r="FP71" s="7" t="n">
        <v>0.5026330684977537</v>
      </c>
      <c r="FQ71" s="7" t="n">
        <v>0.4199559753888286</v>
      </c>
      <c r="FR71" s="7" t="n">
        <v>0.5552818910433893</v>
      </c>
      <c r="FS71" s="7" t="n">
        <v>0.4959059321344707</v>
      </c>
      <c r="FT71" s="7" t="n">
        <v>0.1701992883316714</v>
      </c>
      <c r="FU71" s="7" t="n">
        <v>0.5348817742009538</v>
      </c>
      <c r="FV71" s="7" t="n">
        <v>0.2830983762555614</v>
      </c>
      <c r="FW71" s="7" t="n">
        <v>0.6095285460084245</v>
      </c>
      <c r="FX71" s="7" t="n">
        <v>0.4740522077872973</v>
      </c>
      <c r="FY71" s="7" t="n">
        <v>0.7159332633903878</v>
      </c>
      <c r="FZ71" s="7" t="n">
        <v>0.2993729690796489</v>
      </c>
      <c r="GA71" s="7" t="n">
        <v>0.7327863301725337</v>
      </c>
      <c r="GB71" s="7" t="n">
        <v>0.4350191926929793</v>
      </c>
      <c r="GC71" s="7" t="n">
        <v>0.3647083896696326</v>
      </c>
      <c r="GD71" s="7" t="n">
        <v>0.5923691340247474</v>
      </c>
      <c r="GE71" s="7" t="n">
        <v>0.008961123613553763</v>
      </c>
      <c r="GF71" s="7" t="n">
        <v>0.5984777698376291</v>
      </c>
      <c r="GG71" s="7" t="n">
        <v>0.4174673939407992</v>
      </c>
      <c r="GH71" s="7" t="n">
        <v>0.3063425774926379</v>
      </c>
      <c r="GI71" s="7" t="n">
        <v>0.6037752955645155</v>
      </c>
      <c r="GJ71" s="7" t="n">
        <v>0.2174084215345362</v>
      </c>
      <c r="GK71" s="7" t="n">
        <v>0.4958400500116467</v>
      </c>
      <c r="GL71" s="7" t="n">
        <v>0.5920547191997469</v>
      </c>
      <c r="GM71" s="7" t="n">
        <v>0.4972642695596395</v>
      </c>
      <c r="GN71" s="7" t="n">
        <v>0.4354750501953542</v>
      </c>
      <c r="GO71" s="7" t="n">
        <v>0.4840959240138754</v>
      </c>
      <c r="GP71" s="7" t="n">
        <v>0.3578221288575937</v>
      </c>
      <c r="GQ71" s="7" t="n">
        <v>0.6353057149866046</v>
      </c>
      <c r="GR71" s="7" t="n">
        <v>0.6073360044349159</v>
      </c>
      <c r="GS71" s="7" t="n">
        <v>0.4363999186554079</v>
      </c>
      <c r="GT71" s="7" t="n">
        <v>0.06668358892911598</v>
      </c>
      <c r="GU71" s="7" t="n">
        <v>0.2368811638768688</v>
      </c>
      <c r="GV71" s="7" t="n">
        <v>0.8179901723262858</v>
      </c>
      <c r="GW71" s="7" t="n">
        <v>0.9643494173633317</v>
      </c>
      <c r="GX71" s="7" t="n">
        <v>0.4046074824420962</v>
      </c>
      <c r="GY71" s="7" t="n">
        <v>0.6619107243102921</v>
      </c>
      <c r="GZ71" s="7" t="n">
        <v>0.625748423051346</v>
      </c>
      <c r="HA71" s="7" t="n">
        <v>0.7765509366846349</v>
      </c>
      <c r="HB71" s="7" t="n">
        <v>0.3030705931949721</v>
      </c>
      <c r="HC71" s="7" t="n">
        <v>0.6876992767307536</v>
      </c>
      <c r="HD71" s="7" t="n">
        <v>0.5917316391907279</v>
      </c>
      <c r="HE71" s="7" t="n">
        <v>0.7939108258422672</v>
      </c>
      <c r="HF71" s="7" t="n">
        <v>0.4840381896914065</v>
      </c>
      <c r="HG71" s="7" t="n">
        <v>0.7105060612909528</v>
      </c>
      <c r="HH71" s="7" t="n">
        <v>0.719990898144792</v>
      </c>
      <c r="HI71" s="7" t="n">
        <v>0.6796308345378069</v>
      </c>
      <c r="HJ71" s="7" t="n">
        <v>0.5271231693181687</v>
      </c>
      <c r="HK71" s="7" t="n">
        <v>0.7699222155547508</v>
      </c>
      <c r="HL71" s="7" t="n">
        <v>0.4706515946260397</v>
      </c>
      <c r="HM71" s="7" t="n">
        <v>0.7301320914859796</v>
      </c>
      <c r="HN71" s="7" t="n">
        <v>0.4672082833104351</v>
      </c>
      <c r="HO71" s="7" t="n">
        <v>0.6764070535783665</v>
      </c>
      <c r="HP71" s="7" t="n">
        <v>0.8395229160689927</v>
      </c>
      <c r="HQ71" s="7" t="n">
        <v>0.6625785707451609</v>
      </c>
      <c r="HR71" s="7" t="n">
        <v>0.5910227736590316</v>
      </c>
      <c r="HS71" s="7" t="n">
        <v>-0.01253425937741267</v>
      </c>
      <c r="HT71" s="7" t="n">
        <v>-0.03592235498734123</v>
      </c>
      <c r="HU71" s="7" t="n">
        <v>-0.04134544185255159</v>
      </c>
      <c r="HV71" s="7" t="n">
        <v>0.4221620523190582</v>
      </c>
      <c r="HW71" s="7" t="n">
        <v>0.4261742366306381</v>
      </c>
      <c r="HX71" s="7" t="n">
        <v>0.7728430112147393</v>
      </c>
      <c r="HY71" s="7" t="n">
        <v>-0.08107177753488749</v>
      </c>
      <c r="HZ71" s="7" t="n">
        <v>0.09737051356607195</v>
      </c>
      <c r="IA71" s="7" t="n">
        <v>0.005760369288493216</v>
      </c>
      <c r="IB71" s="7" t="n">
        <v>0.004994263897016642</v>
      </c>
      <c r="IC71" s="7" t="n">
        <v>0.6118473289803245</v>
      </c>
      <c r="ID71" s="7" t="n">
        <v>-0.03605351279276538</v>
      </c>
    </row>
    <row r="72">
      <c r="A72" s="6" t="inlineStr">
        <is>
          <t>399995.SZ</t>
        </is>
      </c>
      <c r="B72" s="6" t="inlineStr">
        <is>
          <t>中证基建工程指数</t>
        </is>
      </c>
      <c r="C72" s="7" t="n">
        <v>0.8403164061588088</v>
      </c>
      <c r="D72" s="7" t="n">
        <v>0.8284686593635349</v>
      </c>
      <c r="E72" s="7" t="n">
        <v>0.4781012670580032</v>
      </c>
      <c r="F72" s="7" t="n">
        <v>0.7057975847659602</v>
      </c>
      <c r="G72" s="7" t="n">
        <v>0.4293227343602439</v>
      </c>
      <c r="H72" s="7" t="n">
        <v>0.4288779783033562</v>
      </c>
      <c r="I72" s="7" t="n">
        <v>0.6637485851959145</v>
      </c>
      <c r="J72" s="7" t="n">
        <v>0.5764779504508879</v>
      </c>
      <c r="K72" s="7" t="n">
        <v>0.5863761052555547</v>
      </c>
      <c r="L72" s="7" t="n">
        <v>0.4484286155609494</v>
      </c>
      <c r="M72" s="7" t="n">
        <v>0.7803191243158204</v>
      </c>
      <c r="N72" s="7" t="n">
        <v>0.8006156014494158</v>
      </c>
      <c r="O72" s="7" t="n">
        <v>0.625267418810424</v>
      </c>
      <c r="P72" s="7" t="n">
        <v>0.4982252127465565</v>
      </c>
      <c r="Q72" s="7" t="n">
        <v>0.4918654531231336</v>
      </c>
      <c r="R72" s="7" t="n">
        <v>0.5802312922952934</v>
      </c>
      <c r="S72" s="7" t="n">
        <v>0.429193877808076</v>
      </c>
      <c r="T72" s="7" t="n">
        <v>0.4549629035556432</v>
      </c>
      <c r="U72" s="7" t="n">
        <v>0.5337185947652636</v>
      </c>
      <c r="V72" s="7" t="n">
        <v>0.6280733491920851</v>
      </c>
      <c r="W72" s="7" t="n">
        <v>0.6476711174486982</v>
      </c>
      <c r="X72" s="7" t="n">
        <v>0.7056489112207394</v>
      </c>
      <c r="Y72" s="7" t="n">
        <v>0.3502366935705185</v>
      </c>
      <c r="Z72" s="7" t="n">
        <v>0.6433705368136794</v>
      </c>
      <c r="AA72" s="7" t="n">
        <v>0.5674531144638517</v>
      </c>
      <c r="AB72" s="7" t="n">
        <v>0.4730000049109789</v>
      </c>
      <c r="AC72" s="7" t="n">
        <v>0.7859572891799846</v>
      </c>
      <c r="AD72" s="7" t="n">
        <v>0.7795569755564986</v>
      </c>
      <c r="AE72" s="7" t="n">
        <v>0.8133808355477012</v>
      </c>
      <c r="AF72" s="7" t="n">
        <v>0.5612732179997802</v>
      </c>
      <c r="AG72" s="7" t="n">
        <v>0.6527298924069714</v>
      </c>
      <c r="AH72" s="7" t="n">
        <v>0.6774851903808836</v>
      </c>
      <c r="AI72" s="7" t="n">
        <v>0.1313031000779893</v>
      </c>
      <c r="AJ72" s="7" t="n">
        <v>0.421865391032923</v>
      </c>
      <c r="AK72" s="7" t="n">
        <v>0.5982786058248759</v>
      </c>
      <c r="AL72" s="7" t="n">
        <v>0.3965140056635382</v>
      </c>
      <c r="AM72" s="7" t="n">
        <v>0.594245923048852</v>
      </c>
      <c r="AN72" s="7" t="n">
        <v>0.7256073713184565</v>
      </c>
      <c r="AO72" s="7" t="n">
        <v>0.4272849924661236</v>
      </c>
      <c r="AP72" s="7" t="n">
        <v>0.1506432445857786</v>
      </c>
      <c r="AQ72" s="7" t="n">
        <v>0.6060906819378855</v>
      </c>
      <c r="AR72" s="7" t="n">
        <v>0.6009268667123577</v>
      </c>
      <c r="AS72" s="7" t="n">
        <v>0.7496301723346865</v>
      </c>
      <c r="AT72" s="7" t="n">
        <v>0.5040178599671252</v>
      </c>
      <c r="AU72" s="7" t="n">
        <v>0.370307993096978</v>
      </c>
      <c r="AV72" s="7" t="n">
        <v>0.4121405753653454</v>
      </c>
      <c r="AW72" s="7" t="n">
        <v>0.3323441577485981</v>
      </c>
      <c r="AX72" s="7" t="n">
        <v>0.770842410025159</v>
      </c>
      <c r="AY72" s="7" t="n">
        <v>0.7742859857759095</v>
      </c>
      <c r="AZ72" s="7" t="n">
        <v>0.625935144006427</v>
      </c>
      <c r="BA72" s="7" t="n">
        <v>0.6440898418021784</v>
      </c>
      <c r="BB72" s="7" t="n">
        <v>0.5538921056766178</v>
      </c>
      <c r="BC72" s="7" t="n">
        <v>0.6484423864631833</v>
      </c>
      <c r="BD72" s="7" t="n">
        <v>0.577688029632067</v>
      </c>
      <c r="BE72" s="7" t="n">
        <v>0.6843197987603941</v>
      </c>
      <c r="BF72" s="7" t="n">
        <v>0.1817439454207445</v>
      </c>
      <c r="BG72" s="7" t="n">
        <v>0.5858113317830732</v>
      </c>
      <c r="BH72" s="7" t="n">
        <v>0.4386528221056589</v>
      </c>
      <c r="BI72" s="7" t="n">
        <v>0.4667182722225638</v>
      </c>
      <c r="BJ72" s="7" t="n">
        <v>0.5561891431620567</v>
      </c>
      <c r="BK72" s="7" t="n">
        <v>0.5942460988417515</v>
      </c>
      <c r="BL72" s="7" t="n">
        <v>0.5671901742549412</v>
      </c>
      <c r="BM72" s="7" t="n">
        <v>0.5608566225440819</v>
      </c>
      <c r="BN72" s="7" t="n">
        <v>0.3834508470672893</v>
      </c>
      <c r="BO72" s="7" t="n">
        <v>0.5475352567876021</v>
      </c>
      <c r="BP72" s="7" t="n">
        <v>0.602754027572257</v>
      </c>
      <c r="BQ72" s="7" t="n">
        <v>0.4266949962724755</v>
      </c>
      <c r="BR72" s="7" t="n">
        <v>0.29336840753772</v>
      </c>
      <c r="BS72" s="7" t="n">
        <v>0.2691757210387413</v>
      </c>
      <c r="BT72" s="7" t="n">
        <v>0.5925558334070054</v>
      </c>
      <c r="BU72" s="7" t="n">
        <v>1</v>
      </c>
      <c r="BV72" s="7" t="n">
        <v>0.2817982909536602</v>
      </c>
      <c r="BW72" s="7" t="n">
        <v>0.8057761824095599</v>
      </c>
      <c r="BX72" s="7" t="n">
        <v>0.65841834709779</v>
      </c>
      <c r="BY72" s="7" t="n">
        <v>0.6568972264468025</v>
      </c>
      <c r="BZ72" s="7" t="n">
        <v>0.6610140479829322</v>
      </c>
      <c r="CA72" s="7" t="n">
        <v>0.461768790457182</v>
      </c>
      <c r="CB72" s="7" t="n">
        <v>0.3860640927186837</v>
      </c>
      <c r="CC72" s="7" t="n">
        <v>0.8224754255296546</v>
      </c>
      <c r="CD72" s="7" t="n">
        <v>0.9626307854141717</v>
      </c>
      <c r="CE72" s="7" t="n">
        <v>0.5810449428759438</v>
      </c>
      <c r="CF72" s="7" t="n">
        <v>0.513879535089845</v>
      </c>
      <c r="CG72" s="7" t="n">
        <v>0.6183094495714546</v>
      </c>
      <c r="CH72" s="7" t="n">
        <v>0.5370108401907892</v>
      </c>
      <c r="CI72" s="7" t="n">
        <v>0.5807929581633703</v>
      </c>
      <c r="CJ72" s="7" t="n">
        <v>0.4172657041809681</v>
      </c>
      <c r="CK72" s="7" t="n">
        <v>0.6978785858544996</v>
      </c>
      <c r="CL72" s="7" t="n">
        <v>0.6695161011735519</v>
      </c>
      <c r="CM72" s="7" t="n">
        <v>0.6474081217679203</v>
      </c>
      <c r="CN72" s="7" t="n">
        <v>0.4506992886790651</v>
      </c>
      <c r="CO72" s="7" t="n">
        <v>0.4812081917394851</v>
      </c>
      <c r="CP72" s="7" t="n">
        <v>0.5793653519957606</v>
      </c>
      <c r="CQ72" s="7" t="n">
        <v>0.6377423565410086</v>
      </c>
      <c r="CR72" s="7" t="n">
        <v>0.5532140709801679</v>
      </c>
      <c r="CS72" s="7" t="n">
        <v>0.4520836253902633</v>
      </c>
      <c r="CT72" s="7" t="n">
        <v>0.5754037550834729</v>
      </c>
      <c r="CU72" s="7" t="n">
        <v>0.2801879689148254</v>
      </c>
      <c r="CV72" s="7" t="n">
        <v>0.4135581720605009</v>
      </c>
      <c r="CW72" s="7" t="n">
        <v>0.6032905669102616</v>
      </c>
      <c r="CX72" s="7" t="n">
        <v>0.4468593973582298</v>
      </c>
      <c r="CY72" s="7" t="n">
        <v>0.4318348060881246</v>
      </c>
      <c r="CZ72" s="7" t="n">
        <v>0.4683796063131744</v>
      </c>
      <c r="DA72" s="7" t="n">
        <v>0.8199410411219792</v>
      </c>
      <c r="DB72" s="7" t="n">
        <v>0.5798554278101244</v>
      </c>
      <c r="DC72" s="7" t="n">
        <v>0.5267340213920954</v>
      </c>
      <c r="DD72" s="7" t="n">
        <v>0.5167169016146509</v>
      </c>
      <c r="DE72" s="7" t="n">
        <v>0.6811583627158228</v>
      </c>
      <c r="DF72" s="7" t="n">
        <v>0.4144108405965578</v>
      </c>
      <c r="DG72" s="7" t="n">
        <v>0.4870534688992351</v>
      </c>
      <c r="DH72" s="7" t="n">
        <v>0.4235674512595714</v>
      </c>
      <c r="DI72" s="7" t="n">
        <v>0.7585772502498296</v>
      </c>
      <c r="DJ72" s="7" t="n">
        <v>0.5780282850127647</v>
      </c>
      <c r="DK72" s="7" t="n">
        <v>0.348183528308235</v>
      </c>
      <c r="DL72" s="7" t="n">
        <v>0.8497516667349659</v>
      </c>
      <c r="DM72" s="7" t="n">
        <v>0.4971335348312022</v>
      </c>
      <c r="DN72" s="7" t="n">
        <v>0.4179095958446544</v>
      </c>
      <c r="DO72" s="7" t="n">
        <v>0.460666651488554</v>
      </c>
      <c r="DP72" s="7" t="n">
        <v>0.5049721478325865</v>
      </c>
      <c r="DQ72" s="7" t="n">
        <v>0.4093281815385782</v>
      </c>
      <c r="DR72" s="7" t="n">
        <v>0.452944933366029</v>
      </c>
      <c r="DS72" s="7" t="n">
        <v>0.5312553138431707</v>
      </c>
      <c r="DT72" s="7" t="n">
        <v>0.4391884561615261</v>
      </c>
      <c r="DU72" s="7" t="n">
        <v>0.5974397711741751</v>
      </c>
      <c r="DV72" s="7" t="n">
        <v>0.6597096463904583</v>
      </c>
      <c r="DW72" s="7" t="n">
        <v>0.6149031177907043</v>
      </c>
      <c r="DX72" s="7" t="n">
        <v>0.4999873109869579</v>
      </c>
      <c r="DY72" s="7" t="n">
        <v>0.5469859993807775</v>
      </c>
      <c r="DZ72" s="7" t="n">
        <v>0.2465512980404395</v>
      </c>
      <c r="EA72" s="7" t="n">
        <v>0.4052248794283145</v>
      </c>
      <c r="EB72" s="7" t="n">
        <v>0.4641583308536278</v>
      </c>
      <c r="EC72" s="7" t="n">
        <v>0.5947852818574694</v>
      </c>
      <c r="ED72" s="7" t="n">
        <v>0.4463497753300035</v>
      </c>
      <c r="EE72" s="7" t="n">
        <v>0.5842742125630265</v>
      </c>
      <c r="EF72" s="7" t="n">
        <v>0.4155095716183274</v>
      </c>
      <c r="EG72" s="7" t="n">
        <v>0.3843057195295745</v>
      </c>
      <c r="EH72" s="7" t="n">
        <v>0.5112418913175716</v>
      </c>
      <c r="EI72" s="7" t="n">
        <v>0.551113003777709</v>
      </c>
      <c r="EJ72" s="7" t="n">
        <v>0.7103937139201091</v>
      </c>
      <c r="EK72" s="7" t="n">
        <v>0.4113414628674082</v>
      </c>
      <c r="EL72" s="7" t="n">
        <v>0.6258342953646033</v>
      </c>
      <c r="EM72" s="7" t="n">
        <v>0.5643448441901578</v>
      </c>
      <c r="EN72" s="7" t="n">
        <v>0.4950204743827333</v>
      </c>
      <c r="EO72" s="7" t="n">
        <v>0.4337642407669772</v>
      </c>
      <c r="EP72" s="7" t="n">
        <v>0.4368435599529096</v>
      </c>
      <c r="EQ72" s="7" t="n">
        <v>0.373935637569528</v>
      </c>
      <c r="ER72" s="7" t="n">
        <v>0.3471020989704114</v>
      </c>
      <c r="ES72" s="7" t="n">
        <v>0.4037372719628846</v>
      </c>
      <c r="ET72" s="7" t="n">
        <v>0.7083915861032167</v>
      </c>
      <c r="EU72" s="7" t="n">
        <v>0.3413820141533135</v>
      </c>
      <c r="EV72" s="7" t="n">
        <v>0.5256438950460313</v>
      </c>
      <c r="EW72" s="7" t="n">
        <v>0.4916680670900647</v>
      </c>
      <c r="EX72" s="7" t="n">
        <v>0.4308830201887619</v>
      </c>
      <c r="EY72" s="7" t="n">
        <v>0.7213168454528667</v>
      </c>
      <c r="EZ72" s="7" t="n">
        <v>0.714176533437851</v>
      </c>
      <c r="FA72" s="7" t="n">
        <v>0.4057692948303255</v>
      </c>
      <c r="FB72" s="7" t="n">
        <v>0.5704222058254321</v>
      </c>
      <c r="FC72" s="7" t="n">
        <v>0.4502758168751423</v>
      </c>
      <c r="FD72" s="7" t="n">
        <v>0.4403179797907671</v>
      </c>
      <c r="FE72" s="7" t="n">
        <v>0.6248967999598337</v>
      </c>
      <c r="FF72" s="7" t="n">
        <v>0.6352326862326978</v>
      </c>
      <c r="FG72" s="7" t="n">
        <v>0.6463701026741587</v>
      </c>
      <c r="FH72" s="7" t="n">
        <v>0.6075605427355217</v>
      </c>
      <c r="FI72" s="7" t="n">
        <v>0.7585638726283863</v>
      </c>
      <c r="FJ72" s="7" t="n">
        <v>0.6861064138088346</v>
      </c>
      <c r="FK72" s="7" t="n">
        <v>0.6354026304156321</v>
      </c>
      <c r="FL72" s="7" t="n">
        <v>0.5292517906877866</v>
      </c>
      <c r="FM72" s="7" t="n">
        <v>0.7433583392740588</v>
      </c>
      <c r="FN72" s="7" t="n">
        <v>0.5176340969930933</v>
      </c>
      <c r="FO72" s="7" t="n">
        <v>0.5068683747161303</v>
      </c>
      <c r="FP72" s="7" t="n">
        <v>0.4239083350670468</v>
      </c>
      <c r="FQ72" s="7" t="n">
        <v>0.5431870295664142</v>
      </c>
      <c r="FR72" s="7" t="n">
        <v>0.3735146022943145</v>
      </c>
      <c r="FS72" s="7" t="n">
        <v>0.4776064082182339</v>
      </c>
      <c r="FT72" s="7" t="n">
        <v>0.4151174964356026</v>
      </c>
      <c r="FU72" s="7" t="n">
        <v>0.6074978883157517</v>
      </c>
      <c r="FV72" s="7" t="n">
        <v>0.36250430879957</v>
      </c>
      <c r="FW72" s="7" t="n">
        <v>0.5033410622925054</v>
      </c>
      <c r="FX72" s="7" t="n">
        <v>0.8063871689831764</v>
      </c>
      <c r="FY72" s="7" t="n">
        <v>0.4364246658419745</v>
      </c>
      <c r="FZ72" s="7" t="n">
        <v>0.5176050895039908</v>
      </c>
      <c r="GA72" s="7" t="n">
        <v>0.3974022767548936</v>
      </c>
      <c r="GB72" s="7" t="n">
        <v>0.5500212958184565</v>
      </c>
      <c r="GC72" s="7" t="n">
        <v>0.3269381101585024</v>
      </c>
      <c r="GD72" s="7" t="n">
        <v>0.7583125930773029</v>
      </c>
      <c r="GE72" s="7" t="n">
        <v>-0.1652877858980246</v>
      </c>
      <c r="GF72" s="7" t="n">
        <v>0.8690563740627751</v>
      </c>
      <c r="GG72" s="7" t="n">
        <v>0.2702711479045137</v>
      </c>
      <c r="GH72" s="7" t="n">
        <v>0.1654106434098181</v>
      </c>
      <c r="GI72" s="7" t="n">
        <v>0.5845299581105301</v>
      </c>
      <c r="GJ72" s="7" t="n">
        <v>0.6081730134818473</v>
      </c>
      <c r="GK72" s="7" t="n">
        <v>0.6355443821767227</v>
      </c>
      <c r="GL72" s="7" t="n">
        <v>0.4873616791910567</v>
      </c>
      <c r="GM72" s="7" t="n">
        <v>0.5491237209111337</v>
      </c>
      <c r="GN72" s="7" t="n">
        <v>0.5478152753096657</v>
      </c>
      <c r="GO72" s="7" t="n">
        <v>0.569423523818956</v>
      </c>
      <c r="GP72" s="7" t="n">
        <v>0.2822959584049772</v>
      </c>
      <c r="GQ72" s="7" t="n">
        <v>0.5140959018918853</v>
      </c>
      <c r="GR72" s="7" t="n">
        <v>0.516408384354901</v>
      </c>
      <c r="GS72" s="7" t="n">
        <v>0.5384618333451344</v>
      </c>
      <c r="GT72" s="7" t="n">
        <v>0.314051246329608</v>
      </c>
      <c r="GU72" s="7" t="n">
        <v>0.6518071192494013</v>
      </c>
      <c r="GV72" s="7" t="n">
        <v>0.4552398937982044</v>
      </c>
      <c r="GW72" s="7" t="n">
        <v>0.6337000363924391</v>
      </c>
      <c r="GX72" s="7" t="n">
        <v>0.5427271071137937</v>
      </c>
      <c r="GY72" s="7" t="n">
        <v>0.3689726700750706</v>
      </c>
      <c r="GZ72" s="7" t="n">
        <v>0.5799223002617355</v>
      </c>
      <c r="HA72" s="7" t="n">
        <v>0.4003394414440989</v>
      </c>
      <c r="HB72" s="7" t="n">
        <v>0.6320502270130086</v>
      </c>
      <c r="HC72" s="7" t="n">
        <v>0.5034356197123862</v>
      </c>
      <c r="HD72" s="7" t="n">
        <v>0.4738945192966507</v>
      </c>
      <c r="HE72" s="7" t="n">
        <v>0.4228671695373453</v>
      </c>
      <c r="HF72" s="7" t="n">
        <v>0.7007467651429273</v>
      </c>
      <c r="HG72" s="7" t="n">
        <v>0.5455475689755098</v>
      </c>
      <c r="HH72" s="7" t="n">
        <v>0.3798255535094018</v>
      </c>
      <c r="HI72" s="7" t="n">
        <v>0.398616803491608</v>
      </c>
      <c r="HJ72" s="7" t="n">
        <v>0.6363093598024767</v>
      </c>
      <c r="HK72" s="7" t="n">
        <v>0.4180560477313727</v>
      </c>
      <c r="HL72" s="7" t="n">
        <v>0.6565593199484187</v>
      </c>
      <c r="HM72" s="7" t="n">
        <v>0.3910565922599281</v>
      </c>
      <c r="HN72" s="7" t="n">
        <v>0.6470317039619821</v>
      </c>
      <c r="HO72" s="7" t="n">
        <v>0.4101833847340373</v>
      </c>
      <c r="HP72" s="7" t="n">
        <v>0.4569688324602282</v>
      </c>
      <c r="HQ72" s="7" t="n">
        <v>0.4429803647484381</v>
      </c>
      <c r="HR72" s="7" t="n">
        <v>0.502497687409325</v>
      </c>
      <c r="HS72" s="7" t="n">
        <v>0.02991005756165007</v>
      </c>
      <c r="HT72" s="7" t="n">
        <v>-0.08973490297635081</v>
      </c>
      <c r="HU72" s="7" t="n">
        <v>-0.09366185963481546</v>
      </c>
      <c r="HV72" s="7" t="n">
        <v>0.6029141455164594</v>
      </c>
      <c r="HW72" s="7" t="n">
        <v>0.6265593297646532</v>
      </c>
      <c r="HX72" s="7" t="n">
        <v>0.5526123244034967</v>
      </c>
      <c r="HY72" s="7" t="n">
        <v>-0.01290232379566711</v>
      </c>
      <c r="HZ72" s="7" t="n">
        <v>0.2467343364909474</v>
      </c>
      <c r="IA72" s="7" t="n">
        <v>-0.08790479173709366</v>
      </c>
      <c r="IB72" s="7" t="n">
        <v>-0.08889866737970259</v>
      </c>
      <c r="IC72" s="7" t="n">
        <v>0.524949743830194</v>
      </c>
      <c r="ID72" s="7" t="n">
        <v>-0.08940525298063381</v>
      </c>
    </row>
    <row r="73">
      <c r="A73" s="6" t="inlineStr">
        <is>
          <t>399998.SZ</t>
        </is>
      </c>
      <c r="B73" s="6" t="inlineStr">
        <is>
          <t>中证煤炭指数</t>
        </is>
      </c>
      <c r="C73" s="7" t="n">
        <v>0.1766077306650364</v>
      </c>
      <c r="D73" s="7" t="n">
        <v>0.1839002608767289</v>
      </c>
      <c r="E73" s="7" t="n">
        <v>0.863183042553203</v>
      </c>
      <c r="F73" s="7" t="n">
        <v>0.1345939364403603</v>
      </c>
      <c r="G73" s="7" t="n">
        <v>0.04597912296281421</v>
      </c>
      <c r="H73" s="7" t="n">
        <v>0.03294476051682311</v>
      </c>
      <c r="I73" s="7" t="n">
        <v>0.541253960566551</v>
      </c>
      <c r="J73" s="7" t="n">
        <v>0.5237613202713741</v>
      </c>
      <c r="K73" s="7" t="n">
        <v>-0.09614830411661802</v>
      </c>
      <c r="L73" s="7" t="n">
        <v>0.9141863275039799</v>
      </c>
      <c r="M73" s="7" t="n">
        <v>0.1154198044936362</v>
      </c>
      <c r="N73" s="7" t="n">
        <v>0.09926850063119892</v>
      </c>
      <c r="O73" s="7" t="n">
        <v>-0.1480376895691389</v>
      </c>
      <c r="P73" s="7" t="n">
        <v>-0.159578169819984</v>
      </c>
      <c r="Q73" s="7" t="n">
        <v>-0.1453713251586191</v>
      </c>
      <c r="R73" s="7" t="n">
        <v>-0.1555756727200648</v>
      </c>
      <c r="S73" s="7" t="n">
        <v>-0.1758624762429999</v>
      </c>
      <c r="T73" s="7" t="n">
        <v>0.1461173592352585</v>
      </c>
      <c r="U73" s="7" t="n">
        <v>-0.1291974326985</v>
      </c>
      <c r="V73" s="7" t="n">
        <v>-0.1193949675742589</v>
      </c>
      <c r="W73" s="7" t="n">
        <v>0.2619346100075784</v>
      </c>
      <c r="X73" s="7" t="n">
        <v>0.3393632224622388</v>
      </c>
      <c r="Y73" s="7" t="n">
        <v>-0.03522496077527995</v>
      </c>
      <c r="Z73" s="7" t="n">
        <v>0.258340298572844</v>
      </c>
      <c r="AA73" s="7" t="n">
        <v>0.6656420276552701</v>
      </c>
      <c r="AB73" s="7" t="n">
        <v>0.2770977532334114</v>
      </c>
      <c r="AC73" s="7" t="n">
        <v>0.02785384109414645</v>
      </c>
      <c r="AD73" s="7" t="n">
        <v>0.06382745977890997</v>
      </c>
      <c r="AE73" s="7" t="n">
        <v>0.09781813816981633</v>
      </c>
      <c r="AF73" s="7" t="n">
        <v>-0.06700019459381638</v>
      </c>
      <c r="AG73" s="7" t="n">
        <v>0.03038804264374299</v>
      </c>
      <c r="AH73" s="7" t="n">
        <v>0.7131546581142295</v>
      </c>
      <c r="AI73" s="7" t="n">
        <v>0.8458934277748443</v>
      </c>
      <c r="AJ73" s="7" t="n">
        <v>0.09724913773017263</v>
      </c>
      <c r="AK73" s="7" t="n">
        <v>-0.0570905320226805</v>
      </c>
      <c r="AL73" s="7" t="n">
        <v>0.248860136839818</v>
      </c>
      <c r="AM73" s="7" t="n">
        <v>0.2147820503267332</v>
      </c>
      <c r="AN73" s="7" t="n">
        <v>0.356650724239039</v>
      </c>
      <c r="AO73" s="7" t="n">
        <v>0.3056683177141688</v>
      </c>
      <c r="AP73" s="7" t="n">
        <v>0.8516458874258346</v>
      </c>
      <c r="AQ73" s="7" t="n">
        <v>-0.06889733830876156</v>
      </c>
      <c r="AR73" s="7" t="n">
        <v>-0.1853581616543971</v>
      </c>
      <c r="AS73" s="7" t="n">
        <v>0.01658632674265554</v>
      </c>
      <c r="AT73" s="7" t="n">
        <v>-0.05286778296227952</v>
      </c>
      <c r="AU73" s="7" t="n">
        <v>0.1354891062549792</v>
      </c>
      <c r="AV73" s="7" t="n">
        <v>-0.05801966298966141</v>
      </c>
      <c r="AW73" s="7" t="n">
        <v>-0.06097903780475084</v>
      </c>
      <c r="AX73" s="7" t="n">
        <v>-0.02800817186093731</v>
      </c>
      <c r="AY73" s="7" t="n">
        <v>0.123029637694093</v>
      </c>
      <c r="AZ73" s="7" t="n">
        <v>-0.0312390916723172</v>
      </c>
      <c r="BA73" s="7" t="n">
        <v>0.3678836745957768</v>
      </c>
      <c r="BB73" s="7" t="n">
        <v>-0.03820635251063448</v>
      </c>
      <c r="BC73" s="7" t="n">
        <v>0.2680578396208892</v>
      </c>
      <c r="BD73" s="7" t="n">
        <v>0.03609432794719245</v>
      </c>
      <c r="BE73" s="7" t="n">
        <v>0.4052532286265595</v>
      </c>
      <c r="BF73" s="7" t="n">
        <v>0.6159328717308838</v>
      </c>
      <c r="BG73" s="7" t="n">
        <v>-0.1077468405754005</v>
      </c>
      <c r="BH73" s="7" t="n">
        <v>-0.04573766552782908</v>
      </c>
      <c r="BI73" s="7" t="n">
        <v>0.2339049793369738</v>
      </c>
      <c r="BJ73" s="7" t="n">
        <v>-0.06170201576635315</v>
      </c>
      <c r="BK73" s="7" t="n">
        <v>0.2147821682335271</v>
      </c>
      <c r="BL73" s="7" t="n">
        <v>0.03184722208446538</v>
      </c>
      <c r="BM73" s="7" t="n">
        <v>-0.1089387520592221</v>
      </c>
      <c r="BN73" s="7" t="n">
        <v>-0.2048438384335664</v>
      </c>
      <c r="BO73" s="7" t="n">
        <v>-0.109184205527311</v>
      </c>
      <c r="BP73" s="7" t="n">
        <v>0.05518018973086919</v>
      </c>
      <c r="BQ73" s="7" t="n">
        <v>0.07616290407167479</v>
      </c>
      <c r="BR73" s="7" t="n">
        <v>0.09203117105136703</v>
      </c>
      <c r="BS73" s="7" t="n">
        <v>-0.03810812320158718</v>
      </c>
      <c r="BT73" s="7" t="n">
        <v>-0.1039204110845715</v>
      </c>
      <c r="BU73" s="7" t="n">
        <v>0.2817982909536602</v>
      </c>
      <c r="BV73" s="7" t="n">
        <v>1</v>
      </c>
      <c r="BW73" s="7" t="n">
        <v>0.1342760547902216</v>
      </c>
      <c r="BX73" s="7" t="n">
        <v>0.1154541222021976</v>
      </c>
      <c r="BY73" s="7" t="n">
        <v>0.1127497226817885</v>
      </c>
      <c r="BZ73" s="7" t="n">
        <v>0.1788565623725248</v>
      </c>
      <c r="CA73" s="7" t="n">
        <v>-0.1373435018821701</v>
      </c>
      <c r="CB73" s="7" t="n">
        <v>-0.2878857087266193</v>
      </c>
      <c r="CC73" s="7" t="n">
        <v>0.3223544760608998</v>
      </c>
      <c r="CD73" s="7" t="n">
        <v>0.2375858213908957</v>
      </c>
      <c r="CE73" s="7" t="n">
        <v>0.1675820895379728</v>
      </c>
      <c r="CF73" s="7" t="n">
        <v>-0.02736249985030403</v>
      </c>
      <c r="CG73" s="7" t="n">
        <v>0.02237339977370019</v>
      </c>
      <c r="CH73" s="7" t="n">
        <v>-0.1386604272658813</v>
      </c>
      <c r="CI73" s="7" t="n">
        <v>-0.1815709817563124</v>
      </c>
      <c r="CJ73" s="7" t="n">
        <v>-0.01759890678543216</v>
      </c>
      <c r="CK73" s="7" t="n">
        <v>-0.1695074532703879</v>
      </c>
      <c r="CL73" s="7" t="n">
        <v>0.2696214558180056</v>
      </c>
      <c r="CM73" s="7" t="n">
        <v>0.2617105773505681</v>
      </c>
      <c r="CN73" s="7" t="n">
        <v>-0.01509372064688093</v>
      </c>
      <c r="CO73" s="7" t="n">
        <v>-0.1970479200125088</v>
      </c>
      <c r="CP73" s="7" t="n">
        <v>0.3181265988350935</v>
      </c>
      <c r="CQ73" s="7" t="n">
        <v>-0.1458216141933223</v>
      </c>
      <c r="CR73" s="7" t="n">
        <v>-0.1076028674092389</v>
      </c>
      <c r="CS73" s="7" t="n">
        <v>0.5709257207988062</v>
      </c>
      <c r="CT73" s="7" t="n">
        <v>-0.09797377709931721</v>
      </c>
      <c r="CU73" s="7" t="n">
        <v>-0.2154743923328033</v>
      </c>
      <c r="CV73" s="7" t="n">
        <v>-0.279263916854806</v>
      </c>
      <c r="CW73" s="7" t="n">
        <v>0.4378184236485443</v>
      </c>
      <c r="CX73" s="7" t="n">
        <v>-0.1494642161596603</v>
      </c>
      <c r="CY73" s="7" t="n">
        <v>-0.2157958333553151</v>
      </c>
      <c r="CZ73" s="7" t="n">
        <v>-0.1305323641354743</v>
      </c>
      <c r="DA73" s="7" t="n">
        <v>0.03893991898169181</v>
      </c>
      <c r="DB73" s="7" t="n">
        <v>0.4009781433926859</v>
      </c>
      <c r="DC73" s="7" t="n">
        <v>0.4735515968677724</v>
      </c>
      <c r="DD73" s="7" t="n">
        <v>-0.1350340303622732</v>
      </c>
      <c r="DE73" s="7" t="n">
        <v>0.4117972074603009</v>
      </c>
      <c r="DF73" s="7" t="n">
        <v>-0.1194327914723</v>
      </c>
      <c r="DG73" s="7" t="n">
        <v>-0.1356952227463001</v>
      </c>
      <c r="DH73" s="7" t="n">
        <v>0.0769576482886954</v>
      </c>
      <c r="DI73" s="7" t="n">
        <v>0.2518563998919042</v>
      </c>
      <c r="DJ73" s="7" t="n">
        <v>0.006021460937741288</v>
      </c>
      <c r="DK73" s="7" t="n">
        <v>0.106943152400865</v>
      </c>
      <c r="DL73" s="7" t="n">
        <v>0.3137434006880702</v>
      </c>
      <c r="DM73" s="7" t="n">
        <v>-0.0869501634828574</v>
      </c>
      <c r="DN73" s="7" t="n">
        <v>-0.2126316070317603</v>
      </c>
      <c r="DO73" s="7" t="n">
        <v>-0.1709537567851701</v>
      </c>
      <c r="DP73" s="7" t="n">
        <v>-0.1658811124622771</v>
      </c>
      <c r="DQ73" s="7" t="n">
        <v>-0.007714441289916821</v>
      </c>
      <c r="DR73" s="7" t="n">
        <v>0.2299650831124691</v>
      </c>
      <c r="DS73" s="7" t="n">
        <v>-0.1181977373492006</v>
      </c>
      <c r="DT73" s="7" t="n">
        <v>-0.11292618494364</v>
      </c>
      <c r="DU73" s="7" t="n">
        <v>-0.1655597003309587</v>
      </c>
      <c r="DV73" s="7" t="n">
        <v>0.4438962657146938</v>
      </c>
      <c r="DW73" s="7" t="n">
        <v>0.2410642493450629</v>
      </c>
      <c r="DX73" s="7" t="n">
        <v>0.1089403611590477</v>
      </c>
      <c r="DY73" s="7" t="n">
        <v>-0.1534111918506992</v>
      </c>
      <c r="DZ73" s="7" t="n">
        <v>0.5807158211799998</v>
      </c>
      <c r="EA73" s="7" t="n">
        <v>-0.1141711599283718</v>
      </c>
      <c r="EB73" s="7" t="n">
        <v>-0.08597973149613744</v>
      </c>
      <c r="EC73" s="7" t="n">
        <v>-0.09711607714914201</v>
      </c>
      <c r="ED73" s="7" t="n">
        <v>-0.1043490793639388</v>
      </c>
      <c r="EE73" s="7" t="n">
        <v>0.05829741690513129</v>
      </c>
      <c r="EF73" s="7" t="n">
        <v>-0.0873552990695014</v>
      </c>
      <c r="EG73" s="7" t="n">
        <v>-0.05616132621158507</v>
      </c>
      <c r="EH73" s="7" t="n">
        <v>-0.1562588016942533</v>
      </c>
      <c r="EI73" s="7" t="n">
        <v>-0.1975677159741041</v>
      </c>
      <c r="EJ73" s="7" t="n">
        <v>-0.05310600627989253</v>
      </c>
      <c r="EK73" s="7" t="n">
        <v>-0.2160363684755635</v>
      </c>
      <c r="EL73" s="7" t="n">
        <v>-0.03724615439497287</v>
      </c>
      <c r="EM73" s="7" t="n">
        <v>-0.1891102759958045</v>
      </c>
      <c r="EN73" s="7" t="n">
        <v>-0.1113529337340035</v>
      </c>
      <c r="EO73" s="7" t="n">
        <v>-0.2018621898697512</v>
      </c>
      <c r="EP73" s="7" t="n">
        <v>-0.2132643822325024</v>
      </c>
      <c r="EQ73" s="7" t="n">
        <v>-0.2746478279341802</v>
      </c>
      <c r="ER73" s="7" t="n">
        <v>-0.2559768594098266</v>
      </c>
      <c r="ES73" s="7" t="n">
        <v>-0.1146352442374401</v>
      </c>
      <c r="ET73" s="7" t="n">
        <v>-0.06222263980877372</v>
      </c>
      <c r="EU73" s="7" t="n">
        <v>0.141440319523747</v>
      </c>
      <c r="EV73" s="7" t="n">
        <v>0.6621955555554543</v>
      </c>
      <c r="EW73" s="7" t="n">
        <v>0.6683755125593667</v>
      </c>
      <c r="EX73" s="7" t="n">
        <v>-0.07345262793464256</v>
      </c>
      <c r="EY73" s="7" t="n">
        <v>-0.03339657876813325</v>
      </c>
      <c r="EZ73" s="7" t="n">
        <v>0.1288794055087943</v>
      </c>
      <c r="FA73" s="7" t="n">
        <v>-0.1140985978781483</v>
      </c>
      <c r="FB73" s="7" t="n">
        <v>-0.01374142913716736</v>
      </c>
      <c r="FC73" s="7" t="n">
        <v>0.2302789004618678</v>
      </c>
      <c r="FD73" s="7" t="n">
        <v>-0.1019106094072845</v>
      </c>
      <c r="FE73" s="7" t="n">
        <v>-0.07251609686619716</v>
      </c>
      <c r="FF73" s="7" t="n">
        <v>0.2515823774636284</v>
      </c>
      <c r="FG73" s="7" t="n">
        <v>0.42273277462975</v>
      </c>
      <c r="FH73" s="7" t="n">
        <v>0.08202448672867332</v>
      </c>
      <c r="FI73" s="7" t="n">
        <v>-0.08986824981315035</v>
      </c>
      <c r="FJ73" s="7" t="n">
        <v>0.6109321173247078</v>
      </c>
      <c r="FK73" s="7" t="n">
        <v>-0.1285969141254622</v>
      </c>
      <c r="FL73" s="7" t="n">
        <v>-0.1477930290367694</v>
      </c>
      <c r="FM73" s="7" t="n">
        <v>0.3194469793042226</v>
      </c>
      <c r="FN73" s="7" t="n">
        <v>-0.16786349559681</v>
      </c>
      <c r="FO73" s="7" t="n">
        <v>-0.2034421945408827</v>
      </c>
      <c r="FP73" s="7" t="n">
        <v>-0.09962137784537008</v>
      </c>
      <c r="FQ73" s="7" t="n">
        <v>-0.1162170409092953</v>
      </c>
      <c r="FR73" s="7" t="n">
        <v>-0.1452595983018703</v>
      </c>
      <c r="FS73" s="7" t="n">
        <v>-0.2442909176657976</v>
      </c>
      <c r="FT73" s="7" t="n">
        <v>0.2397003520112793</v>
      </c>
      <c r="FU73" s="7" t="n">
        <v>-0.1909048567692068</v>
      </c>
      <c r="FV73" s="7" t="n">
        <v>0.1714983766650072</v>
      </c>
      <c r="FW73" s="7" t="n">
        <v>-0.126224696869875</v>
      </c>
      <c r="FX73" s="7" t="n">
        <v>0.4872956869824199</v>
      </c>
      <c r="FY73" s="7" t="n">
        <v>-0.2121159087083386</v>
      </c>
      <c r="FZ73" s="7" t="n">
        <v>0.616756566220761</v>
      </c>
      <c r="GA73" s="7" t="n">
        <v>-0.1132144779365631</v>
      </c>
      <c r="GB73" s="7" t="n">
        <v>-0.1295561366333335</v>
      </c>
      <c r="GC73" s="7" t="n">
        <v>-0.2852985667056519</v>
      </c>
      <c r="GD73" s="7" t="n">
        <v>0.1340497648907253</v>
      </c>
      <c r="GE73" s="7" t="n">
        <v>-0.2460141201810447</v>
      </c>
      <c r="GF73" s="7" t="n">
        <v>0.3561346859637921</v>
      </c>
      <c r="GG73" s="7" t="n">
        <v>-0.2525353114838926</v>
      </c>
      <c r="GH73" s="7" t="n">
        <v>-0.3726359266903214</v>
      </c>
      <c r="GI73" s="7" t="n">
        <v>-0.1354335594607821</v>
      </c>
      <c r="GJ73" s="7" t="n">
        <v>0.4989511449132664</v>
      </c>
      <c r="GK73" s="7" t="n">
        <v>0.2851399718820406</v>
      </c>
      <c r="GL73" s="7" t="n">
        <v>0.02328744854397156</v>
      </c>
      <c r="GM73" s="7" t="n">
        <v>0.2853356821824375</v>
      </c>
      <c r="GN73" s="7" t="n">
        <v>-0.1371762463770361</v>
      </c>
      <c r="GO73" s="7" t="n">
        <v>-0.01518356987072944</v>
      </c>
      <c r="GP73" s="7" t="n">
        <v>0.08857966325917793</v>
      </c>
      <c r="GQ73" s="7" t="n">
        <v>0.001716049997280261</v>
      </c>
      <c r="GR73" s="7" t="n">
        <v>-0.05918465586671789</v>
      </c>
      <c r="GS73" s="7" t="n">
        <v>-0.1368214339478886</v>
      </c>
      <c r="GT73" s="7" t="n">
        <v>0.599548469695418</v>
      </c>
      <c r="GU73" s="7" t="n">
        <v>0.4480838394942823</v>
      </c>
      <c r="GV73" s="7" t="n">
        <v>-0.1474664458066265</v>
      </c>
      <c r="GW73" s="7" t="n">
        <v>-0.1067602866618112</v>
      </c>
      <c r="GX73" s="7" t="n">
        <v>0.3333393912124989</v>
      </c>
      <c r="GY73" s="7" t="n">
        <v>-0.3229801454770976</v>
      </c>
      <c r="GZ73" s="7" t="n">
        <v>-0.2384939899809214</v>
      </c>
      <c r="HA73" s="7" t="n">
        <v>-0.1190368997503693</v>
      </c>
      <c r="HB73" s="7" t="n">
        <v>0.08827328700430863</v>
      </c>
      <c r="HC73" s="7" t="n">
        <v>-0.05093748035350566</v>
      </c>
      <c r="HD73" s="7" t="n">
        <v>-0.07351952618367642</v>
      </c>
      <c r="HE73" s="7" t="n">
        <v>-0.1205171027516692</v>
      </c>
      <c r="HF73" s="7" t="n">
        <v>0.4311870295878393</v>
      </c>
      <c r="HG73" s="7" t="n">
        <v>-0.09486252244649632</v>
      </c>
      <c r="HH73" s="7" t="n">
        <v>-0.1199985825493931</v>
      </c>
      <c r="HI73" s="7" t="n">
        <v>-0.2665918848935558</v>
      </c>
      <c r="HJ73" s="7" t="n">
        <v>0.3362743024329582</v>
      </c>
      <c r="HK73" s="7" t="n">
        <v>-0.1023836272660965</v>
      </c>
      <c r="HL73" s="7" t="n">
        <v>0.4351328727874708</v>
      </c>
      <c r="HM73" s="7" t="n">
        <v>-0.1122910390785708</v>
      </c>
      <c r="HN73" s="7" t="n">
        <v>0.4091803510519247</v>
      </c>
      <c r="HO73" s="7" t="n">
        <v>-0.2772457002478724</v>
      </c>
      <c r="HP73" s="7" t="n">
        <v>-0.1025206130614321</v>
      </c>
      <c r="HQ73" s="7" t="n">
        <v>-0.2024906977904269</v>
      </c>
      <c r="HR73" s="7" t="n">
        <v>-0.1655677986768472</v>
      </c>
      <c r="HS73" s="7" t="n">
        <v>-0.1320806061868246</v>
      </c>
      <c r="HT73" s="7" t="n">
        <v>-0.2851953737466627</v>
      </c>
      <c r="HU73" s="7" t="n">
        <v>-0.2664302174243617</v>
      </c>
      <c r="HV73" s="7" t="n">
        <v>0.2304933870377786</v>
      </c>
      <c r="HW73" s="7" t="n">
        <v>0.3936442358441745</v>
      </c>
      <c r="HX73" s="7" t="n">
        <v>-0.1771630204514862</v>
      </c>
      <c r="HY73" s="7" t="n">
        <v>-0.1682514339153702</v>
      </c>
      <c r="HZ73" s="7" t="n">
        <v>0.2461454316845964</v>
      </c>
      <c r="IA73" s="7" t="n">
        <v>-0.2659801629389084</v>
      </c>
      <c r="IB73" s="7" t="n">
        <v>-0.2662640804395219</v>
      </c>
      <c r="IC73" s="7" t="n">
        <v>-0.1419269778964684</v>
      </c>
      <c r="ID73" s="7" t="n">
        <v>-0.2849345085817752</v>
      </c>
    </row>
    <row r="74">
      <c r="A74" s="6" t="inlineStr">
        <is>
          <t>716567.MI</t>
        </is>
      </c>
      <c r="B74" s="6" t="inlineStr">
        <is>
          <t>MSCI中国A股国际通指数</t>
        </is>
      </c>
      <c r="C74" s="7" t="n">
        <v>0.9564505869611994</v>
      </c>
      <c r="D74" s="7" t="n">
        <v>0.9749339388595815</v>
      </c>
      <c r="E74" s="7" t="n">
        <v>0.3834164883182165</v>
      </c>
      <c r="F74" s="7" t="n">
        <v>0.9139421666953431</v>
      </c>
      <c r="G74" s="7" t="n">
        <v>0.5725053411296066</v>
      </c>
      <c r="H74" s="7" t="n">
        <v>0.546858421106747</v>
      </c>
      <c r="I74" s="7" t="n">
        <v>0.7002329966960507</v>
      </c>
      <c r="J74" s="7" t="n">
        <v>0.6619879697768662</v>
      </c>
      <c r="K74" s="7" t="n">
        <v>0.7578733730057265</v>
      </c>
      <c r="L74" s="7" t="n">
        <v>0.3468795463171123</v>
      </c>
      <c r="M74" s="7" t="n">
        <v>0.9904683373540916</v>
      </c>
      <c r="N74" s="7" t="n">
        <v>0.9862015558260155</v>
      </c>
      <c r="O74" s="7" t="n">
        <v>0.770640190365173</v>
      </c>
      <c r="P74" s="7" t="n">
        <v>0.6754040016809212</v>
      </c>
      <c r="Q74" s="7" t="n">
        <v>0.6807274190752592</v>
      </c>
      <c r="R74" s="7" t="n">
        <v>0.7621476998744822</v>
      </c>
      <c r="S74" s="7" t="n">
        <v>0.6162100382560877</v>
      </c>
      <c r="T74" s="7" t="n">
        <v>0.5412760956631277</v>
      </c>
      <c r="U74" s="7" t="n">
        <v>0.7038373371318591</v>
      </c>
      <c r="V74" s="7" t="n">
        <v>0.7461554382240289</v>
      </c>
      <c r="W74" s="7" t="n">
        <v>0.765086889715228</v>
      </c>
      <c r="X74" s="7" t="n">
        <v>0.7051696130487864</v>
      </c>
      <c r="Y74" s="7" t="n">
        <v>0.4690330100647291</v>
      </c>
      <c r="Z74" s="7" t="n">
        <v>0.7616993384464142</v>
      </c>
      <c r="AA74" s="7" t="n">
        <v>0.516396665719658</v>
      </c>
      <c r="AB74" s="7" t="n">
        <v>0.5028604425331522</v>
      </c>
      <c r="AC74" s="7" t="n">
        <v>0.8772108091860893</v>
      </c>
      <c r="AD74" s="7" t="n">
        <v>0.8877585370608327</v>
      </c>
      <c r="AE74" s="7" t="n">
        <v>0.98900104312851</v>
      </c>
      <c r="AF74" s="7" t="n">
        <v>0.7042882981394979</v>
      </c>
      <c r="AG74" s="7" t="n">
        <v>0.9278937833294481</v>
      </c>
      <c r="AH74" s="7" t="n">
        <v>0.6140237058669687</v>
      </c>
      <c r="AI74" s="7" t="n">
        <v>0.09460312113095412</v>
      </c>
      <c r="AJ74" s="7" t="n">
        <v>0.5204577570480976</v>
      </c>
      <c r="AK74" s="7" t="n">
        <v>0.7431106148099473</v>
      </c>
      <c r="AL74" s="7" t="n">
        <v>0.4401807158479304</v>
      </c>
      <c r="AM74" s="7" t="n">
        <v>0.643507216618494</v>
      </c>
      <c r="AN74" s="7" t="n">
        <v>0.6918524383374485</v>
      </c>
      <c r="AO74" s="7" t="n">
        <v>0.4646279826044757</v>
      </c>
      <c r="AP74" s="7" t="n">
        <v>0.1125922386152184</v>
      </c>
      <c r="AQ74" s="7" t="n">
        <v>0.7443447630786305</v>
      </c>
      <c r="AR74" s="7" t="n">
        <v>0.7910652675187312</v>
      </c>
      <c r="AS74" s="7" t="n">
        <v>0.9379940211507133</v>
      </c>
      <c r="AT74" s="7" t="n">
        <v>0.7625665310178319</v>
      </c>
      <c r="AU74" s="7" t="n">
        <v>0.4843054326402888</v>
      </c>
      <c r="AV74" s="7" t="n">
        <v>0.6860167879658815</v>
      </c>
      <c r="AW74" s="7" t="n">
        <v>0.5719804927813389</v>
      </c>
      <c r="AX74" s="7" t="n">
        <v>0.849929215129566</v>
      </c>
      <c r="AY74" s="7" t="n">
        <v>0.8506272036911102</v>
      </c>
      <c r="AZ74" s="7" t="n">
        <v>0.8745151949067449</v>
      </c>
      <c r="BA74" s="7" t="n">
        <v>0.564484809093778</v>
      </c>
      <c r="BB74" s="7" t="n">
        <v>0.7074859546783598</v>
      </c>
      <c r="BC74" s="7" t="n">
        <v>0.7695465086296619</v>
      </c>
      <c r="BD74" s="7" t="n">
        <v>0.7626194210589674</v>
      </c>
      <c r="BE74" s="7" t="n">
        <v>0.4806575714771267</v>
      </c>
      <c r="BF74" s="7" t="n">
        <v>0.219599446986124</v>
      </c>
      <c r="BG74" s="7" t="n">
        <v>0.6985962681086125</v>
      </c>
      <c r="BH74" s="7" t="n">
        <v>0.7076975347643087</v>
      </c>
      <c r="BI74" s="7" t="n">
        <v>0.5453960549330034</v>
      </c>
      <c r="BJ74" s="7" t="n">
        <v>0.8119263769752615</v>
      </c>
      <c r="BK74" s="7" t="n">
        <v>0.6435073959938239</v>
      </c>
      <c r="BL74" s="7" t="n">
        <v>0.7619610968462389</v>
      </c>
      <c r="BM74" s="7" t="n">
        <v>0.6153156042542821</v>
      </c>
      <c r="BN74" s="7" t="n">
        <v>0.533562865114986</v>
      </c>
      <c r="BO74" s="7" t="n">
        <v>0.5946417739304757</v>
      </c>
      <c r="BP74" s="7" t="n">
        <v>0.7728907144699456</v>
      </c>
      <c r="BQ74" s="7" t="n">
        <v>0.6049761061116128</v>
      </c>
      <c r="BR74" s="7" t="n">
        <v>0.3127289544726702</v>
      </c>
      <c r="BS74" s="7" t="n">
        <v>0.3575114148929462</v>
      </c>
      <c r="BT74" s="7" t="n">
        <v>0.7150853524780901</v>
      </c>
      <c r="BU74" s="7" t="n">
        <v>0.8057761824095599</v>
      </c>
      <c r="BV74" s="7" t="n">
        <v>0.1342760547902216</v>
      </c>
      <c r="BW74" s="7" t="n">
        <v>1</v>
      </c>
      <c r="BX74" s="7" t="n">
        <v>0.9236451482614887</v>
      </c>
      <c r="BY74" s="7" t="n">
        <v>0.9216993850459891</v>
      </c>
      <c r="BZ74" s="7" t="n">
        <v>0.7659755106186036</v>
      </c>
      <c r="CA74" s="7" t="n">
        <v>0.6247416899780235</v>
      </c>
      <c r="CB74" s="7" t="n">
        <v>0.5518752559304211</v>
      </c>
      <c r="CC74" s="7" t="n">
        <v>0.777485237738196</v>
      </c>
      <c r="CD74" s="7" t="n">
        <v>0.8087881432983068</v>
      </c>
      <c r="CE74" s="7" t="n">
        <v>0.7220023765988802</v>
      </c>
      <c r="CF74" s="7" t="n">
        <v>0.5408601764702685</v>
      </c>
      <c r="CG74" s="7" t="n">
        <v>0.6906488918134698</v>
      </c>
      <c r="CH74" s="7" t="n">
        <v>0.6864038313494392</v>
      </c>
      <c r="CI74" s="7" t="n">
        <v>0.7651172742668514</v>
      </c>
      <c r="CJ74" s="7" t="n">
        <v>0.5177708966733885</v>
      </c>
      <c r="CK74" s="7" t="n">
        <v>0.7908792955578116</v>
      </c>
      <c r="CL74" s="7" t="n">
        <v>0.63647920303845</v>
      </c>
      <c r="CM74" s="7" t="n">
        <v>0.7609503058414545</v>
      </c>
      <c r="CN74" s="7" t="n">
        <v>0.6775593034102558</v>
      </c>
      <c r="CO74" s="7" t="n">
        <v>0.7000887657482648</v>
      </c>
      <c r="CP74" s="7" t="n">
        <v>0.6434551491500738</v>
      </c>
      <c r="CQ74" s="7" t="n">
        <v>0.8016991965087381</v>
      </c>
      <c r="CR74" s="7" t="n">
        <v>0.7042910627803028</v>
      </c>
      <c r="CS74" s="7" t="n">
        <v>0.3946357398491075</v>
      </c>
      <c r="CT74" s="7" t="n">
        <v>0.715509189601192</v>
      </c>
      <c r="CU74" s="7" t="n">
        <v>0.4383870717494021</v>
      </c>
      <c r="CV74" s="7" t="n">
        <v>0.5871734823501454</v>
      </c>
      <c r="CW74" s="7" t="n">
        <v>0.7232480044497064</v>
      </c>
      <c r="CX74" s="7" t="n">
        <v>0.609420805283803</v>
      </c>
      <c r="CY74" s="7" t="n">
        <v>0.5930471020350859</v>
      </c>
      <c r="CZ74" s="7" t="n">
        <v>0.6004020035433968</v>
      </c>
      <c r="DA74" s="7" t="n">
        <v>0.9490613223407753</v>
      </c>
      <c r="DB74" s="7" t="n">
        <v>0.6596032971400814</v>
      </c>
      <c r="DC74" s="7" t="n">
        <v>0.596974624619939</v>
      </c>
      <c r="DD74" s="7" t="n">
        <v>0.7291213455590863</v>
      </c>
      <c r="DE74" s="7" t="n">
        <v>0.6316720584294362</v>
      </c>
      <c r="DF74" s="7" t="n">
        <v>0.5888482976087267</v>
      </c>
      <c r="DG74" s="7" t="n">
        <v>0.648021124725256</v>
      </c>
      <c r="DH74" s="7" t="n">
        <v>0.6032093693056162</v>
      </c>
      <c r="DI74" s="7" t="n">
        <v>0.7295618961257559</v>
      </c>
      <c r="DJ74" s="7" t="n">
        <v>0.7687059477001142</v>
      </c>
      <c r="DK74" s="7" t="n">
        <v>0.4067512858331719</v>
      </c>
      <c r="DL74" s="7" t="n">
        <v>0.9013125889790908</v>
      </c>
      <c r="DM74" s="7" t="n">
        <v>0.5354460313077561</v>
      </c>
      <c r="DN74" s="7" t="n">
        <v>0.6374441376337219</v>
      </c>
      <c r="DO74" s="7" t="n">
        <v>0.6605762133255342</v>
      </c>
      <c r="DP74" s="7" t="n">
        <v>0.7377422449240453</v>
      </c>
      <c r="DQ74" s="7" t="n">
        <v>0.5308087518753207</v>
      </c>
      <c r="DR74" s="7" t="n">
        <v>0.4606690381523256</v>
      </c>
      <c r="DS74" s="7" t="n">
        <v>0.683911945482389</v>
      </c>
      <c r="DT74" s="7" t="n">
        <v>0.6271995436664519</v>
      </c>
      <c r="DU74" s="7" t="n">
        <v>0.7228337466633646</v>
      </c>
      <c r="DV74" s="7" t="n">
        <v>0.7033784811691043</v>
      </c>
      <c r="DW74" s="7" t="n">
        <v>0.6847848577603303</v>
      </c>
      <c r="DX74" s="7" t="n">
        <v>0.5830205940933001</v>
      </c>
      <c r="DY74" s="7" t="n">
        <v>0.6846030647694443</v>
      </c>
      <c r="DZ74" s="7" t="n">
        <v>0.3124891518177067</v>
      </c>
      <c r="EA74" s="7" t="n">
        <v>0.5729748313226726</v>
      </c>
      <c r="EB74" s="7" t="n">
        <v>0.6444914818742715</v>
      </c>
      <c r="EC74" s="7" t="n">
        <v>0.7857622670962855</v>
      </c>
      <c r="ED74" s="7" t="n">
        <v>0.6270092381378907</v>
      </c>
      <c r="EE74" s="7" t="n">
        <v>0.7621763002329429</v>
      </c>
      <c r="EF74" s="7" t="n">
        <v>0.5556344043239778</v>
      </c>
      <c r="EG74" s="7" t="n">
        <v>0.5225602670968409</v>
      </c>
      <c r="EH74" s="7" t="n">
        <v>0.6197060832203123</v>
      </c>
      <c r="EI74" s="7" t="n">
        <v>0.7455412368146276</v>
      </c>
      <c r="EJ74" s="7" t="n">
        <v>0.9021956406716437</v>
      </c>
      <c r="EK74" s="7" t="n">
        <v>0.6225811633997519</v>
      </c>
      <c r="EL74" s="7" t="n">
        <v>0.7450076960778805</v>
      </c>
      <c r="EM74" s="7" t="n">
        <v>0.741902331785237</v>
      </c>
      <c r="EN74" s="7" t="n">
        <v>0.5447656131611934</v>
      </c>
      <c r="EO74" s="7" t="n">
        <v>0.634189565370876</v>
      </c>
      <c r="EP74" s="7" t="n">
        <v>0.6277145589228064</v>
      </c>
      <c r="EQ74" s="7" t="n">
        <v>0.5685633497467597</v>
      </c>
      <c r="ER74" s="7" t="n">
        <v>0.5395911950139283</v>
      </c>
      <c r="ES74" s="7" t="n">
        <v>0.648801628252042</v>
      </c>
      <c r="ET74" s="7" t="n">
        <v>0.8881632872365671</v>
      </c>
      <c r="EU74" s="7" t="n">
        <v>0.4693250540137496</v>
      </c>
      <c r="EV74" s="7" t="n">
        <v>0.5240718881859022</v>
      </c>
      <c r="EW74" s="7" t="n">
        <v>0.487281101886943</v>
      </c>
      <c r="EX74" s="7" t="n">
        <v>0.5915070810279863</v>
      </c>
      <c r="EY74" s="7" t="n">
        <v>0.7764397017235973</v>
      </c>
      <c r="EZ74" s="7" t="n">
        <v>0.7473914383681843</v>
      </c>
      <c r="FA74" s="7" t="n">
        <v>0.5739247139595264</v>
      </c>
      <c r="FB74" s="7" t="n">
        <v>0.716954635617474</v>
      </c>
      <c r="FC74" s="7" t="n">
        <v>0.4199878892718918</v>
      </c>
      <c r="FD74" s="7" t="n">
        <v>0.6183192032594811</v>
      </c>
      <c r="FE74" s="7" t="n">
        <v>0.7590644860717016</v>
      </c>
      <c r="FF74" s="7" t="n">
        <v>0.7540159519371349</v>
      </c>
      <c r="FG74" s="7" t="n">
        <v>0.4457497499802044</v>
      </c>
      <c r="FH74" s="7" t="n">
        <v>0.5595777924396204</v>
      </c>
      <c r="FI74" s="7" t="n">
        <v>0.809385350491458</v>
      </c>
      <c r="FJ74" s="7" t="n">
        <v>0.6129222704195293</v>
      </c>
      <c r="FK74" s="7" t="n">
        <v>0.7382398995140186</v>
      </c>
      <c r="FL74" s="7" t="n">
        <v>0.6905352675614296</v>
      </c>
      <c r="FM74" s="7" t="n">
        <v>0.8431067306043908</v>
      </c>
      <c r="FN74" s="7" t="n">
        <v>0.650469677045021</v>
      </c>
      <c r="FO74" s="7" t="n">
        <v>0.6581011902623203</v>
      </c>
      <c r="FP74" s="7" t="n">
        <v>0.6473784713168287</v>
      </c>
      <c r="FQ74" s="7" t="n">
        <v>0.7029470319571225</v>
      </c>
      <c r="FR74" s="7" t="n">
        <v>0.4087621080054146</v>
      </c>
      <c r="FS74" s="7" t="n">
        <v>0.5707388860510352</v>
      </c>
      <c r="FT74" s="7" t="n">
        <v>0.531581625209543</v>
      </c>
      <c r="FU74" s="7" t="n">
        <v>0.7900301118721886</v>
      </c>
      <c r="FV74" s="7" t="n">
        <v>0.5392687454056723</v>
      </c>
      <c r="FW74" s="7" t="n">
        <v>0.5400361898486875</v>
      </c>
      <c r="FX74" s="7" t="n">
        <v>0.7956711826543373</v>
      </c>
      <c r="FY74" s="7" t="n">
        <v>0.6367783407610424</v>
      </c>
      <c r="FZ74" s="7" t="n">
        <v>0.5641148926879892</v>
      </c>
      <c r="GA74" s="7" t="n">
        <v>0.5772013267356425</v>
      </c>
      <c r="GB74" s="7" t="n">
        <v>0.7074644308997893</v>
      </c>
      <c r="GC74" s="7" t="n">
        <v>0.4477341385842059</v>
      </c>
      <c r="GD74" s="7" t="n">
        <v>0.7227100268739881</v>
      </c>
      <c r="GE74" s="7" t="n">
        <v>-0.05286882169537782</v>
      </c>
      <c r="GF74" s="7" t="n">
        <v>0.8559039760329868</v>
      </c>
      <c r="GG74" s="7" t="n">
        <v>0.3320585287925523</v>
      </c>
      <c r="GH74" s="7" t="n">
        <v>0.19401606075459</v>
      </c>
      <c r="GI74" s="7" t="n">
        <v>0.7612698952055349</v>
      </c>
      <c r="GJ74" s="7" t="n">
        <v>0.5989076991245977</v>
      </c>
      <c r="GK74" s="7" t="n">
        <v>0.7579310613682004</v>
      </c>
      <c r="GL74" s="7" t="n">
        <v>0.663443604266588</v>
      </c>
      <c r="GM74" s="7" t="n">
        <v>0.692009990827022</v>
      </c>
      <c r="GN74" s="7" t="n">
        <v>0.7045862236649291</v>
      </c>
      <c r="GO74" s="7" t="n">
        <v>0.7171849288219757</v>
      </c>
      <c r="GP74" s="7" t="n">
        <v>0.3028504700830729</v>
      </c>
      <c r="GQ74" s="7" t="n">
        <v>0.7279148796253616</v>
      </c>
      <c r="GR74" s="7" t="n">
        <v>0.7171263247170809</v>
      </c>
      <c r="GS74" s="7" t="n">
        <v>0.7021254010879863</v>
      </c>
      <c r="GT74" s="7" t="n">
        <v>0.3668780113079951</v>
      </c>
      <c r="GU74" s="7" t="n">
        <v>0.4580349807084916</v>
      </c>
      <c r="GV74" s="7" t="n">
        <v>0.618986585037147</v>
      </c>
      <c r="GW74" s="7" t="n">
        <v>0.7201057063743369</v>
      </c>
      <c r="GX74" s="7" t="n">
        <v>0.4887963618736372</v>
      </c>
      <c r="GY74" s="7" t="n">
        <v>0.5454470821758541</v>
      </c>
      <c r="GZ74" s="7" t="n">
        <v>0.6918572635780704</v>
      </c>
      <c r="HA74" s="7" t="n">
        <v>0.5802390637513526</v>
      </c>
      <c r="HB74" s="7" t="n">
        <v>0.5979157627332807</v>
      </c>
      <c r="HC74" s="7" t="n">
        <v>0.6990814956114774</v>
      </c>
      <c r="HD74" s="7" t="n">
        <v>0.6036324442586812</v>
      </c>
      <c r="HE74" s="7" t="n">
        <v>0.5975197038769744</v>
      </c>
      <c r="HF74" s="7" t="n">
        <v>0.7027720673664811</v>
      </c>
      <c r="HG74" s="7" t="n">
        <v>0.750411018510642</v>
      </c>
      <c r="HH74" s="7" t="n">
        <v>0.5594436294586841</v>
      </c>
      <c r="HI74" s="7" t="n">
        <v>0.583400069097636</v>
      </c>
      <c r="HJ74" s="7" t="n">
        <v>0.7390881177226362</v>
      </c>
      <c r="HK74" s="7" t="n">
        <v>0.5965086736490843</v>
      </c>
      <c r="HL74" s="7" t="n">
        <v>0.7169754476618345</v>
      </c>
      <c r="HM74" s="7" t="n">
        <v>0.5773670668134215</v>
      </c>
      <c r="HN74" s="7" t="n">
        <v>0.7319298936981011</v>
      </c>
      <c r="HO74" s="7" t="n">
        <v>0.6126191007819156</v>
      </c>
      <c r="HP74" s="7" t="n">
        <v>0.626712000377007</v>
      </c>
      <c r="HQ74" s="7" t="n">
        <v>0.6276051871554513</v>
      </c>
      <c r="HR74" s="7" t="n">
        <v>0.6970827245795399</v>
      </c>
      <c r="HS74" s="7" t="n">
        <v>0.03019357435127884</v>
      </c>
      <c r="HT74" s="7" t="n">
        <v>-0.03526028687696062</v>
      </c>
      <c r="HU74" s="7" t="n">
        <v>-0.01010650544039878</v>
      </c>
      <c r="HV74" s="7" t="n">
        <v>0.6109557448151576</v>
      </c>
      <c r="HW74" s="7" t="n">
        <v>0.5722166577102633</v>
      </c>
      <c r="HX74" s="7" t="n">
        <v>0.7399576706100479</v>
      </c>
      <c r="HY74" s="7" t="n">
        <v>-0.03269877769475062</v>
      </c>
      <c r="HZ74" s="7" t="n">
        <v>0.2001725763813059</v>
      </c>
      <c r="IA74" s="7" t="n">
        <v>-0.009318107619742418</v>
      </c>
      <c r="IB74" s="7" t="n">
        <v>-0.00987937289994778</v>
      </c>
      <c r="IC74" s="7" t="n">
        <v>0.6772769628538825</v>
      </c>
      <c r="ID74" s="7" t="n">
        <v>-0.03553608966295808</v>
      </c>
    </row>
    <row r="75">
      <c r="A75" s="6" t="inlineStr">
        <is>
          <t>746059.MSI</t>
        </is>
      </c>
      <c r="B75" s="6" t="inlineStr">
        <is>
          <t>MSCI中国A50互联互通人民币指数</t>
        </is>
      </c>
      <c r="C75" s="7" t="n">
        <v>0.829944184172401</v>
      </c>
      <c r="D75" s="7" t="n">
        <v>0.8885217481006097</v>
      </c>
      <c r="E75" s="7" t="n">
        <v>0.3622348472655172</v>
      </c>
      <c r="F75" s="7" t="n">
        <v>0.8892435616199176</v>
      </c>
      <c r="G75" s="7" t="n">
        <v>0.6146028658637916</v>
      </c>
      <c r="H75" s="7" t="n">
        <v>0.504428949814048</v>
      </c>
      <c r="I75" s="7" t="n">
        <v>0.602770414007433</v>
      </c>
      <c r="J75" s="7" t="n">
        <v>0.5982268172987676</v>
      </c>
      <c r="K75" s="7" t="n">
        <v>0.666154902256251</v>
      </c>
      <c r="L75" s="7" t="n">
        <v>0.3360126350317144</v>
      </c>
      <c r="M75" s="7" t="n">
        <v>0.9509977656830275</v>
      </c>
      <c r="N75" s="7" t="n">
        <v>0.8893138434507545</v>
      </c>
      <c r="O75" s="7" t="n">
        <v>0.6173708766849693</v>
      </c>
      <c r="P75" s="7" t="n">
        <v>0.5630669967082952</v>
      </c>
      <c r="Q75" s="7" t="n">
        <v>0.5991565731280287</v>
      </c>
      <c r="R75" s="7" t="n">
        <v>0.6416485564159869</v>
      </c>
      <c r="S75" s="7" t="n">
        <v>0.5663992889290066</v>
      </c>
      <c r="T75" s="7" t="n">
        <v>0.3760681518278146</v>
      </c>
      <c r="U75" s="7" t="n">
        <v>0.5520054708249273</v>
      </c>
      <c r="V75" s="7" t="n">
        <v>0.5717079224400868</v>
      </c>
      <c r="W75" s="7" t="n">
        <v>0.6717312014778613</v>
      </c>
      <c r="X75" s="7" t="n">
        <v>0.5890926977700705</v>
      </c>
      <c r="Y75" s="7" t="n">
        <v>0.4399280426031514</v>
      </c>
      <c r="Z75" s="7" t="n">
        <v>0.6653439762673016</v>
      </c>
      <c r="AA75" s="7" t="n">
        <v>0.5193017252222948</v>
      </c>
      <c r="AB75" s="7" t="n">
        <v>0.3984844455187689</v>
      </c>
      <c r="AC75" s="7" t="n">
        <v>0.6856683951506787</v>
      </c>
      <c r="AD75" s="7" t="n">
        <v>0.6981254405938476</v>
      </c>
      <c r="AE75" s="7" t="n">
        <v>0.8831449401336177</v>
      </c>
      <c r="AF75" s="7" t="n">
        <v>0.6187164666921042</v>
      </c>
      <c r="AG75" s="7" t="n">
        <v>0.9514269272912758</v>
      </c>
      <c r="AH75" s="7" t="n">
        <v>0.5477769244104012</v>
      </c>
      <c r="AI75" s="7" t="n">
        <v>0.1334350987802638</v>
      </c>
      <c r="AJ75" s="7" t="n">
        <v>0.4727400913480006</v>
      </c>
      <c r="AK75" s="7" t="n">
        <v>0.6377327859580522</v>
      </c>
      <c r="AL75" s="7" t="n">
        <v>0.3696543596890784</v>
      </c>
      <c r="AM75" s="7" t="n">
        <v>0.5851589785831717</v>
      </c>
      <c r="AN75" s="7" t="n">
        <v>0.5452195852961425</v>
      </c>
      <c r="AO75" s="7" t="n">
        <v>0.3845739877732198</v>
      </c>
      <c r="AP75" s="7" t="n">
        <v>0.1468898657988512</v>
      </c>
      <c r="AQ75" s="7" t="n">
        <v>0.6356021452046123</v>
      </c>
      <c r="AR75" s="7" t="n">
        <v>0.6740937912302752</v>
      </c>
      <c r="AS75" s="7" t="n">
        <v>0.8285011143031109</v>
      </c>
      <c r="AT75" s="7" t="n">
        <v>0.7544783787567408</v>
      </c>
      <c r="AU75" s="7" t="n">
        <v>0.425322943360835</v>
      </c>
      <c r="AV75" s="7" t="n">
        <v>0.7386456183630397</v>
      </c>
      <c r="AW75" s="7" t="n">
        <v>0.6622048547491604</v>
      </c>
      <c r="AX75" s="7" t="n">
        <v>0.6515037154251455</v>
      </c>
      <c r="AY75" s="7" t="n">
        <v>0.7491506636875854</v>
      </c>
      <c r="AZ75" s="7" t="n">
        <v>0.8801394908256841</v>
      </c>
      <c r="BA75" s="7" t="n">
        <v>0.457020555195349</v>
      </c>
      <c r="BB75" s="7" t="n">
        <v>0.6587814612586308</v>
      </c>
      <c r="BC75" s="7" t="n">
        <v>0.6722890123180014</v>
      </c>
      <c r="BD75" s="7" t="n">
        <v>0.7193657978814078</v>
      </c>
      <c r="BE75" s="7" t="n">
        <v>0.3290911811897122</v>
      </c>
      <c r="BF75" s="7" t="n">
        <v>0.251940073365421</v>
      </c>
      <c r="BG75" s="7" t="n">
        <v>0.577153321459739</v>
      </c>
      <c r="BH75" s="7" t="n">
        <v>0.7368232976961923</v>
      </c>
      <c r="BI75" s="7" t="n">
        <v>0.4298593985249533</v>
      </c>
      <c r="BJ75" s="7" t="n">
        <v>0.8717308907772371</v>
      </c>
      <c r="BK75" s="7" t="n">
        <v>0.5851591349007721</v>
      </c>
      <c r="BL75" s="7" t="n">
        <v>0.736131384374453</v>
      </c>
      <c r="BM75" s="7" t="n">
        <v>0.428579884684697</v>
      </c>
      <c r="BN75" s="7" t="n">
        <v>0.3953365810483296</v>
      </c>
      <c r="BO75" s="7" t="n">
        <v>0.4030727232411473</v>
      </c>
      <c r="BP75" s="7" t="n">
        <v>0.7129533239546101</v>
      </c>
      <c r="BQ75" s="7" t="n">
        <v>0.5230074095374994</v>
      </c>
      <c r="BR75" s="7" t="n">
        <v>0.3638900705776696</v>
      </c>
      <c r="BS75" s="7" t="n">
        <v>0.3452822853133976</v>
      </c>
      <c r="BT75" s="7" t="n">
        <v>0.5729390642365246</v>
      </c>
      <c r="BU75" s="7" t="n">
        <v>0.65841834709779</v>
      </c>
      <c r="BV75" s="7" t="n">
        <v>0.1154541222021976</v>
      </c>
      <c r="BW75" s="7" t="n">
        <v>0.9236451482614887</v>
      </c>
      <c r="BX75" s="7" t="n">
        <v>1</v>
      </c>
      <c r="BY75" s="7" t="n">
        <v>0.9518941873408727</v>
      </c>
      <c r="BZ75" s="7" t="n">
        <v>0.5987846679574043</v>
      </c>
      <c r="CA75" s="7" t="n">
        <v>0.4651699286769946</v>
      </c>
      <c r="CB75" s="7" t="n">
        <v>0.5028705946533627</v>
      </c>
      <c r="CC75" s="7" t="n">
        <v>0.5944259455091294</v>
      </c>
      <c r="CD75" s="7" t="n">
        <v>0.6616273882950126</v>
      </c>
      <c r="CE75" s="7" t="n">
        <v>0.584914310455489</v>
      </c>
      <c r="CF75" s="7" t="n">
        <v>0.4288497178087907</v>
      </c>
      <c r="CG75" s="7" t="n">
        <v>0.5931146838687471</v>
      </c>
      <c r="CH75" s="7" t="n">
        <v>0.5108884921435832</v>
      </c>
      <c r="CI75" s="7" t="n">
        <v>0.6712289171197059</v>
      </c>
      <c r="CJ75" s="7" t="n">
        <v>0.4676462090576877</v>
      </c>
      <c r="CK75" s="7" t="n">
        <v>0.6485250803802527</v>
      </c>
      <c r="CL75" s="7" t="n">
        <v>0.5147212264705758</v>
      </c>
      <c r="CM75" s="7" t="n">
        <v>0.6629400893279912</v>
      </c>
      <c r="CN75" s="7" t="n">
        <v>0.6549164563870564</v>
      </c>
      <c r="CO75" s="7" t="n">
        <v>0.6498145256601341</v>
      </c>
      <c r="CP75" s="7" t="n">
        <v>0.6223113206838888</v>
      </c>
      <c r="CQ75" s="7" t="n">
        <v>0.6294445010259646</v>
      </c>
      <c r="CR75" s="7" t="n">
        <v>0.603414211122566</v>
      </c>
      <c r="CS75" s="7" t="n">
        <v>0.4182360661474362</v>
      </c>
      <c r="CT75" s="7" t="n">
        <v>0.5999632945617011</v>
      </c>
      <c r="CU75" s="7" t="n">
        <v>0.3431424856314931</v>
      </c>
      <c r="CV75" s="7" t="n">
        <v>0.5296412628854529</v>
      </c>
      <c r="CW75" s="7" t="n">
        <v>0.6832498972116199</v>
      </c>
      <c r="CX75" s="7" t="n">
        <v>0.4737354219186193</v>
      </c>
      <c r="CY75" s="7" t="n">
        <v>0.4718443428457172</v>
      </c>
      <c r="CZ75" s="7" t="n">
        <v>0.4324409985441346</v>
      </c>
      <c r="DA75" s="7" t="n">
        <v>0.7951148073734969</v>
      </c>
      <c r="DB75" s="7" t="n">
        <v>0.6423138197330486</v>
      </c>
      <c r="DC75" s="7" t="n">
        <v>0.5952723664429199</v>
      </c>
      <c r="DD75" s="7" t="n">
        <v>0.6903583187821615</v>
      </c>
      <c r="DE75" s="7" t="n">
        <v>0.5721166426148546</v>
      </c>
      <c r="DF75" s="7" t="n">
        <v>0.5032716302115543</v>
      </c>
      <c r="DG75" s="7" t="n">
        <v>0.4887426510227749</v>
      </c>
      <c r="DH75" s="7" t="n">
        <v>0.5214739035392773</v>
      </c>
      <c r="DI75" s="7" t="n">
        <v>0.6224553129384369</v>
      </c>
      <c r="DJ75" s="7" t="n">
        <v>0.7524598828358254</v>
      </c>
      <c r="DK75" s="7" t="n">
        <v>0.4437954250130666</v>
      </c>
      <c r="DL75" s="7" t="n">
        <v>0.7806760952626116</v>
      </c>
      <c r="DM75" s="7" t="n">
        <v>0.357873850650507</v>
      </c>
      <c r="DN75" s="7" t="n">
        <v>0.5675107869712969</v>
      </c>
      <c r="DO75" s="7" t="n">
        <v>0.6542446853237821</v>
      </c>
      <c r="DP75" s="7" t="n">
        <v>0.7166934993631118</v>
      </c>
      <c r="DQ75" s="7" t="n">
        <v>0.5128993971075513</v>
      </c>
      <c r="DR75" s="7" t="n">
        <v>0.3142710043785227</v>
      </c>
      <c r="DS75" s="7" t="n">
        <v>0.5919171661017772</v>
      </c>
      <c r="DT75" s="7" t="n">
        <v>0.6422283461460833</v>
      </c>
      <c r="DU75" s="7" t="n">
        <v>0.5738834819052859</v>
      </c>
      <c r="DV75" s="7" t="n">
        <v>0.6841442942377295</v>
      </c>
      <c r="DW75" s="7" t="n">
        <v>0.6240185605519606</v>
      </c>
      <c r="DX75" s="7" t="n">
        <v>0.5328914965247743</v>
      </c>
      <c r="DY75" s="7" t="n">
        <v>0.5141072857742951</v>
      </c>
      <c r="DZ75" s="7" t="n">
        <v>0.3352974913458736</v>
      </c>
      <c r="EA75" s="7" t="n">
        <v>0.4915140270440712</v>
      </c>
      <c r="EB75" s="7" t="n">
        <v>0.615102216209938</v>
      </c>
      <c r="EC75" s="7" t="n">
        <v>0.7382876551429498</v>
      </c>
      <c r="ED75" s="7" t="n">
        <v>0.5477184845169126</v>
      </c>
      <c r="EE75" s="7" t="n">
        <v>0.7159370486755983</v>
      </c>
      <c r="EF75" s="7" t="n">
        <v>0.4787003633728966</v>
      </c>
      <c r="EG75" s="7" t="n">
        <v>0.4522546240194724</v>
      </c>
      <c r="EH75" s="7" t="n">
        <v>0.4699072932938888</v>
      </c>
      <c r="EI75" s="7" t="n">
        <v>0.6758855289571827</v>
      </c>
      <c r="EJ75" s="7" t="n">
        <v>0.7860474017291863</v>
      </c>
      <c r="EK75" s="7" t="n">
        <v>0.555801711080992</v>
      </c>
      <c r="EL75" s="7" t="n">
        <v>0.6415130803807508</v>
      </c>
      <c r="EM75" s="7" t="n">
        <v>0.6683214523554871</v>
      </c>
      <c r="EN75" s="7" t="n">
        <v>0.3651736802919876</v>
      </c>
      <c r="EO75" s="7" t="n">
        <v>0.5693314946476083</v>
      </c>
      <c r="EP75" s="7" t="n">
        <v>0.5659988474653217</v>
      </c>
      <c r="EQ75" s="7" t="n">
        <v>0.4934145222244107</v>
      </c>
      <c r="ER75" s="7" t="n">
        <v>0.4698507570240268</v>
      </c>
      <c r="ES75" s="7" t="n">
        <v>0.6802234325135073</v>
      </c>
      <c r="ET75" s="7" t="n">
        <v>0.7934800329605991</v>
      </c>
      <c r="EU75" s="7" t="n">
        <v>0.4222042301778167</v>
      </c>
      <c r="EV75" s="7" t="n">
        <v>0.5234839909374723</v>
      </c>
      <c r="EW75" s="7" t="n">
        <v>0.4873839696504029</v>
      </c>
      <c r="EX75" s="7" t="n">
        <v>0.494010832420536</v>
      </c>
      <c r="EY75" s="7" t="n">
        <v>0.6426034804930578</v>
      </c>
      <c r="EZ75" s="7" t="n">
        <v>0.6314179559244226</v>
      </c>
      <c r="FA75" s="7" t="n">
        <v>0.4929021768283804</v>
      </c>
      <c r="FB75" s="7" t="n">
        <v>0.6665650614839489</v>
      </c>
      <c r="FC75" s="7" t="n">
        <v>0.2740473632048167</v>
      </c>
      <c r="FD75" s="7" t="n">
        <v>0.5355716324584684</v>
      </c>
      <c r="FE75" s="7" t="n">
        <v>0.6121483249883896</v>
      </c>
      <c r="FF75" s="7" t="n">
        <v>0.6625304653532065</v>
      </c>
      <c r="FG75" s="7" t="n">
        <v>0.3121411949346942</v>
      </c>
      <c r="FH75" s="7" t="n">
        <v>0.369370509024942</v>
      </c>
      <c r="FI75" s="7" t="n">
        <v>0.6038604375285996</v>
      </c>
      <c r="FJ75" s="7" t="n">
        <v>0.5002337010142756</v>
      </c>
      <c r="FK75" s="7" t="n">
        <v>0.5656097091385575</v>
      </c>
      <c r="FL75" s="7" t="n">
        <v>0.5920883269208859</v>
      </c>
      <c r="FM75" s="7" t="n">
        <v>0.753900438100045</v>
      </c>
      <c r="FN75" s="7" t="n">
        <v>0.524863827368235</v>
      </c>
      <c r="FO75" s="7" t="n">
        <v>0.4967816734786474</v>
      </c>
      <c r="FP75" s="7" t="n">
        <v>0.5986317878384062</v>
      </c>
      <c r="FQ75" s="7" t="n">
        <v>0.6060782199238098</v>
      </c>
      <c r="FR75" s="7" t="n">
        <v>0.2260864833349222</v>
      </c>
      <c r="FS75" s="7" t="n">
        <v>0.4199792795240633</v>
      </c>
      <c r="FT75" s="7" t="n">
        <v>0.4840216008065978</v>
      </c>
      <c r="FU75" s="7" t="n">
        <v>0.6669173125234914</v>
      </c>
      <c r="FV75" s="7" t="n">
        <v>0.4960233924863553</v>
      </c>
      <c r="FW75" s="7" t="n">
        <v>0.3485340272704598</v>
      </c>
      <c r="FX75" s="7" t="n">
        <v>0.6861038551806241</v>
      </c>
      <c r="FY75" s="7" t="n">
        <v>0.5681582319248881</v>
      </c>
      <c r="FZ75" s="7" t="n">
        <v>0.5498731556617545</v>
      </c>
      <c r="GA75" s="7" t="n">
        <v>0.5076526646735016</v>
      </c>
      <c r="GB75" s="7" t="n">
        <v>0.6013249228716725</v>
      </c>
      <c r="GC75" s="7" t="n">
        <v>0.4254086856458537</v>
      </c>
      <c r="GD75" s="7" t="n">
        <v>0.565720499697995</v>
      </c>
      <c r="GE75" s="7" t="n">
        <v>0.01694447988232291</v>
      </c>
      <c r="GF75" s="7" t="n">
        <v>0.7315245366616849</v>
      </c>
      <c r="GG75" s="7" t="n">
        <v>0.2378671167219293</v>
      </c>
      <c r="GH75" s="7" t="n">
        <v>0.08348630495169403</v>
      </c>
      <c r="GI75" s="7" t="n">
        <v>0.6945753584180271</v>
      </c>
      <c r="GJ75" s="7" t="n">
        <v>0.515690321242227</v>
      </c>
      <c r="GK75" s="7" t="n">
        <v>0.656860178343224</v>
      </c>
      <c r="GL75" s="7" t="n">
        <v>0.668812949837746</v>
      </c>
      <c r="GM75" s="7" t="n">
        <v>0.6904129601254125</v>
      </c>
      <c r="GN75" s="7" t="n">
        <v>0.598736370031719</v>
      </c>
      <c r="GO75" s="7" t="n">
        <v>0.6301853461448789</v>
      </c>
      <c r="GP75" s="7" t="n">
        <v>0.3572708991023686</v>
      </c>
      <c r="GQ75" s="7" t="n">
        <v>0.7280188068861023</v>
      </c>
      <c r="GR75" s="7" t="n">
        <v>0.7107126056799391</v>
      </c>
      <c r="GS75" s="7" t="n">
        <v>0.5971566401929516</v>
      </c>
      <c r="GT75" s="7" t="n">
        <v>0.3797698534344353</v>
      </c>
      <c r="GU75" s="7" t="n">
        <v>0.3281469895543878</v>
      </c>
      <c r="GV75" s="7" t="n">
        <v>0.4590870033866422</v>
      </c>
      <c r="GW75" s="7" t="n">
        <v>0.5677591882656446</v>
      </c>
      <c r="GX75" s="7" t="n">
        <v>0.4802152559980697</v>
      </c>
      <c r="GY75" s="7" t="n">
        <v>0.4994157309475253</v>
      </c>
      <c r="GZ75" s="7" t="n">
        <v>0.5179096211722328</v>
      </c>
      <c r="HA75" s="7" t="n">
        <v>0.4947050776051446</v>
      </c>
      <c r="HB75" s="7" t="n">
        <v>0.4040499557980582</v>
      </c>
      <c r="HC75" s="7" t="n">
        <v>0.6560348847610626</v>
      </c>
      <c r="HD75" s="7" t="n">
        <v>0.5142982552442603</v>
      </c>
      <c r="HE75" s="7" t="n">
        <v>0.5088010687719088</v>
      </c>
      <c r="HF75" s="7" t="n">
        <v>0.6471237626872057</v>
      </c>
      <c r="HG75" s="7" t="n">
        <v>0.7048150792636061</v>
      </c>
      <c r="HH75" s="7" t="n">
        <v>0.4916207334468164</v>
      </c>
      <c r="HI75" s="7" t="n">
        <v>0.512616104471322</v>
      </c>
      <c r="HJ75" s="7" t="n">
        <v>0.7077760775758878</v>
      </c>
      <c r="HK75" s="7" t="n">
        <v>0.5124632728259921</v>
      </c>
      <c r="HL75" s="7" t="n">
        <v>0.6894818831631269</v>
      </c>
      <c r="HM75" s="7" t="n">
        <v>0.5110276564709419</v>
      </c>
      <c r="HN75" s="7" t="n">
        <v>0.7225718400414243</v>
      </c>
      <c r="HO75" s="7" t="n">
        <v>0.5347954003197103</v>
      </c>
      <c r="HP75" s="7" t="n">
        <v>0.5461702527733702</v>
      </c>
      <c r="HQ75" s="7" t="n">
        <v>0.561228314476604</v>
      </c>
      <c r="HR75" s="7" t="n">
        <v>0.6337916021568218</v>
      </c>
      <c r="HS75" s="7" t="n">
        <v>-0.002382968139380588</v>
      </c>
      <c r="HT75" s="7" t="n">
        <v>-0.002938692829530255</v>
      </c>
      <c r="HU75" s="7" t="n">
        <v>0.04103549959460957</v>
      </c>
      <c r="HV75" s="7" t="n">
        <v>0.5227095425261181</v>
      </c>
      <c r="HW75" s="7" t="n">
        <v>0.5308662672078722</v>
      </c>
      <c r="HX75" s="7" t="n">
        <v>0.6825927899268881</v>
      </c>
      <c r="HY75" s="7" t="n">
        <v>-0.02670082673801729</v>
      </c>
      <c r="HZ75" s="7" t="n">
        <v>0.2057990687101522</v>
      </c>
      <c r="IA75" s="7" t="n">
        <v>0.0432290786929737</v>
      </c>
      <c r="IB75" s="7" t="n">
        <v>0.04303406809938391</v>
      </c>
      <c r="IC75" s="7" t="n">
        <v>0.6012480087946748</v>
      </c>
      <c r="ID75" s="7" t="n">
        <v>-0.003098659441177412</v>
      </c>
    </row>
    <row r="76">
      <c r="A76" s="6" t="inlineStr">
        <is>
          <t>930050.CSI</t>
        </is>
      </c>
      <c r="B76" s="6" t="inlineStr">
        <is>
          <t>中证A50指数</t>
        </is>
      </c>
      <c r="C76" s="7" t="n">
        <v>0.825798707034592</v>
      </c>
      <c r="D76" s="7" t="n">
        <v>0.8929336191069894</v>
      </c>
      <c r="E76" s="7" t="n">
        <v>0.3331980596285958</v>
      </c>
      <c r="F76" s="7" t="n">
        <v>0.9107673091270148</v>
      </c>
      <c r="G76" s="7" t="n">
        <v>0.6549017068088325</v>
      </c>
      <c r="H76" s="7" t="n">
        <v>0.6269070787425398</v>
      </c>
      <c r="I76" s="7" t="n">
        <v>0.5726007269723999</v>
      </c>
      <c r="J76" s="7" t="n">
        <v>0.5632714394156233</v>
      </c>
      <c r="K76" s="7" t="n">
        <v>0.7769168227526947</v>
      </c>
      <c r="L76" s="7" t="n">
        <v>0.3155790253951088</v>
      </c>
      <c r="M76" s="7" t="n">
        <v>0.9502923347276259</v>
      </c>
      <c r="N76" s="7" t="n">
        <v>0.894837547550849</v>
      </c>
      <c r="O76" s="7" t="n">
        <v>0.5950078154971377</v>
      </c>
      <c r="P76" s="7" t="n">
        <v>0.634620864488995</v>
      </c>
      <c r="Q76" s="7" t="n">
        <v>0.5309538688035076</v>
      </c>
      <c r="R76" s="7" t="n">
        <v>0.5943825110217993</v>
      </c>
      <c r="S76" s="7" t="n">
        <v>0.4787226089428365</v>
      </c>
      <c r="T76" s="7" t="n">
        <v>0.4467768886502875</v>
      </c>
      <c r="U76" s="7" t="n">
        <v>0.5589758356403939</v>
      </c>
      <c r="V76" s="7" t="n">
        <v>0.5703387696930027</v>
      </c>
      <c r="W76" s="7" t="n">
        <v>0.656961672826006</v>
      </c>
      <c r="X76" s="7" t="n">
        <v>0.5830181058986826</v>
      </c>
      <c r="Y76" s="7" t="n">
        <v>0.5650516677719225</v>
      </c>
      <c r="Z76" s="7" t="n">
        <v>0.6512454269447568</v>
      </c>
      <c r="AA76" s="7" t="n">
        <v>0.467065317983941</v>
      </c>
      <c r="AB76" s="7" t="n">
        <v>0.4516232191441357</v>
      </c>
      <c r="AC76" s="7" t="n">
        <v>0.6944169000863021</v>
      </c>
      <c r="AD76" s="7" t="n">
        <v>0.7080424217069463</v>
      </c>
      <c r="AE76" s="7" t="n">
        <v>0.8871296869795078</v>
      </c>
      <c r="AF76" s="7" t="n">
        <v>0.7083965584004849</v>
      </c>
      <c r="AG76" s="7" t="n">
        <v>0.9255580432207574</v>
      </c>
      <c r="AH76" s="7" t="n">
        <v>0.5506932380158804</v>
      </c>
      <c r="AI76" s="7" t="n">
        <v>0.07116667596016343</v>
      </c>
      <c r="AJ76" s="7" t="n">
        <v>0.5917426458702781</v>
      </c>
      <c r="AK76" s="7" t="n">
        <v>0.7235293501276268</v>
      </c>
      <c r="AL76" s="7" t="n">
        <v>0.3956794806638034</v>
      </c>
      <c r="AM76" s="7" t="n">
        <v>0.6780824734585101</v>
      </c>
      <c r="AN76" s="7" t="n">
        <v>0.5961642881693702</v>
      </c>
      <c r="AO76" s="7" t="n">
        <v>0.4386195875495547</v>
      </c>
      <c r="AP76" s="7" t="n">
        <v>0.09079226638855731</v>
      </c>
      <c r="AQ76" s="7" t="n">
        <v>0.7186123352192784</v>
      </c>
      <c r="AR76" s="7" t="n">
        <v>0.6354804262670073</v>
      </c>
      <c r="AS76" s="7" t="n">
        <v>0.8298630944815163</v>
      </c>
      <c r="AT76" s="7" t="n">
        <v>0.739895302238319</v>
      </c>
      <c r="AU76" s="7" t="n">
        <v>0.4588174608492329</v>
      </c>
      <c r="AV76" s="7" t="n">
        <v>0.6908916964894239</v>
      </c>
      <c r="AW76" s="7" t="n">
        <v>0.5755186867070359</v>
      </c>
      <c r="AX76" s="7" t="n">
        <v>0.657182582267951</v>
      </c>
      <c r="AY76" s="7" t="n">
        <v>0.7988046285666299</v>
      </c>
      <c r="AZ76" s="7" t="n">
        <v>0.8642938747015471</v>
      </c>
      <c r="BA76" s="7" t="n">
        <v>0.4663686160540803</v>
      </c>
      <c r="BB76" s="7" t="n">
        <v>0.5986164505221042</v>
      </c>
      <c r="BC76" s="7" t="n">
        <v>0.6557011445380868</v>
      </c>
      <c r="BD76" s="7" t="n">
        <v>0.7471000001567762</v>
      </c>
      <c r="BE76" s="7" t="n">
        <v>0.3451887223262702</v>
      </c>
      <c r="BF76" s="7" t="n">
        <v>0.162600414334373</v>
      </c>
      <c r="BG76" s="7" t="n">
        <v>0.6452902552639894</v>
      </c>
      <c r="BH76" s="7" t="n">
        <v>0.7117374133539789</v>
      </c>
      <c r="BI76" s="7" t="n">
        <v>0.475101021102421</v>
      </c>
      <c r="BJ76" s="7" t="n">
        <v>0.8437053746426033</v>
      </c>
      <c r="BK76" s="7" t="n">
        <v>0.6780825740465959</v>
      </c>
      <c r="BL76" s="7" t="n">
        <v>0.7855789739671142</v>
      </c>
      <c r="BM76" s="7" t="n">
        <v>0.4489014516032158</v>
      </c>
      <c r="BN76" s="7" t="n">
        <v>0.4555140018397978</v>
      </c>
      <c r="BO76" s="7" t="n">
        <v>0.4170391889335419</v>
      </c>
      <c r="BP76" s="7" t="n">
        <v>0.7447955804579647</v>
      </c>
      <c r="BQ76" s="7" t="n">
        <v>0.5692322483680161</v>
      </c>
      <c r="BR76" s="7" t="n">
        <v>0.3673875317780254</v>
      </c>
      <c r="BS76" s="7" t="n">
        <v>0.461740466507836</v>
      </c>
      <c r="BT76" s="7" t="n">
        <v>0.6590628622303553</v>
      </c>
      <c r="BU76" s="7" t="n">
        <v>0.6568972264468025</v>
      </c>
      <c r="BV76" s="7" t="n">
        <v>0.1127497226817885</v>
      </c>
      <c r="BW76" s="7" t="n">
        <v>0.9216993850459891</v>
      </c>
      <c r="BX76" s="7" t="n">
        <v>0.9518941873408727</v>
      </c>
      <c r="BY76" s="7" t="n">
        <v>1</v>
      </c>
      <c r="BZ76" s="7" t="n">
        <v>0.6192308577912378</v>
      </c>
      <c r="CA76" s="7" t="n">
        <v>0.5040700387782194</v>
      </c>
      <c r="CB76" s="7" t="n">
        <v>0.5331070546611638</v>
      </c>
      <c r="CC76" s="7" t="n">
        <v>0.6011183285653724</v>
      </c>
      <c r="CD76" s="7" t="n">
        <v>0.6781563220565805</v>
      </c>
      <c r="CE76" s="7" t="n">
        <v>0.5991665315397036</v>
      </c>
      <c r="CF76" s="7" t="n">
        <v>0.4965877263800599</v>
      </c>
      <c r="CG76" s="7" t="n">
        <v>0.6713919068087104</v>
      </c>
      <c r="CH76" s="7" t="n">
        <v>0.5219281495022398</v>
      </c>
      <c r="CI76" s="7" t="n">
        <v>0.6158217961385534</v>
      </c>
      <c r="CJ76" s="7" t="n">
        <v>0.5832097957634946</v>
      </c>
      <c r="CK76" s="7" t="n">
        <v>0.6655759872423659</v>
      </c>
      <c r="CL76" s="7" t="n">
        <v>0.549165379403284</v>
      </c>
      <c r="CM76" s="7" t="n">
        <v>0.647565259095179</v>
      </c>
      <c r="CN76" s="7" t="n">
        <v>0.7216669786747801</v>
      </c>
      <c r="CO76" s="7" t="n">
        <v>0.5686448738393087</v>
      </c>
      <c r="CP76" s="7" t="n">
        <v>0.5679520506339879</v>
      </c>
      <c r="CQ76" s="7" t="n">
        <v>0.6605761690471156</v>
      </c>
      <c r="CR76" s="7" t="n">
        <v>0.6825830319998374</v>
      </c>
      <c r="CS76" s="7" t="n">
        <v>0.4032720105473389</v>
      </c>
      <c r="CT76" s="7" t="n">
        <v>0.6742514799237742</v>
      </c>
      <c r="CU76" s="7" t="n">
        <v>0.3668874612964309</v>
      </c>
      <c r="CV76" s="7" t="n">
        <v>0.5645453118803571</v>
      </c>
      <c r="CW76" s="7" t="n">
        <v>0.683314365939349</v>
      </c>
      <c r="CX76" s="7" t="n">
        <v>0.4622338093272403</v>
      </c>
      <c r="CY76" s="7" t="n">
        <v>0.5137165616167254</v>
      </c>
      <c r="CZ76" s="7" t="n">
        <v>0.4341969118483714</v>
      </c>
      <c r="DA76" s="7" t="n">
        <v>0.8032046634483383</v>
      </c>
      <c r="DB76" s="7" t="n">
        <v>0.6348824507845104</v>
      </c>
      <c r="DC76" s="7" t="n">
        <v>0.583389723197082</v>
      </c>
      <c r="DD76" s="7" t="n">
        <v>0.702706789348736</v>
      </c>
      <c r="DE76" s="7" t="n">
        <v>0.5906593790529726</v>
      </c>
      <c r="DF76" s="7" t="n">
        <v>0.5605918408042631</v>
      </c>
      <c r="DG76" s="7" t="n">
        <v>0.5151272141788884</v>
      </c>
      <c r="DH76" s="7" t="n">
        <v>0.567559789185503</v>
      </c>
      <c r="DI76" s="7" t="n">
        <v>0.6720763940762403</v>
      </c>
      <c r="DJ76" s="7" t="n">
        <v>0.7867279260945139</v>
      </c>
      <c r="DK76" s="7" t="n">
        <v>0.4485270984962353</v>
      </c>
      <c r="DL76" s="7" t="n">
        <v>0.7737438513198238</v>
      </c>
      <c r="DM76" s="7" t="n">
        <v>0.3838741781890929</v>
      </c>
      <c r="DN76" s="7" t="n">
        <v>0.5079961452570489</v>
      </c>
      <c r="DO76" s="7" t="n">
        <v>0.5757046548403423</v>
      </c>
      <c r="DP76" s="7" t="n">
        <v>0.6484389871134152</v>
      </c>
      <c r="DQ76" s="7" t="n">
        <v>0.6267460456643269</v>
      </c>
      <c r="DR76" s="7" t="n">
        <v>0.3707041265161548</v>
      </c>
      <c r="DS76" s="7" t="n">
        <v>0.6627165575490226</v>
      </c>
      <c r="DT76" s="7" t="n">
        <v>0.5492957196755023</v>
      </c>
      <c r="DU76" s="7" t="n">
        <v>0.5870058930563851</v>
      </c>
      <c r="DV76" s="7" t="n">
        <v>0.6769333845618501</v>
      </c>
      <c r="DW76" s="7" t="n">
        <v>0.5875373780242097</v>
      </c>
      <c r="DX76" s="7" t="n">
        <v>0.5574606496075766</v>
      </c>
      <c r="DY76" s="7" t="n">
        <v>0.5198092676156434</v>
      </c>
      <c r="DZ76" s="7" t="n">
        <v>0.2501355182899075</v>
      </c>
      <c r="EA76" s="7" t="n">
        <v>0.5528759428169161</v>
      </c>
      <c r="EB76" s="7" t="n">
        <v>0.5463857603467365</v>
      </c>
      <c r="EC76" s="7" t="n">
        <v>0.6625354714991002</v>
      </c>
      <c r="ED76" s="7" t="n">
        <v>0.6183346013927368</v>
      </c>
      <c r="EE76" s="7" t="n">
        <v>0.7464562676965325</v>
      </c>
      <c r="EF76" s="7" t="n">
        <v>0.540707726722124</v>
      </c>
      <c r="EG76" s="7" t="n">
        <v>0.5146623881040914</v>
      </c>
      <c r="EH76" s="7" t="n">
        <v>0.543392115272669</v>
      </c>
      <c r="EI76" s="7" t="n">
        <v>0.6028014266762793</v>
      </c>
      <c r="EJ76" s="7" t="n">
        <v>0.8135306807444734</v>
      </c>
      <c r="EK76" s="7" t="n">
        <v>0.5101847572217506</v>
      </c>
      <c r="EL76" s="7" t="n">
        <v>0.7342028666317932</v>
      </c>
      <c r="EM76" s="7" t="n">
        <v>0.60418853361614</v>
      </c>
      <c r="EN76" s="7" t="n">
        <v>0.3922140722544479</v>
      </c>
      <c r="EO76" s="7" t="n">
        <v>0.6004967276734645</v>
      </c>
      <c r="EP76" s="7" t="n">
        <v>0.5934832820329204</v>
      </c>
      <c r="EQ76" s="7" t="n">
        <v>0.523579370052748</v>
      </c>
      <c r="ER76" s="7" t="n">
        <v>0.4988639575351874</v>
      </c>
      <c r="ES76" s="7" t="n">
        <v>0.5925517124132513</v>
      </c>
      <c r="ET76" s="7" t="n">
        <v>0.8106827339947889</v>
      </c>
      <c r="EU76" s="7" t="n">
        <v>0.4469105125146606</v>
      </c>
      <c r="EV76" s="7" t="n">
        <v>0.4878754220489764</v>
      </c>
      <c r="EW76" s="7" t="n">
        <v>0.4505408464937017</v>
      </c>
      <c r="EX76" s="7" t="n">
        <v>0.5104758300497132</v>
      </c>
      <c r="EY76" s="7" t="n">
        <v>0.6616506166726781</v>
      </c>
      <c r="EZ76" s="7" t="n">
        <v>0.7113010466488902</v>
      </c>
      <c r="FA76" s="7" t="n">
        <v>0.5543589281392475</v>
      </c>
      <c r="FB76" s="7" t="n">
        <v>0.6328952529428494</v>
      </c>
      <c r="FC76" s="7" t="n">
        <v>0.3077858076362718</v>
      </c>
      <c r="FD76" s="7" t="n">
        <v>0.518129915071197</v>
      </c>
      <c r="FE76" s="7" t="n">
        <v>0.5730066609068328</v>
      </c>
      <c r="FF76" s="7" t="n">
        <v>0.6435587598509773</v>
      </c>
      <c r="FG76" s="7" t="n">
        <v>0.3252064229626677</v>
      </c>
      <c r="FH76" s="7" t="n">
        <v>0.3591423908908627</v>
      </c>
      <c r="FI76" s="7" t="n">
        <v>0.612491034661295</v>
      </c>
      <c r="FJ76" s="7" t="n">
        <v>0.4880186048753301</v>
      </c>
      <c r="FK76" s="7" t="n">
        <v>0.5353619267526396</v>
      </c>
      <c r="FL76" s="7" t="n">
        <v>0.5333558307562142</v>
      </c>
      <c r="FM76" s="7" t="n">
        <v>0.7757046827636057</v>
      </c>
      <c r="FN76" s="7" t="n">
        <v>0.4581215511957714</v>
      </c>
      <c r="FO76" s="7" t="n">
        <v>0.4667016097109853</v>
      </c>
      <c r="FP76" s="7" t="n">
        <v>0.556594559566121</v>
      </c>
      <c r="FQ76" s="7" t="n">
        <v>0.5434227830936041</v>
      </c>
      <c r="FR76" s="7" t="n">
        <v>0.2548704016775628</v>
      </c>
      <c r="FS76" s="7" t="n">
        <v>0.4248288787146344</v>
      </c>
      <c r="FT76" s="7" t="n">
        <v>0.4431909582310606</v>
      </c>
      <c r="FU76" s="7" t="n">
        <v>0.6537840049834731</v>
      </c>
      <c r="FV76" s="7" t="n">
        <v>0.5202521456242952</v>
      </c>
      <c r="FW76" s="7" t="n">
        <v>0.3782864966161287</v>
      </c>
      <c r="FX76" s="7" t="n">
        <v>0.678762178126023</v>
      </c>
      <c r="FY76" s="7" t="n">
        <v>0.6039045184198572</v>
      </c>
      <c r="FZ76" s="7" t="n">
        <v>0.5391601933746132</v>
      </c>
      <c r="GA76" s="7" t="n">
        <v>0.5701204104119735</v>
      </c>
      <c r="GB76" s="7" t="n">
        <v>0.5462878030881922</v>
      </c>
      <c r="GC76" s="7" t="n">
        <v>0.4251939514778466</v>
      </c>
      <c r="GD76" s="7" t="n">
        <v>0.5939247662648383</v>
      </c>
      <c r="GE76" s="7" t="n">
        <v>0.01325053716052962</v>
      </c>
      <c r="GF76" s="7" t="n">
        <v>0.7528505396330919</v>
      </c>
      <c r="GG76" s="7" t="n">
        <v>0.2968712865591601</v>
      </c>
      <c r="GH76" s="7" t="n">
        <v>0.1315579223311509</v>
      </c>
      <c r="GI76" s="7" t="n">
        <v>0.7091981767584485</v>
      </c>
      <c r="GJ76" s="7" t="n">
        <v>0.4864348389044098</v>
      </c>
      <c r="GK76" s="7" t="n">
        <v>0.6387978536326567</v>
      </c>
      <c r="GL76" s="7" t="n">
        <v>0.685228741116321</v>
      </c>
      <c r="GM76" s="7" t="n">
        <v>0.676456596044258</v>
      </c>
      <c r="GN76" s="7" t="n">
        <v>0.5444988127025513</v>
      </c>
      <c r="GO76" s="7" t="n">
        <v>0.6648205400583471</v>
      </c>
      <c r="GP76" s="7" t="n">
        <v>0.3593993801613302</v>
      </c>
      <c r="GQ76" s="7" t="n">
        <v>0.7866388010912341</v>
      </c>
      <c r="GR76" s="7" t="n">
        <v>0.7093228131315383</v>
      </c>
      <c r="GS76" s="7" t="n">
        <v>0.5458751761558934</v>
      </c>
      <c r="GT76" s="7" t="n">
        <v>0.28935869710237</v>
      </c>
      <c r="GU76" s="7" t="n">
        <v>0.3381838713431289</v>
      </c>
      <c r="GV76" s="7" t="n">
        <v>0.5032165748988674</v>
      </c>
      <c r="GW76" s="7" t="n">
        <v>0.6391656102162174</v>
      </c>
      <c r="GX76" s="7" t="n">
        <v>0.4806306787174532</v>
      </c>
      <c r="GY76" s="7" t="n">
        <v>0.5255072538039807</v>
      </c>
      <c r="GZ76" s="7" t="n">
        <v>0.5152778827732076</v>
      </c>
      <c r="HA76" s="7" t="n">
        <v>0.5517704646485436</v>
      </c>
      <c r="HB76" s="7" t="n">
        <v>0.3885145594974189</v>
      </c>
      <c r="HC76" s="7" t="n">
        <v>0.6792133251461129</v>
      </c>
      <c r="HD76" s="7" t="n">
        <v>0.5741533061969964</v>
      </c>
      <c r="HE76" s="7" t="n">
        <v>0.5700409936303871</v>
      </c>
      <c r="HF76" s="7" t="n">
        <v>0.6451622121831746</v>
      </c>
      <c r="HG76" s="7" t="n">
        <v>0.717018706268986</v>
      </c>
      <c r="HH76" s="7" t="n">
        <v>0.5590230984055388</v>
      </c>
      <c r="HI76" s="7" t="n">
        <v>0.5389495821413686</v>
      </c>
      <c r="HJ76" s="7" t="n">
        <v>0.7145929508220933</v>
      </c>
      <c r="HK76" s="7" t="n">
        <v>0.5779831461655252</v>
      </c>
      <c r="HL76" s="7" t="n">
        <v>0.6766591374840047</v>
      </c>
      <c r="HM76" s="7" t="n">
        <v>0.5733794798902514</v>
      </c>
      <c r="HN76" s="7" t="n">
        <v>0.7052067916423119</v>
      </c>
      <c r="HO76" s="7" t="n">
        <v>0.5632298041202061</v>
      </c>
      <c r="HP76" s="7" t="n">
        <v>0.6201160725621669</v>
      </c>
      <c r="HQ76" s="7" t="n">
        <v>0.581237066221992</v>
      </c>
      <c r="HR76" s="7" t="n">
        <v>0.649786433625726</v>
      </c>
      <c r="HS76" s="7" t="n">
        <v>0.001638243749534491</v>
      </c>
      <c r="HT76" s="7" t="n">
        <v>-0.009681294033815643</v>
      </c>
      <c r="HU76" s="7" t="n">
        <v>0.03581781305570516</v>
      </c>
      <c r="HV76" s="7" t="n">
        <v>0.5284898961811366</v>
      </c>
      <c r="HW76" s="7" t="n">
        <v>0.5447866153555146</v>
      </c>
      <c r="HX76" s="7" t="n">
        <v>0.7201336415678102</v>
      </c>
      <c r="HY76" s="7" t="n">
        <v>-0.03459167984081058</v>
      </c>
      <c r="HZ76" s="7" t="n">
        <v>0.1507237228819543</v>
      </c>
      <c r="IA76" s="7" t="n">
        <v>0.03051962600559143</v>
      </c>
      <c r="IB76" s="7" t="n">
        <v>0.02983366411495512</v>
      </c>
      <c r="IC76" s="7" t="n">
        <v>0.6205712172006124</v>
      </c>
      <c r="ID76" s="7" t="n">
        <v>-0.009677805613682845</v>
      </c>
    </row>
    <row r="77">
      <c r="A77" s="6" t="inlineStr">
        <is>
          <t>930598.CSI</t>
        </is>
      </c>
      <c r="B77" s="6" t="inlineStr">
        <is>
          <t>中证稀土产业指数</t>
        </is>
      </c>
      <c r="C77" s="7" t="n">
        <v>0.7520678338361411</v>
      </c>
      <c r="D77" s="7" t="n">
        <v>0.7599364084550725</v>
      </c>
      <c r="E77" s="7" t="n">
        <v>0.286544976281946</v>
      </c>
      <c r="F77" s="7" t="n">
        <v>0.6353175811472441</v>
      </c>
      <c r="G77" s="7" t="n">
        <v>0.1658932051086346</v>
      </c>
      <c r="H77" s="7" t="n">
        <v>0.2971787951384037</v>
      </c>
      <c r="I77" s="7" t="n">
        <v>0.7977843212676996</v>
      </c>
      <c r="J77" s="7" t="n">
        <v>0.7584308358227073</v>
      </c>
      <c r="K77" s="7" t="n">
        <v>0.531686985579194</v>
      </c>
      <c r="L77" s="7" t="n">
        <v>0.2687033379204645</v>
      </c>
      <c r="M77" s="7" t="n">
        <v>0.7044124682466443</v>
      </c>
      <c r="N77" s="7" t="n">
        <v>0.8106129717945056</v>
      </c>
      <c r="O77" s="7" t="n">
        <v>0.680827303506874</v>
      </c>
      <c r="P77" s="7" t="n">
        <v>0.5583615153184741</v>
      </c>
      <c r="Q77" s="7" t="n">
        <v>0.5466374741189869</v>
      </c>
      <c r="R77" s="7" t="n">
        <v>0.6436352856975229</v>
      </c>
      <c r="S77" s="7" t="n">
        <v>0.5351726771238203</v>
      </c>
      <c r="T77" s="7" t="n">
        <v>0.6340184922645298</v>
      </c>
      <c r="U77" s="7" t="n">
        <v>0.6668193643730299</v>
      </c>
      <c r="V77" s="7" t="n">
        <v>0.6787099516893629</v>
      </c>
      <c r="W77" s="7" t="n">
        <v>0.870760650452108</v>
      </c>
      <c r="X77" s="7" t="n">
        <v>0.6999585972018332</v>
      </c>
      <c r="Y77" s="7" t="n">
        <v>0.2394141231198689</v>
      </c>
      <c r="Z77" s="7" t="n">
        <v>0.8735351707066139</v>
      </c>
      <c r="AA77" s="7" t="n">
        <v>0.2946028202842723</v>
      </c>
      <c r="AB77" s="7" t="n">
        <v>0.5769987123298217</v>
      </c>
      <c r="AC77" s="7" t="n">
        <v>0.8103579807493747</v>
      </c>
      <c r="AD77" s="7" t="n">
        <v>0.8696527247152394</v>
      </c>
      <c r="AE77" s="7" t="n">
        <v>0.8060216595584312</v>
      </c>
      <c r="AF77" s="7" t="n">
        <v>0.5168450014934547</v>
      </c>
      <c r="AG77" s="7" t="n">
        <v>0.6485366253773721</v>
      </c>
      <c r="AH77" s="7" t="n">
        <v>0.4609700730565914</v>
      </c>
      <c r="AI77" s="7" t="n">
        <v>0.1029054056506881</v>
      </c>
      <c r="AJ77" s="7" t="n">
        <v>0.2939980992571017</v>
      </c>
      <c r="AK77" s="7" t="n">
        <v>0.5647268593409553</v>
      </c>
      <c r="AL77" s="7" t="n">
        <v>0.5355952589747087</v>
      </c>
      <c r="AM77" s="7" t="n">
        <v>0.4811555263118159</v>
      </c>
      <c r="AN77" s="7" t="n">
        <v>0.6117573766293528</v>
      </c>
      <c r="AO77" s="7" t="n">
        <v>0.5240940586419187</v>
      </c>
      <c r="AP77" s="7" t="n">
        <v>0.1246163246375592</v>
      </c>
      <c r="AQ77" s="7" t="n">
        <v>0.5636969525857597</v>
      </c>
      <c r="AR77" s="7" t="n">
        <v>0.6334986760871497</v>
      </c>
      <c r="AS77" s="7" t="n">
        <v>0.7898533766677128</v>
      </c>
      <c r="AT77" s="7" t="n">
        <v>0.5646495184849144</v>
      </c>
      <c r="AU77" s="7" t="n">
        <v>0.5291378233884889</v>
      </c>
      <c r="AV77" s="7" t="n">
        <v>0.4465986236738976</v>
      </c>
      <c r="AW77" s="7" t="n">
        <v>0.3237640449445984</v>
      </c>
      <c r="AX77" s="7" t="n">
        <v>0.7721662909414911</v>
      </c>
      <c r="AY77" s="7" t="n">
        <v>0.6677126938003382</v>
      </c>
      <c r="AZ77" s="7" t="n">
        <v>0.5773938981043855</v>
      </c>
      <c r="BA77" s="7" t="n">
        <v>0.5211169297362798</v>
      </c>
      <c r="BB77" s="7" t="n">
        <v>0.5450377726056617</v>
      </c>
      <c r="BC77" s="7" t="n">
        <v>0.8735459160903919</v>
      </c>
      <c r="BD77" s="7" t="n">
        <v>0.4582271705096282</v>
      </c>
      <c r="BE77" s="7" t="n">
        <v>0.4130265434491781</v>
      </c>
      <c r="BF77" s="7" t="n">
        <v>0.1894277652088055</v>
      </c>
      <c r="BG77" s="7" t="n">
        <v>0.5774307055995097</v>
      </c>
      <c r="BH77" s="7" t="n">
        <v>0.484436576072076</v>
      </c>
      <c r="BI77" s="7" t="n">
        <v>0.6862689460620337</v>
      </c>
      <c r="BJ77" s="7" t="n">
        <v>0.4760432106147671</v>
      </c>
      <c r="BK77" s="7" t="n">
        <v>0.4811556090154962</v>
      </c>
      <c r="BL77" s="7" t="n">
        <v>0.4422640916301752</v>
      </c>
      <c r="BM77" s="7" t="n">
        <v>0.6069535562323275</v>
      </c>
      <c r="BN77" s="7" t="n">
        <v>0.4778633264904115</v>
      </c>
      <c r="BO77" s="7" t="n">
        <v>0.5904517478626871</v>
      </c>
      <c r="BP77" s="7" t="n">
        <v>0.4813197344061135</v>
      </c>
      <c r="BQ77" s="7" t="n">
        <v>0.6878569895327984</v>
      </c>
      <c r="BR77" s="7" t="n">
        <v>-0.07351843393040575</v>
      </c>
      <c r="BS77" s="7" t="n">
        <v>0.168502565699668</v>
      </c>
      <c r="BT77" s="7" t="n">
        <v>0.5777201914943396</v>
      </c>
      <c r="BU77" s="7" t="n">
        <v>0.6610140479829322</v>
      </c>
      <c r="BV77" s="7" t="n">
        <v>0.1788565623725248</v>
      </c>
      <c r="BW77" s="7" t="n">
        <v>0.7659755106186036</v>
      </c>
      <c r="BX77" s="7" t="n">
        <v>0.5987846679574043</v>
      </c>
      <c r="BY77" s="7" t="n">
        <v>0.6192308577912378</v>
      </c>
      <c r="BZ77" s="7" t="n">
        <v>1</v>
      </c>
      <c r="CA77" s="7" t="n">
        <v>0.5849210108445503</v>
      </c>
      <c r="CB77" s="7" t="n">
        <v>0.3629633163020397</v>
      </c>
      <c r="CC77" s="7" t="n">
        <v>0.8329375495044389</v>
      </c>
      <c r="CD77" s="7" t="n">
        <v>0.6879266411809333</v>
      </c>
      <c r="CE77" s="7" t="n">
        <v>0.9333752455701508</v>
      </c>
      <c r="CF77" s="7" t="n">
        <v>0.2868031826898215</v>
      </c>
      <c r="CG77" s="7" t="n">
        <v>0.4190781096140426</v>
      </c>
      <c r="CH77" s="7" t="n">
        <v>0.6264916175769882</v>
      </c>
      <c r="CI77" s="7" t="n">
        <v>0.5835012106913779</v>
      </c>
      <c r="CJ77" s="7" t="n">
        <v>0.2757154808874733</v>
      </c>
      <c r="CK77" s="7" t="n">
        <v>0.5689107615051138</v>
      </c>
      <c r="CL77" s="7" t="n">
        <v>0.4717442199516423</v>
      </c>
      <c r="CM77" s="7" t="n">
        <v>0.8746116970469594</v>
      </c>
      <c r="CN77" s="7" t="n">
        <v>0.4250815229073732</v>
      </c>
      <c r="CO77" s="7" t="n">
        <v>0.5153012050602535</v>
      </c>
      <c r="CP77" s="7" t="n">
        <v>0.387504970204578</v>
      </c>
      <c r="CQ77" s="7" t="n">
        <v>0.6792954863998659</v>
      </c>
      <c r="CR77" s="7" t="n">
        <v>0.5712487766028963</v>
      </c>
      <c r="CS77" s="7" t="n">
        <v>0.1019383710988006</v>
      </c>
      <c r="CT77" s="7" t="n">
        <v>0.5819118106112665</v>
      </c>
      <c r="CU77" s="7" t="n">
        <v>0.338681189185245</v>
      </c>
      <c r="CV77" s="7" t="n">
        <v>0.3930378269422728</v>
      </c>
      <c r="CW77" s="7" t="n">
        <v>0.6277074085010071</v>
      </c>
      <c r="CX77" s="7" t="n">
        <v>0.5641810115277099</v>
      </c>
      <c r="CY77" s="7" t="n">
        <v>0.4919434521993596</v>
      </c>
      <c r="CZ77" s="7" t="n">
        <v>0.5869061338250668</v>
      </c>
      <c r="DA77" s="7" t="n">
        <v>0.8012791370632961</v>
      </c>
      <c r="DB77" s="7" t="n">
        <v>0.4643812534060786</v>
      </c>
      <c r="DC77" s="7" t="n">
        <v>0.4055437294355754</v>
      </c>
      <c r="DD77" s="7" t="n">
        <v>0.5143086245702555</v>
      </c>
      <c r="DE77" s="7" t="n">
        <v>0.3376389235627369</v>
      </c>
      <c r="DF77" s="7" t="n">
        <v>0.5027084288640333</v>
      </c>
      <c r="DG77" s="7" t="n">
        <v>0.5468334845640535</v>
      </c>
      <c r="DH77" s="7" t="n">
        <v>0.6875393638486585</v>
      </c>
      <c r="DI77" s="7" t="n">
        <v>0.6143830080616741</v>
      </c>
      <c r="DJ77" s="7" t="n">
        <v>0.4835072102541874</v>
      </c>
      <c r="DK77" s="7" t="n">
        <v>0.04972827664394564</v>
      </c>
      <c r="DL77" s="7" t="n">
        <v>0.7126693927923671</v>
      </c>
      <c r="DM77" s="7" t="n">
        <v>0.5157195657306267</v>
      </c>
      <c r="DN77" s="7" t="n">
        <v>0.5282177385027741</v>
      </c>
      <c r="DO77" s="7" t="n">
        <v>0.457193685260413</v>
      </c>
      <c r="DP77" s="7" t="n">
        <v>0.5096769189886197</v>
      </c>
      <c r="DQ77" s="7" t="n">
        <v>0.2514589833709619</v>
      </c>
      <c r="DR77" s="7" t="n">
        <v>0.5785431072622851</v>
      </c>
      <c r="DS77" s="7" t="n">
        <v>0.542841378075298</v>
      </c>
      <c r="DT77" s="7" t="n">
        <v>0.4421564662544736</v>
      </c>
      <c r="DU77" s="7" t="n">
        <v>0.607017702744291</v>
      </c>
      <c r="DV77" s="7" t="n">
        <v>0.5013411018195205</v>
      </c>
      <c r="DW77" s="7" t="n">
        <v>0.6801294782502768</v>
      </c>
      <c r="DX77" s="7" t="n">
        <v>0.5294951107123103</v>
      </c>
      <c r="DY77" s="7" t="n">
        <v>0.6243071167762282</v>
      </c>
      <c r="DZ77" s="7" t="n">
        <v>0.2824245312137497</v>
      </c>
      <c r="EA77" s="7" t="n">
        <v>0.4925681669081572</v>
      </c>
      <c r="EB77" s="7" t="n">
        <v>0.4930621270833289</v>
      </c>
      <c r="EC77" s="7" t="n">
        <v>0.5618385139141566</v>
      </c>
      <c r="ED77" s="7" t="n">
        <v>0.522343323567155</v>
      </c>
      <c r="EE77" s="7" t="n">
        <v>0.4592845052379336</v>
      </c>
      <c r="EF77" s="7" t="n">
        <v>0.3613952892560586</v>
      </c>
      <c r="EG77" s="7" t="n">
        <v>0.3274331341186648</v>
      </c>
      <c r="EH77" s="7" t="n">
        <v>0.5204252904037041</v>
      </c>
      <c r="EI77" s="7" t="n">
        <v>0.5456488196252799</v>
      </c>
      <c r="EJ77" s="7" t="n">
        <v>0.6962142395231664</v>
      </c>
      <c r="EK77" s="7" t="n">
        <v>0.501748828281685</v>
      </c>
      <c r="EL77" s="7" t="n">
        <v>0.5479016814116907</v>
      </c>
      <c r="EM77" s="7" t="n">
        <v>0.5553891376894136</v>
      </c>
      <c r="EN77" s="7" t="n">
        <v>0.5464756993079279</v>
      </c>
      <c r="EO77" s="7" t="n">
        <v>0.4909357853425914</v>
      </c>
      <c r="EP77" s="7" t="n">
        <v>0.4608796738058342</v>
      </c>
      <c r="EQ77" s="7" t="n">
        <v>0.4280422534477081</v>
      </c>
      <c r="ER77" s="7" t="n">
        <v>0.4018951384855192</v>
      </c>
      <c r="ES77" s="7" t="n">
        <v>0.4300722961162062</v>
      </c>
      <c r="ET77" s="7" t="n">
        <v>0.6936369134750314</v>
      </c>
      <c r="EU77" s="7" t="n">
        <v>0.5240910433889403</v>
      </c>
      <c r="EV77" s="7" t="n">
        <v>0.4559969092994171</v>
      </c>
      <c r="EW77" s="7" t="n">
        <v>0.4376381280424086</v>
      </c>
      <c r="EX77" s="7" t="n">
        <v>0.5087953418400168</v>
      </c>
      <c r="EY77" s="7" t="n">
        <v>0.6638153587190585</v>
      </c>
      <c r="EZ77" s="7" t="n">
        <v>0.6120090944811746</v>
      </c>
      <c r="FA77" s="7" t="n">
        <v>0.4890167117887912</v>
      </c>
      <c r="FB77" s="7" t="n">
        <v>0.5104512361179124</v>
      </c>
      <c r="FC77" s="7" t="n">
        <v>0.5597898555156147</v>
      </c>
      <c r="FD77" s="7" t="n">
        <v>0.5175904949367083</v>
      </c>
      <c r="FE77" s="7" t="n">
        <v>0.7557078283682673</v>
      </c>
      <c r="FF77" s="7" t="n">
        <v>0.8657509170996337</v>
      </c>
      <c r="FG77" s="7" t="n">
        <v>0.3956828527755039</v>
      </c>
      <c r="FH77" s="7" t="n">
        <v>0.57672802358761</v>
      </c>
      <c r="FI77" s="7" t="n">
        <v>0.6951590267002596</v>
      </c>
      <c r="FJ77" s="7" t="n">
        <v>0.6176359704945656</v>
      </c>
      <c r="FK77" s="7" t="n">
        <v>0.634509207265079</v>
      </c>
      <c r="FL77" s="7" t="n">
        <v>0.535959544030005</v>
      </c>
      <c r="FM77" s="7" t="n">
        <v>0.7296856527871691</v>
      </c>
      <c r="FN77" s="7" t="n">
        <v>0.5485025149631703</v>
      </c>
      <c r="FO77" s="7" t="n">
        <v>0.6161662357852038</v>
      </c>
      <c r="FP77" s="7" t="n">
        <v>0.5144488269424199</v>
      </c>
      <c r="FQ77" s="7" t="n">
        <v>0.5442769160659384</v>
      </c>
      <c r="FR77" s="7" t="n">
        <v>0.4904045216641322</v>
      </c>
      <c r="FS77" s="7" t="n">
        <v>0.551872263338554</v>
      </c>
      <c r="FT77" s="7" t="n">
        <v>0.5492350100311676</v>
      </c>
      <c r="FU77" s="7" t="n">
        <v>0.6124887220842925</v>
      </c>
      <c r="FV77" s="7" t="n">
        <v>0.6432790636763936</v>
      </c>
      <c r="FW77" s="7" t="n">
        <v>0.5296895266925253</v>
      </c>
      <c r="FX77" s="7" t="n">
        <v>0.6954338319334344</v>
      </c>
      <c r="FY77" s="7" t="n">
        <v>0.4807872427469045</v>
      </c>
      <c r="FZ77" s="7" t="n">
        <v>0.4014882106641612</v>
      </c>
      <c r="GA77" s="7" t="n">
        <v>0.4561125833829902</v>
      </c>
      <c r="GB77" s="7" t="n">
        <v>0.561684112508658</v>
      </c>
      <c r="GC77" s="7" t="n">
        <v>0.334151482612886</v>
      </c>
      <c r="GD77" s="7" t="n">
        <v>0.4915383484810145</v>
      </c>
      <c r="GE77" s="7" t="n">
        <v>0.05230715437899106</v>
      </c>
      <c r="GF77" s="7" t="n">
        <v>0.739944391662017</v>
      </c>
      <c r="GG77" s="7" t="n">
        <v>0.3621240847133648</v>
      </c>
      <c r="GH77" s="7" t="n">
        <v>0.332287333875679</v>
      </c>
      <c r="GI77" s="7" t="n">
        <v>0.6025162293720006</v>
      </c>
      <c r="GJ77" s="7" t="n">
        <v>0.5784756940154916</v>
      </c>
      <c r="GK77" s="7" t="n">
        <v>0.8894042513450465</v>
      </c>
      <c r="GL77" s="7" t="n">
        <v>0.3989741520844605</v>
      </c>
      <c r="GM77" s="7" t="n">
        <v>0.526241502559714</v>
      </c>
      <c r="GN77" s="7" t="n">
        <v>0.5541917068319572</v>
      </c>
      <c r="GO77" s="7" t="n">
        <v>0.5561354362225129</v>
      </c>
      <c r="GP77" s="7" t="n">
        <v>-0.08253591959308278</v>
      </c>
      <c r="GQ77" s="7" t="n">
        <v>0.3901859644943035</v>
      </c>
      <c r="GR77" s="7" t="n">
        <v>0.4619023026801585</v>
      </c>
      <c r="GS77" s="7" t="n">
        <v>0.562424450073542</v>
      </c>
      <c r="GT77" s="7" t="n">
        <v>0.3259809766158367</v>
      </c>
      <c r="GU77" s="7" t="n">
        <v>0.4101558834688842</v>
      </c>
      <c r="GV77" s="7" t="n">
        <v>0.5692331199144757</v>
      </c>
      <c r="GW77" s="7" t="n">
        <v>0.5410131786978073</v>
      </c>
      <c r="GX77" s="7" t="n">
        <v>0.1314771543772787</v>
      </c>
      <c r="GY77" s="7" t="n">
        <v>0.3712415947846963</v>
      </c>
      <c r="GZ77" s="7" t="n">
        <v>0.6345487634016642</v>
      </c>
      <c r="HA77" s="7" t="n">
        <v>0.5014593432855552</v>
      </c>
      <c r="HB77" s="7" t="n">
        <v>0.6174213654891517</v>
      </c>
      <c r="HC77" s="7" t="n">
        <v>0.5072812488741</v>
      </c>
      <c r="HD77" s="7" t="n">
        <v>0.4081679781741909</v>
      </c>
      <c r="HE77" s="7" t="n">
        <v>0.5029204593962874</v>
      </c>
      <c r="HF77" s="7" t="n">
        <v>0.5255057045569866</v>
      </c>
      <c r="HG77" s="7" t="n">
        <v>0.544757850115713</v>
      </c>
      <c r="HH77" s="7" t="n">
        <v>0.4295211799819598</v>
      </c>
      <c r="HI77" s="7" t="n">
        <v>0.4189357930074598</v>
      </c>
      <c r="HJ77" s="7" t="n">
        <v>0.5467310535018646</v>
      </c>
      <c r="HK77" s="7" t="n">
        <v>0.4993988202854126</v>
      </c>
      <c r="HL77" s="7" t="n">
        <v>0.5094924307276294</v>
      </c>
      <c r="HM77" s="7" t="n">
        <v>0.4539151472689013</v>
      </c>
      <c r="HN77" s="7" t="n">
        <v>0.5550221114395885</v>
      </c>
      <c r="HO77" s="7" t="n">
        <v>0.4617065135033037</v>
      </c>
      <c r="HP77" s="7" t="n">
        <v>0.5251543709701457</v>
      </c>
      <c r="HQ77" s="7" t="n">
        <v>0.4603431712739833</v>
      </c>
      <c r="HR77" s="7" t="n">
        <v>0.5693992856716185</v>
      </c>
      <c r="HS77" s="7" t="n">
        <v>0.1715935250648693</v>
      </c>
      <c r="HT77" s="7" t="n">
        <v>0.1282607248474651</v>
      </c>
      <c r="HU77" s="7" t="n">
        <v>0.1165531054199961</v>
      </c>
      <c r="HV77" s="7" t="n">
        <v>0.5180461649572291</v>
      </c>
      <c r="HW77" s="7" t="n">
        <v>0.2524196105080734</v>
      </c>
      <c r="HX77" s="7" t="n">
        <v>0.5179102225000549</v>
      </c>
      <c r="HY77" s="7" t="n">
        <v>0.07469232833214898</v>
      </c>
      <c r="HZ77" s="7" t="n">
        <v>0.1309341156753123</v>
      </c>
      <c r="IA77" s="7" t="n">
        <v>0.1114264940286858</v>
      </c>
      <c r="IB77" s="7" t="n">
        <v>0.1110529771896903</v>
      </c>
      <c r="IC77" s="7" t="n">
        <v>0.5237009262871819</v>
      </c>
      <c r="ID77" s="7" t="n">
        <v>0.1278664834907408</v>
      </c>
    </row>
    <row r="78">
      <c r="A78" s="6" t="inlineStr">
        <is>
          <t>930601.CSI</t>
        </is>
      </c>
      <c r="B78" s="6" t="inlineStr">
        <is>
          <t>中证软件服务指数</t>
        </is>
      </c>
      <c r="C78" s="7" t="n">
        <v>0.6778443408282853</v>
      </c>
      <c r="D78" s="7" t="n">
        <v>0.6055784630120742</v>
      </c>
      <c r="E78" s="7" t="n">
        <v>0.04227517647858459</v>
      </c>
      <c r="F78" s="7" t="n">
        <v>0.5975652351768703</v>
      </c>
      <c r="G78" s="7" t="n">
        <v>0.345617207197672</v>
      </c>
      <c r="H78" s="7" t="n">
        <v>0.3809757772844207</v>
      </c>
      <c r="I78" s="7" t="n">
        <v>0.3705081428756288</v>
      </c>
      <c r="J78" s="7" t="n">
        <v>0.3575232148001973</v>
      </c>
      <c r="K78" s="7" t="n">
        <v>0.5872393595328181</v>
      </c>
      <c r="L78" s="7" t="n">
        <v>0.01569453639441674</v>
      </c>
      <c r="M78" s="7" t="n">
        <v>0.5921837009177759</v>
      </c>
      <c r="N78" s="7" t="n">
        <v>0.6611936943436015</v>
      </c>
      <c r="O78" s="7" t="n">
        <v>0.6881458063240589</v>
      </c>
      <c r="P78" s="7" t="n">
        <v>0.6663651978741378</v>
      </c>
      <c r="Q78" s="7" t="n">
        <v>0.4726720217591813</v>
      </c>
      <c r="R78" s="7" t="n">
        <v>0.6424305443648208</v>
      </c>
      <c r="S78" s="7" t="n">
        <v>0.4515223564405776</v>
      </c>
      <c r="T78" s="7" t="n">
        <v>0.5055324390923873</v>
      </c>
      <c r="U78" s="7" t="n">
        <v>0.6740660368023285</v>
      </c>
      <c r="V78" s="7" t="n">
        <v>0.6743616940823508</v>
      </c>
      <c r="W78" s="7" t="n">
        <v>0.4912388278278549</v>
      </c>
      <c r="X78" s="7" t="n">
        <v>0.3070285721546598</v>
      </c>
      <c r="Y78" s="7" t="n">
        <v>0.356314796300245</v>
      </c>
      <c r="Z78" s="7" t="n">
        <v>0.4851979069809904</v>
      </c>
      <c r="AA78" s="7" t="n">
        <v>0.1339721953394529</v>
      </c>
      <c r="AB78" s="7" t="n">
        <v>0.3201853494229131</v>
      </c>
      <c r="AC78" s="7" t="n">
        <v>0.7559713487790869</v>
      </c>
      <c r="AD78" s="7" t="n">
        <v>0.7246972278836535</v>
      </c>
      <c r="AE78" s="7" t="n">
        <v>0.6735196450173273</v>
      </c>
      <c r="AF78" s="7" t="n">
        <v>0.6803521833270074</v>
      </c>
      <c r="AG78" s="7" t="n">
        <v>0.5144943221902685</v>
      </c>
      <c r="AH78" s="7" t="n">
        <v>0.2296839659182484</v>
      </c>
      <c r="AI78" s="7" t="n">
        <v>-0.1194615242806446</v>
      </c>
      <c r="AJ78" s="7" t="n">
        <v>0.3769172363040175</v>
      </c>
      <c r="AK78" s="7" t="n">
        <v>0.6925530731944918</v>
      </c>
      <c r="AL78" s="7" t="n">
        <v>0.2481004978574566</v>
      </c>
      <c r="AM78" s="7" t="n">
        <v>0.3089588542102887</v>
      </c>
      <c r="AN78" s="7" t="n">
        <v>0.4090656035573793</v>
      </c>
      <c r="AO78" s="7" t="n">
        <v>0.2747120069614074</v>
      </c>
      <c r="AP78" s="7" t="n">
        <v>-0.1074747194727092</v>
      </c>
      <c r="AQ78" s="7" t="n">
        <v>0.691322328966115</v>
      </c>
      <c r="AR78" s="7" t="n">
        <v>0.6411839499012479</v>
      </c>
      <c r="AS78" s="7" t="n">
        <v>0.6751918658642743</v>
      </c>
      <c r="AT78" s="7" t="n">
        <v>0.5294051604017881</v>
      </c>
      <c r="AU78" s="7" t="n">
        <v>0.3052288015242636</v>
      </c>
      <c r="AV78" s="7" t="n">
        <v>0.403982661796314</v>
      </c>
      <c r="AW78" s="7" t="n">
        <v>0.2300143274985299</v>
      </c>
      <c r="AX78" s="7" t="n">
        <v>0.7534098467147946</v>
      </c>
      <c r="AY78" s="7" t="n">
        <v>0.4864206252026158</v>
      </c>
      <c r="AZ78" s="7" t="n">
        <v>0.4851730687333051</v>
      </c>
      <c r="BA78" s="7" t="n">
        <v>0.2465468444620521</v>
      </c>
      <c r="BB78" s="7" t="n">
        <v>0.5064676800556071</v>
      </c>
      <c r="BC78" s="7" t="n">
        <v>0.4986444404565494</v>
      </c>
      <c r="BD78" s="7" t="n">
        <v>0.5741498207278847</v>
      </c>
      <c r="BE78" s="7" t="n">
        <v>0.2626529873111572</v>
      </c>
      <c r="BF78" s="7" t="n">
        <v>0.03049593799524385</v>
      </c>
      <c r="BG78" s="7" t="n">
        <v>0.6821030713495755</v>
      </c>
      <c r="BH78" s="7" t="n">
        <v>0.4459506111445305</v>
      </c>
      <c r="BI78" s="7" t="n">
        <v>0.3624160394838498</v>
      </c>
      <c r="BJ78" s="7" t="n">
        <v>0.4227623166027175</v>
      </c>
      <c r="BK78" s="7" t="n">
        <v>0.3089589384220483</v>
      </c>
      <c r="BL78" s="7" t="n">
        <v>0.5537430112531992</v>
      </c>
      <c r="BM78" s="7" t="n">
        <v>0.6524330783044894</v>
      </c>
      <c r="BN78" s="7" t="n">
        <v>0.8842257591991149</v>
      </c>
      <c r="BO78" s="7" t="n">
        <v>0.6071834195183221</v>
      </c>
      <c r="BP78" s="7" t="n">
        <v>0.5884293120941947</v>
      </c>
      <c r="BQ78" s="7" t="n">
        <v>0.3618219541532768</v>
      </c>
      <c r="BR78" s="7" t="n">
        <v>0.162441128897992</v>
      </c>
      <c r="BS78" s="7" t="n">
        <v>0.2858538061561013</v>
      </c>
      <c r="BT78" s="7" t="n">
        <v>0.8150198127145923</v>
      </c>
      <c r="BU78" s="7" t="n">
        <v>0.461768790457182</v>
      </c>
      <c r="BV78" s="7" t="n">
        <v>-0.1373435018821701</v>
      </c>
      <c r="BW78" s="7" t="n">
        <v>0.6247416899780235</v>
      </c>
      <c r="BX78" s="7" t="n">
        <v>0.4651699286769946</v>
      </c>
      <c r="BY78" s="7" t="n">
        <v>0.5040700387782194</v>
      </c>
      <c r="BZ78" s="7" t="n">
        <v>0.5849210108445503</v>
      </c>
      <c r="CA78" s="7" t="n">
        <v>1</v>
      </c>
      <c r="CB78" s="7" t="n">
        <v>0.6752584623876186</v>
      </c>
      <c r="CC78" s="7" t="n">
        <v>0.5170771324237259</v>
      </c>
      <c r="CD78" s="7" t="n">
        <v>0.4124169315598087</v>
      </c>
      <c r="CE78" s="7" t="n">
        <v>0.4995702003797718</v>
      </c>
      <c r="CF78" s="7" t="n">
        <v>0.3241219256630111</v>
      </c>
      <c r="CG78" s="7" t="n">
        <v>0.4797269478517725</v>
      </c>
      <c r="CH78" s="7" t="n">
        <v>0.9522982515561177</v>
      </c>
      <c r="CI78" s="7" t="n">
        <v>0.5241015644804727</v>
      </c>
      <c r="CJ78" s="7" t="n">
        <v>0.3878413709100622</v>
      </c>
      <c r="CK78" s="7" t="n">
        <v>0.5825276970121843</v>
      </c>
      <c r="CL78" s="7" t="n">
        <v>0.407902014453345</v>
      </c>
      <c r="CM78" s="7" t="n">
        <v>0.4890657701499948</v>
      </c>
      <c r="CN78" s="7" t="n">
        <v>0.5549456057713845</v>
      </c>
      <c r="CO78" s="7" t="n">
        <v>0.6852005078868759</v>
      </c>
      <c r="CP78" s="7" t="n">
        <v>0.303641351654213</v>
      </c>
      <c r="CQ78" s="7" t="n">
        <v>0.7354837714498538</v>
      </c>
      <c r="CR78" s="7" t="n">
        <v>0.6907667990072831</v>
      </c>
      <c r="CS78" s="7" t="n">
        <v>0.06459419328107491</v>
      </c>
      <c r="CT78" s="7" t="n">
        <v>0.7226585551243454</v>
      </c>
      <c r="CU78" s="7" t="n">
        <v>0.7374255966336685</v>
      </c>
      <c r="CV78" s="7" t="n">
        <v>0.71402735584988</v>
      </c>
      <c r="CW78" s="7" t="n">
        <v>0.4182727237157374</v>
      </c>
      <c r="CX78" s="7" t="n">
        <v>0.9340380019799343</v>
      </c>
      <c r="CY78" s="7" t="n">
        <v>0.8030020767590047</v>
      </c>
      <c r="CZ78" s="7" t="n">
        <v>0.9332255340125284</v>
      </c>
      <c r="DA78" s="7" t="n">
        <v>0.7259394085430111</v>
      </c>
      <c r="DB78" s="7" t="n">
        <v>0.3407705860630375</v>
      </c>
      <c r="DC78" s="7" t="n">
        <v>0.2965867102045444</v>
      </c>
      <c r="DD78" s="7" t="n">
        <v>0.6822357472299647</v>
      </c>
      <c r="DE78" s="7" t="n">
        <v>0.2959803511484871</v>
      </c>
      <c r="DF78" s="7" t="n">
        <v>0.6436571759519716</v>
      </c>
      <c r="DG78" s="7" t="n">
        <v>0.8862264341267713</v>
      </c>
      <c r="DH78" s="7" t="n">
        <v>0.3620759347364592</v>
      </c>
      <c r="DI78" s="7" t="n">
        <v>0.3507026963338003</v>
      </c>
      <c r="DJ78" s="7" t="n">
        <v>0.5444904437740369</v>
      </c>
      <c r="DK78" s="7" t="n">
        <v>0.2590194234017654</v>
      </c>
      <c r="DL78" s="7" t="n">
        <v>0.5524651400553998</v>
      </c>
      <c r="DM78" s="7" t="n">
        <v>0.5899637964026579</v>
      </c>
      <c r="DN78" s="7" t="n">
        <v>0.7864314561002805</v>
      </c>
      <c r="DO78" s="7" t="n">
        <v>0.4108822542691432</v>
      </c>
      <c r="DP78" s="7" t="n">
        <v>0.504484517525764</v>
      </c>
      <c r="DQ78" s="7" t="n">
        <v>0.3163405435779203</v>
      </c>
      <c r="DR78" s="7" t="n">
        <v>0.3955701835545445</v>
      </c>
      <c r="DS78" s="7" t="n">
        <v>0.6107459636058817</v>
      </c>
      <c r="DT78" s="7" t="n">
        <v>0.3767907276804739</v>
      </c>
      <c r="DU78" s="7" t="n">
        <v>0.5565719965125945</v>
      </c>
      <c r="DV78" s="7" t="n">
        <v>0.3408850541880739</v>
      </c>
      <c r="DW78" s="7" t="n">
        <v>0.4065710316577694</v>
      </c>
      <c r="DX78" s="7" t="n">
        <v>0.4064695186171793</v>
      </c>
      <c r="DY78" s="7" t="n">
        <v>0.9122273790272575</v>
      </c>
      <c r="DZ78" s="7" t="n">
        <v>0.1106413509979554</v>
      </c>
      <c r="EA78" s="7" t="n">
        <v>0.6011933396139129</v>
      </c>
      <c r="EB78" s="7" t="n">
        <v>0.5012668877571286</v>
      </c>
      <c r="EC78" s="7" t="n">
        <v>0.5214268565119795</v>
      </c>
      <c r="ED78" s="7" t="n">
        <v>0.6250201711635458</v>
      </c>
      <c r="EE78" s="7" t="n">
        <v>0.5615495265281822</v>
      </c>
      <c r="EF78" s="7" t="n">
        <v>0.4050351725063109</v>
      </c>
      <c r="EG78" s="7" t="n">
        <v>0.3859738493365927</v>
      </c>
      <c r="EH78" s="7" t="n">
        <v>0.8881742311648929</v>
      </c>
      <c r="EI78" s="7" t="n">
        <v>0.4910443074661781</v>
      </c>
      <c r="EJ78" s="7" t="n">
        <v>0.7125772834311993</v>
      </c>
      <c r="EK78" s="7" t="n">
        <v>0.841721148373539</v>
      </c>
      <c r="EL78" s="7" t="n">
        <v>0.6233924890001123</v>
      </c>
      <c r="EM78" s="7" t="n">
        <v>0.4837913714649774</v>
      </c>
      <c r="EN78" s="7" t="n">
        <v>0.6137005824282181</v>
      </c>
      <c r="EO78" s="7" t="n">
        <v>0.7451775323414062</v>
      </c>
      <c r="EP78" s="7" t="n">
        <v>0.736626230049885</v>
      </c>
      <c r="EQ78" s="7" t="n">
        <v>0.8118967499988092</v>
      </c>
      <c r="ER78" s="7" t="n">
        <v>0.8021506203403181</v>
      </c>
      <c r="ES78" s="7" t="n">
        <v>0.364796783508361</v>
      </c>
      <c r="ET78" s="7" t="n">
        <v>0.5689459319490373</v>
      </c>
      <c r="EU78" s="7" t="n">
        <v>0.2553699778728675</v>
      </c>
      <c r="EV78" s="7" t="n">
        <v>0.1700910831618984</v>
      </c>
      <c r="EW78" s="7" t="n">
        <v>0.1436999361833461</v>
      </c>
      <c r="EX78" s="7" t="n">
        <v>0.3286126064386292</v>
      </c>
      <c r="EY78" s="7" t="n">
        <v>0.4477692932457403</v>
      </c>
      <c r="EZ78" s="7" t="n">
        <v>0.4396411193877098</v>
      </c>
      <c r="FA78" s="7" t="n">
        <v>0.5987660317305815</v>
      </c>
      <c r="FB78" s="7" t="n">
        <v>0.4200476407464065</v>
      </c>
      <c r="FC78" s="7" t="n">
        <v>0.342597804647902</v>
      </c>
      <c r="FD78" s="7" t="n">
        <v>0.3631523783202815</v>
      </c>
      <c r="FE78" s="7" t="n">
        <v>0.5726698349009379</v>
      </c>
      <c r="FF78" s="7" t="n">
        <v>0.4873327913077352</v>
      </c>
      <c r="FG78" s="7" t="n">
        <v>0.2132055974677748</v>
      </c>
      <c r="FH78" s="7" t="n">
        <v>0.2948160891516459</v>
      </c>
      <c r="FI78" s="7" t="n">
        <v>0.7146000133562215</v>
      </c>
      <c r="FJ78" s="7" t="n">
        <v>0.2533695428921144</v>
      </c>
      <c r="FK78" s="7" t="n">
        <v>0.6547118086989799</v>
      </c>
      <c r="FL78" s="7" t="n">
        <v>0.4628021475311638</v>
      </c>
      <c r="FM78" s="7" t="n">
        <v>0.4987457351920411</v>
      </c>
      <c r="FN78" s="7" t="n">
        <v>0.5601362144776749</v>
      </c>
      <c r="FO78" s="7" t="n">
        <v>0.8124651677063387</v>
      </c>
      <c r="FP78" s="7" t="n">
        <v>0.6793299866360873</v>
      </c>
      <c r="FQ78" s="7" t="n">
        <v>0.4632415193345042</v>
      </c>
      <c r="FR78" s="7" t="n">
        <v>0.6611772002782897</v>
      </c>
      <c r="FS78" s="7" t="n">
        <v>0.5623880923617717</v>
      </c>
      <c r="FT78" s="7" t="n">
        <v>0.2385289396698065</v>
      </c>
      <c r="FU78" s="7" t="n">
        <v>0.5650323451800855</v>
      </c>
      <c r="FV78" s="7" t="n">
        <v>0.2424087687012365</v>
      </c>
      <c r="FW78" s="7" t="n">
        <v>0.6590796809665176</v>
      </c>
      <c r="FX78" s="7" t="n">
        <v>0.4243633986669669</v>
      </c>
      <c r="FY78" s="7" t="n">
        <v>0.7492305247918173</v>
      </c>
      <c r="FZ78" s="7" t="n">
        <v>0.2701766165675525</v>
      </c>
      <c r="GA78" s="7" t="n">
        <v>0.5505563435940184</v>
      </c>
      <c r="GB78" s="7" t="n">
        <v>0.4824285858473419</v>
      </c>
      <c r="GC78" s="7" t="n">
        <v>0.3637359343950018</v>
      </c>
      <c r="GD78" s="7" t="n">
        <v>0.4366773364825037</v>
      </c>
      <c r="GE78" s="7" t="n">
        <v>0.01650919674919922</v>
      </c>
      <c r="GF78" s="7" t="n">
        <v>0.492616250821431</v>
      </c>
      <c r="GG78" s="7" t="n">
        <v>0.3060046011752001</v>
      </c>
      <c r="GH78" s="7" t="n">
        <v>0.301486398579914</v>
      </c>
      <c r="GI78" s="7" t="n">
        <v>0.6228388169420384</v>
      </c>
      <c r="GJ78" s="7" t="n">
        <v>0.2057841807764938</v>
      </c>
      <c r="GK78" s="7" t="n">
        <v>0.5058386589038205</v>
      </c>
      <c r="GL78" s="7" t="n">
        <v>0.5016864064833256</v>
      </c>
      <c r="GM78" s="7" t="n">
        <v>0.4710957002207873</v>
      </c>
      <c r="GN78" s="7" t="n">
        <v>0.4882616598103065</v>
      </c>
      <c r="GO78" s="7" t="n">
        <v>0.370051398679305</v>
      </c>
      <c r="GP78" s="7" t="n">
        <v>0.1562493551179736</v>
      </c>
      <c r="GQ78" s="7" t="n">
        <v>0.5085121088240777</v>
      </c>
      <c r="GR78" s="7" t="n">
        <v>0.5351562992327283</v>
      </c>
      <c r="GS78" s="7" t="n">
        <v>0.4821787378759719</v>
      </c>
      <c r="GT78" s="7" t="n">
        <v>0.1087846586681259</v>
      </c>
      <c r="GU78" s="7" t="n">
        <v>0.2214246802248791</v>
      </c>
      <c r="GV78" s="7" t="n">
        <v>0.9961146141864137</v>
      </c>
      <c r="GW78" s="7" t="n">
        <v>0.789384221542838</v>
      </c>
      <c r="GX78" s="7" t="n">
        <v>0.1991970027738062</v>
      </c>
      <c r="GY78" s="7" t="n">
        <v>0.6982432887980087</v>
      </c>
      <c r="GZ78" s="7" t="n">
        <v>0.7037269264139345</v>
      </c>
      <c r="HA78" s="7" t="n">
        <v>0.6250705278751852</v>
      </c>
      <c r="HB78" s="7" t="n">
        <v>0.3399749451403367</v>
      </c>
      <c r="HC78" s="7" t="n">
        <v>0.6850888618340095</v>
      </c>
      <c r="HD78" s="7" t="n">
        <v>0.4331378450157275</v>
      </c>
      <c r="HE78" s="7" t="n">
        <v>0.6510512558468289</v>
      </c>
      <c r="HF78" s="7" t="n">
        <v>0.3756165877341657</v>
      </c>
      <c r="HG78" s="7" t="n">
        <v>0.694579604733922</v>
      </c>
      <c r="HH78" s="7" t="n">
        <v>0.5308916141244018</v>
      </c>
      <c r="HI78" s="7" t="n">
        <v>0.7566688734313347</v>
      </c>
      <c r="HJ78" s="7" t="n">
        <v>0.4079790463300545</v>
      </c>
      <c r="HK78" s="7" t="n">
        <v>0.6041669953654846</v>
      </c>
      <c r="HL78" s="7" t="n">
        <v>0.3938001933784387</v>
      </c>
      <c r="HM78" s="7" t="n">
        <v>0.5526563503125087</v>
      </c>
      <c r="HN78" s="7" t="n">
        <v>0.3733838007345788</v>
      </c>
      <c r="HO78" s="7" t="n">
        <v>0.7610374695560653</v>
      </c>
      <c r="HP78" s="7" t="n">
        <v>0.638609105621017</v>
      </c>
      <c r="HQ78" s="7" t="n">
        <v>0.731221421954824</v>
      </c>
      <c r="HR78" s="7" t="n">
        <v>0.617095446848816</v>
      </c>
      <c r="HS78" s="7" t="n">
        <v>-0.00850293911518347</v>
      </c>
      <c r="HT78" s="7" t="n">
        <v>0.05900894172980211</v>
      </c>
      <c r="HU78" s="7" t="n">
        <v>0.06972117009787007</v>
      </c>
      <c r="HV78" s="7" t="n">
        <v>0.3606153509609749</v>
      </c>
      <c r="HW78" s="7" t="n">
        <v>0.2176526367139389</v>
      </c>
      <c r="HX78" s="7" t="n">
        <v>0.7190733755018501</v>
      </c>
      <c r="HY78" s="7" t="n">
        <v>-0.07511388879214745</v>
      </c>
      <c r="HZ78" s="7" t="n">
        <v>0.08732905617121124</v>
      </c>
      <c r="IA78" s="7" t="n">
        <v>0.07171892159192833</v>
      </c>
      <c r="IB78" s="7" t="n">
        <v>0.07136036486711128</v>
      </c>
      <c r="IC78" s="7" t="n">
        <v>0.5938818733453695</v>
      </c>
      <c r="ID78" s="7" t="n">
        <v>0.05867585054999901</v>
      </c>
    </row>
    <row r="79">
      <c r="A79" s="6" t="inlineStr">
        <is>
          <t>930604.CSI</t>
        </is>
      </c>
      <c r="B79" s="6" t="inlineStr">
        <is>
          <t>中证海外中国互联网30指数</t>
        </is>
      </c>
      <c r="C79" s="7" t="n">
        <v>0.5599719064778798</v>
      </c>
      <c r="D79" s="7" t="n">
        <v>0.5430755489985036</v>
      </c>
      <c r="E79" s="7" t="n">
        <v>-0.07637241546412293</v>
      </c>
      <c r="F79" s="7" t="n">
        <v>0.5902360907202231</v>
      </c>
      <c r="G79" s="7" t="n">
        <v>0.495501892193101</v>
      </c>
      <c r="H79" s="7" t="n">
        <v>0.4797171628682844</v>
      </c>
      <c r="I79" s="7" t="n">
        <v>0.1754968939984684</v>
      </c>
      <c r="J79" s="7" t="n">
        <v>0.1773323119953907</v>
      </c>
      <c r="K79" s="7" t="n">
        <v>0.6362368820546951</v>
      </c>
      <c r="L79" s="7" t="n">
        <v>-0.1109934998977935</v>
      </c>
      <c r="M79" s="7" t="n">
        <v>0.5566983483053385</v>
      </c>
      <c r="N79" s="7" t="n">
        <v>0.5403944931380221</v>
      </c>
      <c r="O79" s="7" t="n">
        <v>0.5467052763207585</v>
      </c>
      <c r="P79" s="7" t="n">
        <v>0.6628335257743295</v>
      </c>
      <c r="Q79" s="7" t="n">
        <v>0.4532157738529413</v>
      </c>
      <c r="R79" s="7" t="n">
        <v>0.578862923903166</v>
      </c>
      <c r="S79" s="7" t="n">
        <v>0.3600411519125815</v>
      </c>
      <c r="T79" s="7" t="n">
        <v>0.2243252999373712</v>
      </c>
      <c r="U79" s="7" t="n">
        <v>0.487615239898206</v>
      </c>
      <c r="V79" s="7" t="n">
        <v>0.4902095212120632</v>
      </c>
      <c r="W79" s="7" t="n">
        <v>0.3622248543046503</v>
      </c>
      <c r="X79" s="7" t="n">
        <v>0.1649585684638694</v>
      </c>
      <c r="Y79" s="7" t="n">
        <v>0.4587870193857082</v>
      </c>
      <c r="Z79" s="7" t="n">
        <v>0.3560729920714924</v>
      </c>
      <c r="AA79" s="7" t="n">
        <v>0.0601557338458728</v>
      </c>
      <c r="AB79" s="7" t="n">
        <v>0.1077364296894281</v>
      </c>
      <c r="AC79" s="7" t="n">
        <v>0.5410937632018605</v>
      </c>
      <c r="AD79" s="7" t="n">
        <v>0.5154769839181765</v>
      </c>
      <c r="AE79" s="7" t="n">
        <v>0.5626560158385235</v>
      </c>
      <c r="AF79" s="7" t="n">
        <v>0.6419404291061113</v>
      </c>
      <c r="AG79" s="7" t="n">
        <v>0.5295759478013669</v>
      </c>
      <c r="AH79" s="7" t="n">
        <v>0.1539291690421724</v>
      </c>
      <c r="AI79" s="7" t="n">
        <v>-0.2991209421795786</v>
      </c>
      <c r="AJ79" s="7" t="n">
        <v>0.4573164621005891</v>
      </c>
      <c r="AK79" s="7" t="n">
        <v>0.6643865709176462</v>
      </c>
      <c r="AL79" s="7" t="n">
        <v>0.05844114897916341</v>
      </c>
      <c r="AM79" s="7" t="n">
        <v>0.3915435295035629</v>
      </c>
      <c r="AN79" s="7" t="n">
        <v>0.3809710131216965</v>
      </c>
      <c r="AO79" s="7" t="n">
        <v>0.06928393937202293</v>
      </c>
      <c r="AP79" s="7" t="n">
        <v>-0.2743741175409667</v>
      </c>
      <c r="AQ79" s="7" t="n">
        <v>0.66522851294465</v>
      </c>
      <c r="AR79" s="7" t="n">
        <v>0.5417988163213614</v>
      </c>
      <c r="AS79" s="7" t="n">
        <v>0.5292682104333883</v>
      </c>
      <c r="AT79" s="7" t="n">
        <v>0.4473358287906812</v>
      </c>
      <c r="AU79" s="7" t="n">
        <v>0.159578937129065</v>
      </c>
      <c r="AV79" s="7" t="n">
        <v>0.3734435723025848</v>
      </c>
      <c r="AW79" s="7" t="n">
        <v>0.2599522380182064</v>
      </c>
      <c r="AX79" s="7" t="n">
        <v>0.5501630309920306</v>
      </c>
      <c r="AY79" s="7" t="n">
        <v>0.4604093735546024</v>
      </c>
      <c r="AZ79" s="7" t="n">
        <v>0.4670683483391668</v>
      </c>
      <c r="BA79" s="7" t="n">
        <v>0.2940199444578173</v>
      </c>
      <c r="BB79" s="7" t="n">
        <v>0.3405408545218033</v>
      </c>
      <c r="BC79" s="7" t="n">
        <v>0.362608140884093</v>
      </c>
      <c r="BD79" s="7" t="n">
        <v>0.6228653285938565</v>
      </c>
      <c r="BE79" s="7" t="n">
        <v>0.1636486396401139</v>
      </c>
      <c r="BF79" s="7" t="n">
        <v>-0.1323926364994129</v>
      </c>
      <c r="BG79" s="7" t="n">
        <v>0.6278696916925551</v>
      </c>
      <c r="BH79" s="7" t="n">
        <v>0.3940825113157068</v>
      </c>
      <c r="BI79" s="7" t="n">
        <v>0.1363810972883976</v>
      </c>
      <c r="BJ79" s="7" t="n">
        <v>0.467943774304363</v>
      </c>
      <c r="BK79" s="7" t="n">
        <v>0.3915435818223821</v>
      </c>
      <c r="BL79" s="7" t="n">
        <v>0.6350897427324869</v>
      </c>
      <c r="BM79" s="7" t="n">
        <v>0.370302803751573</v>
      </c>
      <c r="BN79" s="7" t="n">
        <v>0.6418726410355144</v>
      </c>
      <c r="BO79" s="7" t="n">
        <v>0.3319475540581063</v>
      </c>
      <c r="BP79" s="7" t="n">
        <v>0.6290685468057083</v>
      </c>
      <c r="BQ79" s="7" t="n">
        <v>0.2544057793151573</v>
      </c>
      <c r="BR79" s="7" t="n">
        <v>0.3088217149336681</v>
      </c>
      <c r="BS79" s="7" t="n">
        <v>0.3864146996691031</v>
      </c>
      <c r="BT79" s="7" t="n">
        <v>0.6611761055117795</v>
      </c>
      <c r="BU79" s="7" t="n">
        <v>0.3860640927186837</v>
      </c>
      <c r="BV79" s="7" t="n">
        <v>-0.2878857087266193</v>
      </c>
      <c r="BW79" s="7" t="n">
        <v>0.5518752559304211</v>
      </c>
      <c r="BX79" s="7" t="n">
        <v>0.5028705946533627</v>
      </c>
      <c r="BY79" s="7" t="n">
        <v>0.5331070546611638</v>
      </c>
      <c r="BZ79" s="7" t="n">
        <v>0.3629633163020397</v>
      </c>
      <c r="CA79" s="7" t="n">
        <v>0.6752584623876186</v>
      </c>
      <c r="CB79" s="7" t="n">
        <v>1</v>
      </c>
      <c r="CC79" s="7" t="n">
        <v>0.3325789756344796</v>
      </c>
      <c r="CD79" s="7" t="n">
        <v>0.3414069265482142</v>
      </c>
      <c r="CE79" s="7" t="n">
        <v>0.3248716463021406</v>
      </c>
      <c r="CF79" s="7" t="n">
        <v>0.4601826259209261</v>
      </c>
      <c r="CG79" s="7" t="n">
        <v>0.556876267431094</v>
      </c>
      <c r="CH79" s="7" t="n">
        <v>0.6511000680991058</v>
      </c>
      <c r="CI79" s="7" t="n">
        <v>0.4852848763228257</v>
      </c>
      <c r="CJ79" s="7" t="n">
        <v>0.5002966564018039</v>
      </c>
      <c r="CK79" s="7" t="n">
        <v>0.5940764084561719</v>
      </c>
      <c r="CL79" s="7" t="n">
        <v>0.4597982089757052</v>
      </c>
      <c r="CM79" s="7" t="n">
        <v>0.360114098408192</v>
      </c>
      <c r="CN79" s="7" t="n">
        <v>0.6948235820348055</v>
      </c>
      <c r="CO79" s="7" t="n">
        <v>0.5398567253880747</v>
      </c>
      <c r="CP79" s="7" t="n">
        <v>0.2532430619652234</v>
      </c>
      <c r="CQ79" s="7" t="n">
        <v>0.5608285258688179</v>
      </c>
      <c r="CR79" s="7" t="n">
        <v>0.6627453226244168</v>
      </c>
      <c r="CS79" s="7" t="n">
        <v>0.0844389157419565</v>
      </c>
      <c r="CT79" s="7" t="n">
        <v>0.6685414232072617</v>
      </c>
      <c r="CU79" s="7" t="n">
        <v>0.607985379856834</v>
      </c>
      <c r="CV79" s="7" t="n">
        <v>0.9972817812937927</v>
      </c>
      <c r="CW79" s="7" t="n">
        <v>0.4282259963095075</v>
      </c>
      <c r="CX79" s="7" t="n">
        <v>0.5963859210798933</v>
      </c>
      <c r="CY79" s="7" t="n">
        <v>0.6888701176479817</v>
      </c>
      <c r="CZ79" s="7" t="n">
        <v>0.5820364025887486</v>
      </c>
      <c r="DA79" s="7" t="n">
        <v>0.5821744730022325</v>
      </c>
      <c r="DB79" s="7" t="n">
        <v>0.3560456895654542</v>
      </c>
      <c r="DC79" s="7" t="n">
        <v>0.3325037672549943</v>
      </c>
      <c r="DD79" s="7" t="n">
        <v>0.8308806168320449</v>
      </c>
      <c r="DE79" s="7" t="n">
        <v>0.3408478458429771</v>
      </c>
      <c r="DF79" s="7" t="n">
        <v>0.7202459563079994</v>
      </c>
      <c r="DG79" s="7" t="n">
        <v>0.6344414922827483</v>
      </c>
      <c r="DH79" s="7" t="n">
        <v>0.2526554877694722</v>
      </c>
      <c r="DI79" s="7" t="n">
        <v>0.3440530458923705</v>
      </c>
      <c r="DJ79" s="7" t="n">
        <v>0.7024697023932091</v>
      </c>
      <c r="DK79" s="7" t="n">
        <v>0.4271972761335718</v>
      </c>
      <c r="DL79" s="7" t="n">
        <v>0.4842222835882191</v>
      </c>
      <c r="DM79" s="7" t="n">
        <v>0.3251951005652197</v>
      </c>
      <c r="DN79" s="7" t="n">
        <v>0.5591640991842471</v>
      </c>
      <c r="DO79" s="7" t="n">
        <v>0.3350304591002369</v>
      </c>
      <c r="DP79" s="7" t="n">
        <v>0.479723324409098</v>
      </c>
      <c r="DQ79" s="7" t="n">
        <v>0.4442799353420467</v>
      </c>
      <c r="DR79" s="7" t="n">
        <v>0.09035914187187631</v>
      </c>
      <c r="DS79" s="7" t="n">
        <v>0.6409438431689365</v>
      </c>
      <c r="DT79" s="7" t="n">
        <v>0.2726971275845394</v>
      </c>
      <c r="DU79" s="7" t="n">
        <v>0.4539065104135185</v>
      </c>
      <c r="DV79" s="7" t="n">
        <v>0.3884260725785995</v>
      </c>
      <c r="DW79" s="7" t="n">
        <v>0.3623489399663901</v>
      </c>
      <c r="DX79" s="7" t="n">
        <v>0.4667743773616476</v>
      </c>
      <c r="DY79" s="7" t="n">
        <v>0.6621276457526917</v>
      </c>
      <c r="DZ79" s="7" t="n">
        <v>-0.06491565144248661</v>
      </c>
      <c r="EA79" s="7" t="n">
        <v>0.683343975898146</v>
      </c>
      <c r="EB79" s="7" t="n">
        <v>0.3053643547852685</v>
      </c>
      <c r="EC79" s="7" t="n">
        <v>0.4625624906615487</v>
      </c>
      <c r="ED79" s="7" t="n">
        <v>0.6878482675729772</v>
      </c>
      <c r="EE79" s="7" t="n">
        <v>0.6150490096418958</v>
      </c>
      <c r="EF79" s="7" t="n">
        <v>0.5776936376213886</v>
      </c>
      <c r="EG79" s="7" t="n">
        <v>0.5794146998356035</v>
      </c>
      <c r="EH79" s="7" t="n">
        <v>0.7481656867174709</v>
      </c>
      <c r="EI79" s="7" t="n">
        <v>0.4788783665929777</v>
      </c>
      <c r="EJ79" s="7" t="n">
        <v>0.6623565703415721</v>
      </c>
      <c r="EK79" s="7" t="n">
        <v>0.6620236388042461</v>
      </c>
      <c r="EL79" s="7" t="n">
        <v>0.6367744793807277</v>
      </c>
      <c r="EM79" s="7" t="n">
        <v>0.4622275755153902</v>
      </c>
      <c r="EN79" s="7" t="n">
        <v>0.3403143303291992</v>
      </c>
      <c r="EO79" s="7" t="n">
        <v>0.9097300419480843</v>
      </c>
      <c r="EP79" s="7" t="n">
        <v>0.9430228220561718</v>
      </c>
      <c r="EQ79" s="7" t="n">
        <v>0.9325891992873392</v>
      </c>
      <c r="ER79" s="7" t="n">
        <v>0.9339051702923702</v>
      </c>
      <c r="ES79" s="7" t="n">
        <v>0.3623929532549121</v>
      </c>
      <c r="ET79" s="7" t="n">
        <v>0.5237231468079731</v>
      </c>
      <c r="EU79" s="7" t="n">
        <v>0.143037609499317</v>
      </c>
      <c r="EV79" s="7" t="n">
        <v>0.1286102914852883</v>
      </c>
      <c r="EW79" s="7" t="n">
        <v>0.1056178066913024</v>
      </c>
      <c r="EX79" s="7" t="n">
        <v>0.2981749993687368</v>
      </c>
      <c r="EY79" s="7" t="n">
        <v>0.3247096240726919</v>
      </c>
      <c r="EZ79" s="7" t="n">
        <v>0.4919204229031277</v>
      </c>
      <c r="FA79" s="7" t="n">
        <v>0.6838555761578483</v>
      </c>
      <c r="FB79" s="7" t="n">
        <v>0.3093568246507798</v>
      </c>
      <c r="FC79" s="7" t="n">
        <v>0.01422908820863697</v>
      </c>
      <c r="FD79" s="7" t="n">
        <v>0.3356549240813039</v>
      </c>
      <c r="FE79" s="7" t="n">
        <v>0.3447752614779474</v>
      </c>
      <c r="FF79" s="7" t="n">
        <v>0.3622998610828418</v>
      </c>
      <c r="FG79" s="7" t="n">
        <v>0.1289686608480797</v>
      </c>
      <c r="FH79" s="7" t="n">
        <v>0.07051618658740917</v>
      </c>
      <c r="FI79" s="7" t="n">
        <v>0.5656440383785649</v>
      </c>
      <c r="FJ79" s="7" t="n">
        <v>0.08014737213111657</v>
      </c>
      <c r="FK79" s="7" t="n">
        <v>0.4498994505875227</v>
      </c>
      <c r="FL79" s="7" t="n">
        <v>0.4577238537950797</v>
      </c>
      <c r="FM79" s="7" t="n">
        <v>0.435110695045873</v>
      </c>
      <c r="FN79" s="7" t="n">
        <v>0.4665326319437444</v>
      </c>
      <c r="FO79" s="7" t="n">
        <v>0.5674251792925236</v>
      </c>
      <c r="FP79" s="7" t="n">
        <v>0.4530554736372617</v>
      </c>
      <c r="FQ79" s="7" t="n">
        <v>0.4660154183318209</v>
      </c>
      <c r="FR79" s="7" t="n">
        <v>0.3401111973375204</v>
      </c>
      <c r="FS79" s="7" t="n">
        <v>0.4273122979971281</v>
      </c>
      <c r="FT79" s="7" t="n">
        <v>0.07838084702826804</v>
      </c>
      <c r="FU79" s="7" t="n">
        <v>0.5154920469240335</v>
      </c>
      <c r="FV79" s="7" t="n">
        <v>0.1424751294030901</v>
      </c>
      <c r="FW79" s="7" t="n">
        <v>0.3775996339673257</v>
      </c>
      <c r="FX79" s="7" t="n">
        <v>0.2851211047999178</v>
      </c>
      <c r="FY79" s="7" t="n">
        <v>0.9283092498454596</v>
      </c>
      <c r="FZ79" s="7" t="n">
        <v>0.2060691387240789</v>
      </c>
      <c r="GA79" s="7" t="n">
        <v>0.6620836955708228</v>
      </c>
      <c r="GB79" s="7" t="n">
        <v>0.4682859347411456</v>
      </c>
      <c r="GC79" s="7" t="n">
        <v>0.3902886452858348</v>
      </c>
      <c r="GD79" s="7" t="n">
        <v>0.4542061958257829</v>
      </c>
      <c r="GE79" s="7" t="n">
        <v>0.1086595237616547</v>
      </c>
      <c r="GF79" s="7" t="n">
        <v>0.3982226565846188</v>
      </c>
      <c r="GG79" s="7" t="n">
        <v>0.2158895371635266</v>
      </c>
      <c r="GH79" s="7" t="n">
        <v>0.3283081232068242</v>
      </c>
      <c r="GI79" s="7" t="n">
        <v>0.544691353528327</v>
      </c>
      <c r="GJ79" s="7" t="n">
        <v>0.05298561663128074</v>
      </c>
      <c r="GK79" s="7" t="n">
        <v>0.3564134540760893</v>
      </c>
      <c r="GL79" s="7" t="n">
        <v>0.6858189800243625</v>
      </c>
      <c r="GM79" s="7" t="n">
        <v>0.5805339210028616</v>
      </c>
      <c r="GN79" s="7" t="n">
        <v>0.475906830958194</v>
      </c>
      <c r="GO79" s="7" t="n">
        <v>0.3638628250348315</v>
      </c>
      <c r="GP79" s="7" t="n">
        <v>0.3002783413172744</v>
      </c>
      <c r="GQ79" s="7" t="n">
        <v>0.6104244435809105</v>
      </c>
      <c r="GR79" s="7" t="n">
        <v>0.6597194372568062</v>
      </c>
      <c r="GS79" s="7" t="n">
        <v>0.4632149432003191</v>
      </c>
      <c r="GT79" s="7" t="n">
        <v>-0.05997630668509514</v>
      </c>
      <c r="GU79" s="7" t="n">
        <v>0.1347597078894374</v>
      </c>
      <c r="GV79" s="7" t="n">
        <v>0.6715250833167818</v>
      </c>
      <c r="GW79" s="7" t="n">
        <v>0.6830082506835328</v>
      </c>
      <c r="GX79" s="7" t="n">
        <v>0.3064738812072856</v>
      </c>
      <c r="GY79" s="7" t="n">
        <v>0.9800177343751461</v>
      </c>
      <c r="GZ79" s="7" t="n">
        <v>0.5003747324439876</v>
      </c>
      <c r="HA79" s="7" t="n">
        <v>0.6988829002283318</v>
      </c>
      <c r="HB79" s="7" t="n">
        <v>0.09870177731642303</v>
      </c>
      <c r="HC79" s="7" t="n">
        <v>0.8838180192645607</v>
      </c>
      <c r="HD79" s="7" t="n">
        <v>0.5877301883914371</v>
      </c>
      <c r="HE79" s="7" t="n">
        <v>0.7273736881987874</v>
      </c>
      <c r="HF79" s="7" t="n">
        <v>0.4161019781670149</v>
      </c>
      <c r="HG79" s="7" t="n">
        <v>0.8475022132150595</v>
      </c>
      <c r="HH79" s="7" t="n">
        <v>0.6542232891224112</v>
      </c>
      <c r="HI79" s="7" t="n">
        <v>0.9584879316060876</v>
      </c>
      <c r="HJ79" s="7" t="n">
        <v>0.5080816854343055</v>
      </c>
      <c r="HK79" s="7" t="n">
        <v>0.6855665059640166</v>
      </c>
      <c r="HL79" s="7" t="n">
        <v>0.3876302918949316</v>
      </c>
      <c r="HM79" s="7" t="n">
        <v>0.6625807938037157</v>
      </c>
      <c r="HN79" s="7" t="n">
        <v>0.3828468858982269</v>
      </c>
      <c r="HO79" s="7" t="n">
        <v>0.9224204150719264</v>
      </c>
      <c r="HP79" s="7" t="n">
        <v>0.6825122179198239</v>
      </c>
      <c r="HQ79" s="7" t="n">
        <v>0.9447369806314594</v>
      </c>
      <c r="HR79" s="7" t="n">
        <v>0.5141309534748515</v>
      </c>
      <c r="HS79" s="7" t="n">
        <v>0.07573189392473288</v>
      </c>
      <c r="HT79" s="7" t="n">
        <v>0.18272138932116</v>
      </c>
      <c r="HU79" s="7" t="n">
        <v>0.1943045594120256</v>
      </c>
      <c r="HV79" s="7" t="n">
        <v>0.3864666955917637</v>
      </c>
      <c r="HW79" s="7" t="n">
        <v>0.3267612326327258</v>
      </c>
      <c r="HX79" s="7" t="n">
        <v>0.9195531667430406</v>
      </c>
      <c r="HY79" s="7" t="n">
        <v>-0.000274782932707733</v>
      </c>
      <c r="HZ79" s="7" t="n">
        <v>-0.03695274475160807</v>
      </c>
      <c r="IA79" s="7" t="n">
        <v>0.1560137527873224</v>
      </c>
      <c r="IB79" s="7" t="n">
        <v>0.1554580819339557</v>
      </c>
      <c r="IC79" s="7" t="n">
        <v>0.4555692758485468</v>
      </c>
      <c r="ID79" s="7" t="n">
        <v>0.1828028711778658</v>
      </c>
    </row>
    <row r="80">
      <c r="A80" s="6" t="inlineStr">
        <is>
          <t>930606.CSI</t>
        </is>
      </c>
      <c r="B80" s="6" t="inlineStr">
        <is>
          <t>中证钢铁指数</t>
        </is>
      </c>
      <c r="C80" s="7" t="n">
        <v>0.8340435064725188</v>
      </c>
      <c r="D80" s="7" t="n">
        <v>0.8053761690926842</v>
      </c>
      <c r="E80" s="7" t="n">
        <v>0.5219603973421371</v>
      </c>
      <c r="F80" s="7" t="n">
        <v>0.6840233324195991</v>
      </c>
      <c r="G80" s="7" t="n">
        <v>0.3207418385644442</v>
      </c>
      <c r="H80" s="7" t="n">
        <v>0.38886811475727</v>
      </c>
      <c r="I80" s="7" t="n">
        <v>0.7999983951108093</v>
      </c>
      <c r="J80" s="7" t="n">
        <v>0.7179081272633078</v>
      </c>
      <c r="K80" s="7" t="n">
        <v>0.5560069388460892</v>
      </c>
      <c r="L80" s="7" t="n">
        <v>0.4892366106946053</v>
      </c>
      <c r="M80" s="7" t="n">
        <v>0.7200024444351487</v>
      </c>
      <c r="N80" s="7" t="n">
        <v>0.7913463210968636</v>
      </c>
      <c r="O80" s="7" t="n">
        <v>0.6213895067920329</v>
      </c>
      <c r="P80" s="7" t="n">
        <v>0.4822636899684306</v>
      </c>
      <c r="Q80" s="7" t="n">
        <v>0.4689206335230323</v>
      </c>
      <c r="R80" s="7" t="n">
        <v>0.5739920106385331</v>
      </c>
      <c r="S80" s="7" t="n">
        <v>0.4232991944269288</v>
      </c>
      <c r="T80" s="7" t="n">
        <v>0.5442972071264676</v>
      </c>
      <c r="U80" s="7" t="n">
        <v>0.5534547010256449</v>
      </c>
      <c r="V80" s="7" t="n">
        <v>0.6176791691292436</v>
      </c>
      <c r="W80" s="7" t="n">
        <v>0.7846204252013279</v>
      </c>
      <c r="X80" s="7" t="n">
        <v>0.7945636163294035</v>
      </c>
      <c r="Y80" s="7" t="n">
        <v>0.30130376306605</v>
      </c>
      <c r="Z80" s="7" t="n">
        <v>0.7853401855050853</v>
      </c>
      <c r="AA80" s="7" t="n">
        <v>0.571757518710566</v>
      </c>
      <c r="AB80" s="7" t="n">
        <v>0.4800154339370171</v>
      </c>
      <c r="AC80" s="7" t="n">
        <v>0.8119489846784554</v>
      </c>
      <c r="AD80" s="7" t="n">
        <v>0.8399517562749481</v>
      </c>
      <c r="AE80" s="7" t="n">
        <v>0.8029215877356203</v>
      </c>
      <c r="AF80" s="7" t="n">
        <v>0.5274735426924011</v>
      </c>
      <c r="AG80" s="7" t="n">
        <v>0.5803083970735453</v>
      </c>
      <c r="AH80" s="7" t="n">
        <v>0.708431549009058</v>
      </c>
      <c r="AI80" s="7" t="n">
        <v>0.2291585594444534</v>
      </c>
      <c r="AJ80" s="7" t="n">
        <v>0.401419204639503</v>
      </c>
      <c r="AK80" s="7" t="n">
        <v>0.5827769811518505</v>
      </c>
      <c r="AL80" s="7" t="n">
        <v>0.3930956710788236</v>
      </c>
      <c r="AM80" s="7" t="n">
        <v>0.6174935066695649</v>
      </c>
      <c r="AN80" s="7" t="n">
        <v>0.7613114836911923</v>
      </c>
      <c r="AO80" s="7" t="n">
        <v>0.4186175040887906</v>
      </c>
      <c r="AP80" s="7" t="n">
        <v>0.2534828101250926</v>
      </c>
      <c r="AQ80" s="7" t="n">
        <v>0.5809830705688404</v>
      </c>
      <c r="AR80" s="7" t="n">
        <v>0.5675148289466614</v>
      </c>
      <c r="AS80" s="7" t="n">
        <v>0.7374404936890292</v>
      </c>
      <c r="AT80" s="7" t="n">
        <v>0.4428895724610378</v>
      </c>
      <c r="AU80" s="7" t="n">
        <v>0.3747372530544009</v>
      </c>
      <c r="AV80" s="7" t="n">
        <v>0.3326346526966522</v>
      </c>
      <c r="AW80" s="7" t="n">
        <v>0.2257065706958304</v>
      </c>
      <c r="AX80" s="7" t="n">
        <v>0.7818189138003441</v>
      </c>
      <c r="AY80" s="7" t="n">
        <v>0.742732497575159</v>
      </c>
      <c r="AZ80" s="7" t="n">
        <v>0.5187578585766757</v>
      </c>
      <c r="BA80" s="7" t="n">
        <v>0.6688026457456249</v>
      </c>
      <c r="BB80" s="7" t="n">
        <v>0.4755941902529959</v>
      </c>
      <c r="BC80" s="7" t="n">
        <v>0.7887452051634471</v>
      </c>
      <c r="BD80" s="7" t="n">
        <v>0.5491916524718782</v>
      </c>
      <c r="BE80" s="7" t="n">
        <v>0.5469536316278663</v>
      </c>
      <c r="BF80" s="7" t="n">
        <v>0.3168350005248861</v>
      </c>
      <c r="BG80" s="7" t="n">
        <v>0.5710199673648195</v>
      </c>
      <c r="BH80" s="7" t="n">
        <v>0.3585785448677332</v>
      </c>
      <c r="BI80" s="7" t="n">
        <v>0.534553260918095</v>
      </c>
      <c r="BJ80" s="7" t="n">
        <v>0.4346067751280703</v>
      </c>
      <c r="BK80" s="7" t="n">
        <v>0.6174936171037507</v>
      </c>
      <c r="BL80" s="7" t="n">
        <v>0.5191581003400388</v>
      </c>
      <c r="BM80" s="7" t="n">
        <v>0.6112486605740521</v>
      </c>
      <c r="BN80" s="7" t="n">
        <v>0.3976605220314703</v>
      </c>
      <c r="BO80" s="7" t="n">
        <v>0.6095997471746497</v>
      </c>
      <c r="BP80" s="7" t="n">
        <v>0.5825799561442693</v>
      </c>
      <c r="BQ80" s="7" t="n">
        <v>0.5040391028505549</v>
      </c>
      <c r="BR80" s="7" t="n">
        <v>0.1705363193414684</v>
      </c>
      <c r="BS80" s="7" t="n">
        <v>0.2149708832854157</v>
      </c>
      <c r="BT80" s="7" t="n">
        <v>0.5878553458639668</v>
      </c>
      <c r="BU80" s="7" t="n">
        <v>0.8224754255296546</v>
      </c>
      <c r="BV80" s="7" t="n">
        <v>0.3223544760608998</v>
      </c>
      <c r="BW80" s="7" t="n">
        <v>0.777485237738196</v>
      </c>
      <c r="BX80" s="7" t="n">
        <v>0.5944259455091294</v>
      </c>
      <c r="BY80" s="7" t="n">
        <v>0.6011183285653724</v>
      </c>
      <c r="BZ80" s="7" t="n">
        <v>0.8329375495044389</v>
      </c>
      <c r="CA80" s="7" t="n">
        <v>0.5170771324237259</v>
      </c>
      <c r="CB80" s="7" t="n">
        <v>0.3325789756344796</v>
      </c>
      <c r="CC80" s="7" t="n">
        <v>1</v>
      </c>
      <c r="CD80" s="7" t="n">
        <v>0.8221138689565982</v>
      </c>
      <c r="CE80" s="7" t="n">
        <v>0.7719522471406931</v>
      </c>
      <c r="CF80" s="7" t="n">
        <v>0.479834337990192</v>
      </c>
      <c r="CG80" s="7" t="n">
        <v>0.5548682583616233</v>
      </c>
      <c r="CH80" s="7" t="n">
        <v>0.5466379307780145</v>
      </c>
      <c r="CI80" s="7" t="n">
        <v>0.5260587194417359</v>
      </c>
      <c r="CJ80" s="7" t="n">
        <v>0.3698930979733783</v>
      </c>
      <c r="CK80" s="7" t="n">
        <v>0.5897217871760946</v>
      </c>
      <c r="CL80" s="7" t="n">
        <v>0.6496832918957053</v>
      </c>
      <c r="CM80" s="7" t="n">
        <v>0.7899269893813744</v>
      </c>
      <c r="CN80" s="7" t="n">
        <v>0.4081644724214589</v>
      </c>
      <c r="CO80" s="7" t="n">
        <v>0.4300579006230728</v>
      </c>
      <c r="CP80" s="7" t="n">
        <v>0.6060926323840399</v>
      </c>
      <c r="CQ80" s="7" t="n">
        <v>0.6536300299014419</v>
      </c>
      <c r="CR80" s="7" t="n">
        <v>0.5369712636409066</v>
      </c>
      <c r="CS80" s="7" t="n">
        <v>0.3670860956533572</v>
      </c>
      <c r="CT80" s="7" t="n">
        <v>0.5649325069809233</v>
      </c>
      <c r="CU80" s="7" t="n">
        <v>0.3063532473135717</v>
      </c>
      <c r="CV80" s="7" t="n">
        <v>0.3629122825523731</v>
      </c>
      <c r="CW80" s="7" t="n">
        <v>0.624289855324456</v>
      </c>
      <c r="CX80" s="7" t="n">
        <v>0.4636254027567012</v>
      </c>
      <c r="CY80" s="7" t="n">
        <v>0.4394884243924518</v>
      </c>
      <c r="CZ80" s="7" t="n">
        <v>0.4908061536983273</v>
      </c>
      <c r="DA80" s="7" t="n">
        <v>0.8158150693342051</v>
      </c>
      <c r="DB80" s="7" t="n">
        <v>0.593420287767801</v>
      </c>
      <c r="DC80" s="7" t="n">
        <v>0.544123682360617</v>
      </c>
      <c r="DD80" s="7" t="n">
        <v>0.5105809355334654</v>
      </c>
      <c r="DE80" s="7" t="n">
        <v>0.61827534815425</v>
      </c>
      <c r="DF80" s="7" t="n">
        <v>0.4056655888465919</v>
      </c>
      <c r="DG80" s="7" t="n">
        <v>0.5538174994212955</v>
      </c>
      <c r="DH80" s="7" t="n">
        <v>0.5042882594043622</v>
      </c>
      <c r="DI80" s="7" t="n">
        <v>0.8175832703198723</v>
      </c>
      <c r="DJ80" s="7" t="n">
        <v>0.4924848333269384</v>
      </c>
      <c r="DK80" s="7" t="n">
        <v>0.2669722232473349</v>
      </c>
      <c r="DL80" s="7" t="n">
        <v>0.8614264342900829</v>
      </c>
      <c r="DM80" s="7" t="n">
        <v>0.5528898091954326</v>
      </c>
      <c r="DN80" s="7" t="n">
        <v>0.4069272685180132</v>
      </c>
      <c r="DO80" s="7" t="n">
        <v>0.359955531415509</v>
      </c>
      <c r="DP80" s="7" t="n">
        <v>0.4285241747990089</v>
      </c>
      <c r="DQ80" s="7" t="n">
        <v>0.3442730283156777</v>
      </c>
      <c r="DR80" s="7" t="n">
        <v>0.5040860364333393</v>
      </c>
      <c r="DS80" s="7" t="n">
        <v>0.5115406113271386</v>
      </c>
      <c r="DT80" s="7" t="n">
        <v>0.353785213832831</v>
      </c>
      <c r="DU80" s="7" t="n">
        <v>0.5821766426522182</v>
      </c>
      <c r="DV80" s="7" t="n">
        <v>0.6081496839605475</v>
      </c>
      <c r="DW80" s="7" t="n">
        <v>0.6944883098237998</v>
      </c>
      <c r="DX80" s="7" t="n">
        <v>0.524627197498853</v>
      </c>
      <c r="DY80" s="7" t="n">
        <v>0.5513810147040958</v>
      </c>
      <c r="DZ80" s="7" t="n">
        <v>0.3942896734285645</v>
      </c>
      <c r="EA80" s="7" t="n">
        <v>0.3939759345697135</v>
      </c>
      <c r="EB80" s="7" t="n">
        <v>0.4027113694252044</v>
      </c>
      <c r="EC80" s="7" t="n">
        <v>0.5238948480425224</v>
      </c>
      <c r="ED80" s="7" t="n">
        <v>0.4400538899272495</v>
      </c>
      <c r="EE80" s="7" t="n">
        <v>0.5554933937916346</v>
      </c>
      <c r="EF80" s="7" t="n">
        <v>0.4422058418960455</v>
      </c>
      <c r="EG80" s="7" t="n">
        <v>0.4145158944128071</v>
      </c>
      <c r="EH80" s="7" t="n">
        <v>0.5132124625203949</v>
      </c>
      <c r="EI80" s="7" t="n">
        <v>0.4873862378052772</v>
      </c>
      <c r="EJ80" s="7" t="n">
        <v>0.6997055178980842</v>
      </c>
      <c r="EK80" s="7" t="n">
        <v>0.3904455134894123</v>
      </c>
      <c r="EL80" s="7" t="n">
        <v>0.5895381302178825</v>
      </c>
      <c r="EM80" s="7" t="n">
        <v>0.4939560866386884</v>
      </c>
      <c r="EN80" s="7" t="n">
        <v>0.5537620516260237</v>
      </c>
      <c r="EO80" s="7" t="n">
        <v>0.4191378628922915</v>
      </c>
      <c r="EP80" s="7" t="n">
        <v>0.4095745523339461</v>
      </c>
      <c r="EQ80" s="7" t="n">
        <v>0.3528410124256178</v>
      </c>
      <c r="ER80" s="7" t="n">
        <v>0.3271234440318509</v>
      </c>
      <c r="ES80" s="7" t="n">
        <v>0.3236997578339059</v>
      </c>
      <c r="ET80" s="7" t="n">
        <v>0.6841970860040232</v>
      </c>
      <c r="EU80" s="7" t="n">
        <v>0.3438314189631851</v>
      </c>
      <c r="EV80" s="7" t="n">
        <v>0.5469739357797594</v>
      </c>
      <c r="EW80" s="7" t="n">
        <v>0.5231913793870928</v>
      </c>
      <c r="EX80" s="7" t="n">
        <v>0.4102181154274218</v>
      </c>
      <c r="EY80" s="7" t="n">
        <v>0.6835509294519245</v>
      </c>
      <c r="EZ80" s="7" t="n">
        <v>0.7354800125435548</v>
      </c>
      <c r="FA80" s="7" t="n">
        <v>0.3923632780777173</v>
      </c>
      <c r="FB80" s="7" t="n">
        <v>0.5062531594345895</v>
      </c>
      <c r="FC80" s="7" t="n">
        <v>0.4776597154418566</v>
      </c>
      <c r="FD80" s="7" t="n">
        <v>0.4248835472456703</v>
      </c>
      <c r="FE80" s="7" t="n">
        <v>0.6752103089068782</v>
      </c>
      <c r="FF80" s="7" t="n">
        <v>0.7792994989901889</v>
      </c>
      <c r="FG80" s="7" t="n">
        <v>0.5199292039617639</v>
      </c>
      <c r="FH80" s="7" t="n">
        <v>0.5462046792044478</v>
      </c>
      <c r="FI80" s="7" t="n">
        <v>0.7441706215243366</v>
      </c>
      <c r="FJ80" s="7" t="n">
        <v>0.6795618948604146</v>
      </c>
      <c r="FK80" s="7" t="n">
        <v>0.620760945982866</v>
      </c>
      <c r="FL80" s="7" t="n">
        <v>0.4834185171765947</v>
      </c>
      <c r="FM80" s="7" t="n">
        <v>0.7813089425683958</v>
      </c>
      <c r="FN80" s="7" t="n">
        <v>0.5140770673306682</v>
      </c>
      <c r="FO80" s="7" t="n">
        <v>0.5367958762451019</v>
      </c>
      <c r="FP80" s="7" t="n">
        <v>0.3920181285156905</v>
      </c>
      <c r="FQ80" s="7" t="n">
        <v>0.490679355064102</v>
      </c>
      <c r="FR80" s="7" t="n">
        <v>0.4493744106742726</v>
      </c>
      <c r="FS80" s="7" t="n">
        <v>0.4745338545767173</v>
      </c>
      <c r="FT80" s="7" t="n">
        <v>0.4090176600288219</v>
      </c>
      <c r="FU80" s="7" t="n">
        <v>0.5429455555024451</v>
      </c>
      <c r="FV80" s="7" t="n">
        <v>0.4344721637299719</v>
      </c>
      <c r="FW80" s="7" t="n">
        <v>0.5483926567770243</v>
      </c>
      <c r="FX80" s="7" t="n">
        <v>0.8483398552913127</v>
      </c>
      <c r="FY80" s="7" t="n">
        <v>0.4195447588556144</v>
      </c>
      <c r="FZ80" s="7" t="n">
        <v>0.5326190840688032</v>
      </c>
      <c r="GA80" s="7" t="n">
        <v>0.3707179456985137</v>
      </c>
      <c r="GB80" s="7" t="n">
        <v>0.5047562688110815</v>
      </c>
      <c r="GC80" s="7" t="n">
        <v>0.3048607342036254</v>
      </c>
      <c r="GD80" s="7" t="n">
        <v>0.7034323494017657</v>
      </c>
      <c r="GE80" s="7" t="n">
        <v>-0.1272418718083395</v>
      </c>
      <c r="GF80" s="7" t="n">
        <v>0.8609608793435569</v>
      </c>
      <c r="GG80" s="7" t="n">
        <v>0.2603750198139494</v>
      </c>
      <c r="GH80" s="7" t="n">
        <v>0.1678605953537866</v>
      </c>
      <c r="GI80" s="7" t="n">
        <v>0.5483847532749114</v>
      </c>
      <c r="GJ80" s="7" t="n">
        <v>0.7277489812812857</v>
      </c>
      <c r="GK80" s="7" t="n">
        <v>0.7828057925551521</v>
      </c>
      <c r="GL80" s="7" t="n">
        <v>0.4572984160396454</v>
      </c>
      <c r="GM80" s="7" t="n">
        <v>0.5694384063978329</v>
      </c>
      <c r="GN80" s="7" t="n">
        <v>0.4959826590889548</v>
      </c>
      <c r="GO80" s="7" t="n">
        <v>0.5543293171830724</v>
      </c>
      <c r="GP80" s="7" t="n">
        <v>0.1583375033006276</v>
      </c>
      <c r="GQ80" s="7" t="n">
        <v>0.4515636679438385</v>
      </c>
      <c r="GR80" s="7" t="n">
        <v>0.4960444526705665</v>
      </c>
      <c r="GS80" s="7" t="n">
        <v>0.503289466623654</v>
      </c>
      <c r="GT80" s="7" t="n">
        <v>0.4627679278441672</v>
      </c>
      <c r="GU80" s="7" t="n">
        <v>0.5344818847962648</v>
      </c>
      <c r="GV80" s="7" t="n">
        <v>0.5048203444491468</v>
      </c>
      <c r="GW80" s="7" t="n">
        <v>0.5887631087920779</v>
      </c>
      <c r="GX80" s="7" t="n">
        <v>0.4612726358710292</v>
      </c>
      <c r="GY80" s="7" t="n">
        <v>0.3160319054015311</v>
      </c>
      <c r="GZ80" s="7" t="n">
        <v>0.5874728731112453</v>
      </c>
      <c r="HA80" s="7" t="n">
        <v>0.4039531664982561</v>
      </c>
      <c r="HB80" s="7" t="n">
        <v>0.5858397928694498</v>
      </c>
      <c r="HC80" s="7" t="n">
        <v>0.5059109219518124</v>
      </c>
      <c r="HD80" s="7" t="n">
        <v>0.4875657939276824</v>
      </c>
      <c r="HE80" s="7" t="n">
        <v>0.4113412203650677</v>
      </c>
      <c r="HF80" s="7" t="n">
        <v>0.6424102788654823</v>
      </c>
      <c r="HG80" s="7" t="n">
        <v>0.5402685864158692</v>
      </c>
      <c r="HH80" s="7" t="n">
        <v>0.3499225264407639</v>
      </c>
      <c r="HI80" s="7" t="n">
        <v>0.3610837301095591</v>
      </c>
      <c r="HJ80" s="7" t="n">
        <v>0.6513202215611412</v>
      </c>
      <c r="HK80" s="7" t="n">
        <v>0.4087525408141082</v>
      </c>
      <c r="HL80" s="7" t="n">
        <v>0.6269149547077281</v>
      </c>
      <c r="HM80" s="7" t="n">
        <v>0.3691236768832636</v>
      </c>
      <c r="HN80" s="7" t="n">
        <v>0.6151942644133791</v>
      </c>
      <c r="HO80" s="7" t="n">
        <v>0.3759273874910376</v>
      </c>
      <c r="HP80" s="7" t="n">
        <v>0.4456341095756054</v>
      </c>
      <c r="HQ80" s="7" t="n">
        <v>0.4163415665822274</v>
      </c>
      <c r="HR80" s="7" t="n">
        <v>0.485750135625074</v>
      </c>
      <c r="HS80" s="7" t="n">
        <v>0.04129042471489979</v>
      </c>
      <c r="HT80" s="7" t="n">
        <v>-0.06120109863304526</v>
      </c>
      <c r="HU80" s="7" t="n">
        <v>-0.07714561716284271</v>
      </c>
      <c r="HV80" s="7" t="n">
        <v>0.5558532485093944</v>
      </c>
      <c r="HW80" s="7" t="n">
        <v>0.5083546825539764</v>
      </c>
      <c r="HX80" s="7" t="n">
        <v>0.4959012855984803</v>
      </c>
      <c r="HY80" s="7" t="n">
        <v>-0.05020019992373276</v>
      </c>
      <c r="HZ80" s="7" t="n">
        <v>0.2410623012837745</v>
      </c>
      <c r="IA80" s="7" t="n">
        <v>-0.06248840997323817</v>
      </c>
      <c r="IB80" s="7" t="n">
        <v>-0.0626297431392339</v>
      </c>
      <c r="IC80" s="7" t="n">
        <v>0.5004583772454707</v>
      </c>
      <c r="ID80" s="7" t="n">
        <v>-0.06158587140647531</v>
      </c>
    </row>
    <row r="81">
      <c r="A81" s="6" t="inlineStr">
        <is>
          <t>930608.CSI</t>
        </is>
      </c>
      <c r="B81" s="6" t="inlineStr">
        <is>
          <t>中证基建指数</t>
        </is>
      </c>
      <c r="C81" s="7" t="n">
        <v>0.8282441340144359</v>
      </c>
      <c r="D81" s="7" t="n">
        <v>0.8386587253778554</v>
      </c>
      <c r="E81" s="7" t="n">
        <v>0.44910105097209</v>
      </c>
      <c r="F81" s="7" t="n">
        <v>0.7211227521103961</v>
      </c>
      <c r="G81" s="7" t="n">
        <v>0.4464443841389573</v>
      </c>
      <c r="H81" s="7" t="n">
        <v>0.4295710957387741</v>
      </c>
      <c r="I81" s="7" t="n">
        <v>0.6604353803628711</v>
      </c>
      <c r="J81" s="7" t="n">
        <v>0.5784719113174871</v>
      </c>
      <c r="K81" s="7" t="n">
        <v>0.6253884185646441</v>
      </c>
      <c r="L81" s="7" t="n">
        <v>0.4127052446590643</v>
      </c>
      <c r="M81" s="7" t="n">
        <v>0.7902752582322853</v>
      </c>
      <c r="N81" s="7" t="n">
        <v>0.8076656652786465</v>
      </c>
      <c r="O81" s="7" t="n">
        <v>0.5812898189187207</v>
      </c>
      <c r="P81" s="7" t="n">
        <v>0.4995626929247836</v>
      </c>
      <c r="Q81" s="7" t="n">
        <v>0.4393488100903212</v>
      </c>
      <c r="R81" s="7" t="n">
        <v>0.5388726600686498</v>
      </c>
      <c r="S81" s="7" t="n">
        <v>0.3748945335184364</v>
      </c>
      <c r="T81" s="7" t="n">
        <v>0.4518922905291522</v>
      </c>
      <c r="U81" s="7" t="n">
        <v>0.4888877689184747</v>
      </c>
      <c r="V81" s="7" t="n">
        <v>0.5936609245918795</v>
      </c>
      <c r="W81" s="7" t="n">
        <v>0.6633797169272285</v>
      </c>
      <c r="X81" s="7" t="n">
        <v>0.7343881163742758</v>
      </c>
      <c r="Y81" s="7" t="n">
        <v>0.3567105891455246</v>
      </c>
      <c r="Z81" s="7" t="n">
        <v>0.6602845358390331</v>
      </c>
      <c r="AA81" s="7" t="n">
        <v>0.559122299173766</v>
      </c>
      <c r="AB81" s="7" t="n">
        <v>0.4682513660697782</v>
      </c>
      <c r="AC81" s="7" t="n">
        <v>0.7615425387160752</v>
      </c>
      <c r="AD81" s="7" t="n">
        <v>0.7710830398074113</v>
      </c>
      <c r="AE81" s="7" t="n">
        <v>0.8160599342949812</v>
      </c>
      <c r="AF81" s="7" t="n">
        <v>0.5787803123201838</v>
      </c>
      <c r="AG81" s="7" t="n">
        <v>0.6531161978443104</v>
      </c>
      <c r="AH81" s="7" t="n">
        <v>0.6672280416021711</v>
      </c>
      <c r="AI81" s="7" t="n">
        <v>0.1120672174823835</v>
      </c>
      <c r="AJ81" s="7" t="n">
        <v>0.4142604176552926</v>
      </c>
      <c r="AK81" s="7" t="n">
        <v>0.6141413883070203</v>
      </c>
      <c r="AL81" s="7" t="n">
        <v>0.3845905528484883</v>
      </c>
      <c r="AM81" s="7" t="n">
        <v>0.5964775361121238</v>
      </c>
      <c r="AN81" s="7" t="n">
        <v>0.6948366917029887</v>
      </c>
      <c r="AO81" s="7" t="n">
        <v>0.4232184096608282</v>
      </c>
      <c r="AP81" s="7" t="n">
        <v>0.1281526843049777</v>
      </c>
      <c r="AQ81" s="7" t="n">
        <v>0.6162401273438246</v>
      </c>
      <c r="AR81" s="7" t="n">
        <v>0.5544624024148748</v>
      </c>
      <c r="AS81" s="7" t="n">
        <v>0.743700736860115</v>
      </c>
      <c r="AT81" s="7" t="n">
        <v>0.4842441971422457</v>
      </c>
      <c r="AU81" s="7" t="n">
        <v>0.3692152999870788</v>
      </c>
      <c r="AV81" s="7" t="n">
        <v>0.3974644372204054</v>
      </c>
      <c r="AW81" s="7" t="n">
        <v>0.2988487346760664</v>
      </c>
      <c r="AX81" s="7" t="n">
        <v>0.745658652549654</v>
      </c>
      <c r="AY81" s="7" t="n">
        <v>0.839310222852473</v>
      </c>
      <c r="AZ81" s="7" t="n">
        <v>0.6347551427658196</v>
      </c>
      <c r="BA81" s="7" t="n">
        <v>0.5988383647125267</v>
      </c>
      <c r="BB81" s="7" t="n">
        <v>0.5288480272472076</v>
      </c>
      <c r="BC81" s="7" t="n">
        <v>0.6633549109330702</v>
      </c>
      <c r="BD81" s="7" t="n">
        <v>0.5943905376859772</v>
      </c>
      <c r="BE81" s="7" t="n">
        <v>0.6381709506508761</v>
      </c>
      <c r="BF81" s="7" t="n">
        <v>0.1798133543963453</v>
      </c>
      <c r="BG81" s="7" t="n">
        <v>0.6051921872589515</v>
      </c>
      <c r="BH81" s="7" t="n">
        <v>0.4207106717221522</v>
      </c>
      <c r="BI81" s="7" t="n">
        <v>0.4766162853821643</v>
      </c>
      <c r="BJ81" s="7" t="n">
        <v>0.546882063781689</v>
      </c>
      <c r="BK81" s="7" t="n">
        <v>0.596477689954461</v>
      </c>
      <c r="BL81" s="7" t="n">
        <v>0.581861775241315</v>
      </c>
      <c r="BM81" s="7" t="n">
        <v>0.5533537357803316</v>
      </c>
      <c r="BN81" s="7" t="n">
        <v>0.3719365383860835</v>
      </c>
      <c r="BO81" s="7" t="n">
        <v>0.5422368972458548</v>
      </c>
      <c r="BP81" s="7" t="n">
        <v>0.6190649685809489</v>
      </c>
      <c r="BQ81" s="7" t="n">
        <v>0.4524891021086906</v>
      </c>
      <c r="BR81" s="7" t="n">
        <v>0.297957362020254</v>
      </c>
      <c r="BS81" s="7" t="n">
        <v>0.2733139053282953</v>
      </c>
      <c r="BT81" s="7" t="n">
        <v>0.5944961835758793</v>
      </c>
      <c r="BU81" s="7" t="n">
        <v>0.9626307854141717</v>
      </c>
      <c r="BV81" s="7" t="n">
        <v>0.2375858213908957</v>
      </c>
      <c r="BW81" s="7" t="n">
        <v>0.8087881432983068</v>
      </c>
      <c r="BX81" s="7" t="n">
        <v>0.6616273882950126</v>
      </c>
      <c r="BY81" s="7" t="n">
        <v>0.6781563220565805</v>
      </c>
      <c r="BZ81" s="7" t="n">
        <v>0.6879266411809333</v>
      </c>
      <c r="CA81" s="7" t="n">
        <v>0.4124169315598087</v>
      </c>
      <c r="CB81" s="7" t="n">
        <v>0.3414069265482142</v>
      </c>
      <c r="CC81" s="7" t="n">
        <v>0.8221138689565982</v>
      </c>
      <c r="CD81" s="7" t="n">
        <v>1</v>
      </c>
      <c r="CE81" s="7" t="n">
        <v>0.6191511929739841</v>
      </c>
      <c r="CF81" s="7" t="n">
        <v>0.5280567289975717</v>
      </c>
      <c r="CG81" s="7" t="n">
        <v>0.6338069150645723</v>
      </c>
      <c r="CH81" s="7" t="n">
        <v>0.4731165864553937</v>
      </c>
      <c r="CI81" s="7" t="n">
        <v>0.5390002398274159</v>
      </c>
      <c r="CJ81" s="7" t="n">
        <v>0.4176450762834497</v>
      </c>
      <c r="CK81" s="7" t="n">
        <v>0.7338463135175907</v>
      </c>
      <c r="CL81" s="7" t="n">
        <v>0.6207790003062211</v>
      </c>
      <c r="CM81" s="7" t="n">
        <v>0.6616233072744312</v>
      </c>
      <c r="CN81" s="7" t="n">
        <v>0.4619436009805431</v>
      </c>
      <c r="CO81" s="7" t="n">
        <v>0.4248806821837665</v>
      </c>
      <c r="CP81" s="7" t="n">
        <v>0.6011651098547767</v>
      </c>
      <c r="CQ81" s="7" t="n">
        <v>0.6347615937324514</v>
      </c>
      <c r="CR81" s="7" t="n">
        <v>0.5664304346236555</v>
      </c>
      <c r="CS81" s="7" t="n">
        <v>0.4483549850755773</v>
      </c>
      <c r="CT81" s="7" t="n">
        <v>0.5849983986845667</v>
      </c>
      <c r="CU81" s="7" t="n">
        <v>0.266986419952752</v>
      </c>
      <c r="CV81" s="7" t="n">
        <v>0.3727361832719479</v>
      </c>
      <c r="CW81" s="7" t="n">
        <v>0.6156536265487833</v>
      </c>
      <c r="CX81" s="7" t="n">
        <v>0.3791332026285264</v>
      </c>
      <c r="CY81" s="7" t="n">
        <v>0.4271377594339364</v>
      </c>
      <c r="CZ81" s="7" t="n">
        <v>0.4002923566124567</v>
      </c>
      <c r="DA81" s="7" t="n">
        <v>0.8091886188794011</v>
      </c>
      <c r="DB81" s="7" t="n">
        <v>0.5945424728952038</v>
      </c>
      <c r="DC81" s="7" t="n">
        <v>0.5234809667984459</v>
      </c>
      <c r="DD81" s="7" t="n">
        <v>0.5191530193471694</v>
      </c>
      <c r="DE81" s="7" t="n">
        <v>0.6772189252992371</v>
      </c>
      <c r="DF81" s="7" t="n">
        <v>0.4077981040006698</v>
      </c>
      <c r="DG81" s="7" t="n">
        <v>0.4502393161556759</v>
      </c>
      <c r="DH81" s="7" t="n">
        <v>0.4490529863927757</v>
      </c>
      <c r="DI81" s="7" t="n">
        <v>0.7897635203952899</v>
      </c>
      <c r="DJ81" s="7" t="n">
        <v>0.5935315146499499</v>
      </c>
      <c r="DK81" s="7" t="n">
        <v>0.3544559233529052</v>
      </c>
      <c r="DL81" s="7" t="n">
        <v>0.8502201032098075</v>
      </c>
      <c r="DM81" s="7" t="n">
        <v>0.4945737699383621</v>
      </c>
      <c r="DN81" s="7" t="n">
        <v>0.3601612864122717</v>
      </c>
      <c r="DO81" s="7" t="n">
        <v>0.4283000523480735</v>
      </c>
      <c r="DP81" s="7" t="n">
        <v>0.4668205268259599</v>
      </c>
      <c r="DQ81" s="7" t="n">
        <v>0.4396764432566371</v>
      </c>
      <c r="DR81" s="7" t="n">
        <v>0.4678597956596235</v>
      </c>
      <c r="DS81" s="7" t="n">
        <v>0.5470553213225917</v>
      </c>
      <c r="DT81" s="7" t="n">
        <v>0.4184445257894591</v>
      </c>
      <c r="DU81" s="7" t="n">
        <v>0.6290943287167323</v>
      </c>
      <c r="DV81" s="7" t="n">
        <v>0.6721055679633713</v>
      </c>
      <c r="DW81" s="7" t="n">
        <v>0.6121615000216413</v>
      </c>
      <c r="DX81" s="7" t="n">
        <v>0.5155748637606626</v>
      </c>
      <c r="DY81" s="7" t="n">
        <v>0.4764563758533968</v>
      </c>
      <c r="DZ81" s="7" t="n">
        <v>0.2506141665577833</v>
      </c>
      <c r="EA81" s="7" t="n">
        <v>0.4031379140209476</v>
      </c>
      <c r="EB81" s="7" t="n">
        <v>0.4379288087001396</v>
      </c>
      <c r="EC81" s="7" t="n">
        <v>0.5551635338332052</v>
      </c>
      <c r="ED81" s="7" t="n">
        <v>0.456008507875877</v>
      </c>
      <c r="EE81" s="7" t="n">
        <v>0.6033634834033104</v>
      </c>
      <c r="EF81" s="7" t="n">
        <v>0.4401032062428875</v>
      </c>
      <c r="EG81" s="7" t="n">
        <v>0.3980545965367718</v>
      </c>
      <c r="EH81" s="7" t="n">
        <v>0.4738005229311065</v>
      </c>
      <c r="EI81" s="7" t="n">
        <v>0.5072111842305127</v>
      </c>
      <c r="EJ81" s="7" t="n">
        <v>0.7008630528893429</v>
      </c>
      <c r="EK81" s="7" t="n">
        <v>0.3371311750336744</v>
      </c>
      <c r="EL81" s="7" t="n">
        <v>0.6396525032755037</v>
      </c>
      <c r="EM81" s="7" t="n">
        <v>0.5333005501097565</v>
      </c>
      <c r="EN81" s="7" t="n">
        <v>0.4815191424599231</v>
      </c>
      <c r="EO81" s="7" t="n">
        <v>0.3870489125178841</v>
      </c>
      <c r="EP81" s="7" t="n">
        <v>0.3934402109815336</v>
      </c>
      <c r="EQ81" s="7" t="n">
        <v>0.3210005864668338</v>
      </c>
      <c r="ER81" s="7" t="n">
        <v>0.2848794458602529</v>
      </c>
      <c r="ES81" s="7" t="n">
        <v>0.3708018012281467</v>
      </c>
      <c r="ET81" s="7" t="n">
        <v>0.7118401646675402</v>
      </c>
      <c r="EU81" s="7" t="n">
        <v>0.3406910003192126</v>
      </c>
      <c r="EV81" s="7" t="n">
        <v>0.5276870484530235</v>
      </c>
      <c r="EW81" s="7" t="n">
        <v>0.4905598426555964</v>
      </c>
      <c r="EX81" s="7" t="n">
        <v>0.3881850434545584</v>
      </c>
      <c r="EY81" s="7" t="n">
        <v>0.8327514197820453</v>
      </c>
      <c r="EZ81" s="7" t="n">
        <v>0.7092476929930874</v>
      </c>
      <c r="FA81" s="7" t="n">
        <v>0.4018181650731548</v>
      </c>
      <c r="FB81" s="7" t="n">
        <v>0.5458819720071684</v>
      </c>
      <c r="FC81" s="7" t="n">
        <v>0.4608141465722336</v>
      </c>
      <c r="FD81" s="7" t="n">
        <v>0.3874841980681921</v>
      </c>
      <c r="FE81" s="7" t="n">
        <v>0.6319426460456552</v>
      </c>
      <c r="FF81" s="7" t="n">
        <v>0.6495435532199121</v>
      </c>
      <c r="FG81" s="7" t="n">
        <v>0.6052987245970645</v>
      </c>
      <c r="FH81" s="7" t="n">
        <v>0.6398707151314265</v>
      </c>
      <c r="FI81" s="7" t="n">
        <v>0.7357146424444028</v>
      </c>
      <c r="FJ81" s="7" t="n">
        <v>0.6712177603509231</v>
      </c>
      <c r="FK81" s="7" t="n">
        <v>0.5991879966415925</v>
      </c>
      <c r="FL81" s="7" t="n">
        <v>0.4723834338541825</v>
      </c>
      <c r="FM81" s="7" t="n">
        <v>0.7619314720869755</v>
      </c>
      <c r="FN81" s="7" t="n">
        <v>0.4719606455518521</v>
      </c>
      <c r="FO81" s="7" t="n">
        <v>0.4745707618958678</v>
      </c>
      <c r="FP81" s="7" t="n">
        <v>0.3946955374493287</v>
      </c>
      <c r="FQ81" s="7" t="n">
        <v>0.4892305678231904</v>
      </c>
      <c r="FR81" s="7" t="n">
        <v>0.3478210392330149</v>
      </c>
      <c r="FS81" s="7" t="n">
        <v>0.494056452359134</v>
      </c>
      <c r="FT81" s="7" t="n">
        <v>0.3927072850353662</v>
      </c>
      <c r="FU81" s="7" t="n">
        <v>0.587853717995148</v>
      </c>
      <c r="FV81" s="7" t="n">
        <v>0.3811887424379163</v>
      </c>
      <c r="FW81" s="7" t="n">
        <v>0.4829897576581916</v>
      </c>
      <c r="FX81" s="7" t="n">
        <v>0.8223688891135609</v>
      </c>
      <c r="FY81" s="7" t="n">
        <v>0.3896630004213122</v>
      </c>
      <c r="FZ81" s="7" t="n">
        <v>0.5034825793962916</v>
      </c>
      <c r="GA81" s="7" t="n">
        <v>0.3831022107864235</v>
      </c>
      <c r="GB81" s="7" t="n">
        <v>0.4966837064869941</v>
      </c>
      <c r="GC81" s="7" t="n">
        <v>0.3542395538652021</v>
      </c>
      <c r="GD81" s="7" t="n">
        <v>0.7593530512184985</v>
      </c>
      <c r="GE81" s="7" t="n">
        <v>-0.1268163951352174</v>
      </c>
      <c r="GF81" s="7" t="n">
        <v>0.8883581323574412</v>
      </c>
      <c r="GG81" s="7" t="n">
        <v>0.3362905553458909</v>
      </c>
      <c r="GH81" s="7" t="n">
        <v>0.1882070714036234</v>
      </c>
      <c r="GI81" s="7" t="n">
        <v>0.6041408881188853</v>
      </c>
      <c r="GJ81" s="7" t="n">
        <v>0.6380995397551162</v>
      </c>
      <c r="GK81" s="7" t="n">
        <v>0.6472874573706329</v>
      </c>
      <c r="GL81" s="7" t="n">
        <v>0.5039587704018089</v>
      </c>
      <c r="GM81" s="7" t="n">
        <v>0.5505979958214937</v>
      </c>
      <c r="GN81" s="7" t="n">
        <v>0.4914097020755597</v>
      </c>
      <c r="GO81" s="7" t="n">
        <v>0.6358979892642954</v>
      </c>
      <c r="GP81" s="7" t="n">
        <v>0.2874580576242753</v>
      </c>
      <c r="GQ81" s="7" t="n">
        <v>0.531360745960664</v>
      </c>
      <c r="GR81" s="7" t="n">
        <v>0.5476613955432126</v>
      </c>
      <c r="GS81" s="7" t="n">
        <v>0.484672582246172</v>
      </c>
      <c r="GT81" s="7" t="n">
        <v>0.3253529957658008</v>
      </c>
      <c r="GU81" s="7" t="n">
        <v>0.6077893344724157</v>
      </c>
      <c r="GV81" s="7" t="n">
        <v>0.4071998264906738</v>
      </c>
      <c r="GW81" s="7" t="n">
        <v>0.6103894476610976</v>
      </c>
      <c r="GX81" s="7" t="n">
        <v>0.540328283184046</v>
      </c>
      <c r="GY81" s="7" t="n">
        <v>0.3263353925249724</v>
      </c>
      <c r="GZ81" s="7" t="n">
        <v>0.5837714562091902</v>
      </c>
      <c r="HA81" s="7" t="n">
        <v>0.3969700592905596</v>
      </c>
      <c r="HB81" s="7" t="n">
        <v>0.6658205510158661</v>
      </c>
      <c r="HC81" s="7" t="n">
        <v>0.4830194930322144</v>
      </c>
      <c r="HD81" s="7" t="n">
        <v>0.5053000505749738</v>
      </c>
      <c r="HE81" s="7" t="n">
        <v>0.4140162002761664</v>
      </c>
      <c r="HF81" s="7" t="n">
        <v>0.7057758425555933</v>
      </c>
      <c r="HG81" s="7" t="n">
        <v>0.5448643914991362</v>
      </c>
      <c r="HH81" s="7" t="n">
        <v>0.366780149330163</v>
      </c>
      <c r="HI81" s="7" t="n">
        <v>0.3550338969200812</v>
      </c>
      <c r="HJ81" s="7" t="n">
        <v>0.661266992794555</v>
      </c>
      <c r="HK81" s="7" t="n">
        <v>0.4110004098692053</v>
      </c>
      <c r="HL81" s="7" t="n">
        <v>0.6695500983272762</v>
      </c>
      <c r="HM81" s="7" t="n">
        <v>0.3765979561652224</v>
      </c>
      <c r="HN81" s="7" t="n">
        <v>0.6697432482912548</v>
      </c>
      <c r="HO81" s="7" t="n">
        <v>0.3540631437820119</v>
      </c>
      <c r="HP81" s="7" t="n">
        <v>0.4671371193139474</v>
      </c>
      <c r="HQ81" s="7" t="n">
        <v>0.395484617749178</v>
      </c>
      <c r="HR81" s="7" t="n">
        <v>0.5427120289106075</v>
      </c>
      <c r="HS81" s="7" t="n">
        <v>0.07061226029641429</v>
      </c>
      <c r="HT81" s="7" t="n">
        <v>-0.0775105973422428</v>
      </c>
      <c r="HU81" s="7" t="n">
        <v>-0.08204887819404368</v>
      </c>
      <c r="HV81" s="7" t="n">
        <v>0.6110381777536346</v>
      </c>
      <c r="HW81" s="7" t="n">
        <v>0.617649127066939</v>
      </c>
      <c r="HX81" s="7" t="n">
        <v>0.5395050640196891</v>
      </c>
      <c r="HY81" s="7" t="n">
        <v>0.04225187103670486</v>
      </c>
      <c r="HZ81" s="7" t="n">
        <v>0.1998993003619802</v>
      </c>
      <c r="IA81" s="7" t="n">
        <v>-0.06643406771704663</v>
      </c>
      <c r="IB81" s="7" t="n">
        <v>-0.0674802579583418</v>
      </c>
      <c r="IC81" s="7" t="n">
        <v>0.5640927278832673</v>
      </c>
      <c r="ID81" s="7" t="n">
        <v>-0.07730420431471109</v>
      </c>
    </row>
    <row r="82">
      <c r="A82" s="6" t="inlineStr">
        <is>
          <t>930632.CSI</t>
        </is>
      </c>
      <c r="B82" s="6" t="inlineStr">
        <is>
          <t>中证稀有金属主题指数</t>
        </is>
      </c>
      <c r="C82" s="7" t="n">
        <v>0.6767524081531171</v>
      </c>
      <c r="D82" s="7" t="n">
        <v>0.7167701017004665</v>
      </c>
      <c r="E82" s="7" t="n">
        <v>0.273588142595208</v>
      </c>
      <c r="F82" s="7" t="n">
        <v>0.5974314004714106</v>
      </c>
      <c r="G82" s="7" t="n">
        <v>0.1318868907263504</v>
      </c>
      <c r="H82" s="7" t="n">
        <v>0.2478744682538607</v>
      </c>
      <c r="I82" s="7" t="n">
        <v>0.8150729789300957</v>
      </c>
      <c r="J82" s="7" t="n">
        <v>0.8012838538631843</v>
      </c>
      <c r="K82" s="7" t="n">
        <v>0.4674243237982414</v>
      </c>
      <c r="L82" s="7" t="n">
        <v>0.2448379160481787</v>
      </c>
      <c r="M82" s="7" t="n">
        <v>0.6648673473829496</v>
      </c>
      <c r="N82" s="7" t="n">
        <v>0.7641745533082676</v>
      </c>
      <c r="O82" s="7" t="n">
        <v>0.6014236414457409</v>
      </c>
      <c r="P82" s="7" t="n">
        <v>0.5177820643431175</v>
      </c>
      <c r="Q82" s="7" t="n">
        <v>0.5001207666877751</v>
      </c>
      <c r="R82" s="7" t="n">
        <v>0.5937007843016047</v>
      </c>
      <c r="S82" s="7" t="n">
        <v>0.4717912562836036</v>
      </c>
      <c r="T82" s="7" t="n">
        <v>0.5960351930480503</v>
      </c>
      <c r="U82" s="7" t="n">
        <v>0.5747924291164314</v>
      </c>
      <c r="V82" s="7" t="n">
        <v>0.5846546112623386</v>
      </c>
      <c r="W82" s="7" t="n">
        <v>0.9219447663910735</v>
      </c>
      <c r="X82" s="7" t="n">
        <v>0.707186077679729</v>
      </c>
      <c r="Y82" s="7" t="n">
        <v>0.190069198811992</v>
      </c>
      <c r="Z82" s="7" t="n">
        <v>0.9258502219319036</v>
      </c>
      <c r="AA82" s="7" t="n">
        <v>0.2948654904163689</v>
      </c>
      <c r="AB82" s="7" t="n">
        <v>0.5430685018246797</v>
      </c>
      <c r="AC82" s="7" t="n">
        <v>0.7125684768132056</v>
      </c>
      <c r="AD82" s="7" t="n">
        <v>0.8006600951183853</v>
      </c>
      <c r="AE82" s="7" t="n">
        <v>0.7529964228719758</v>
      </c>
      <c r="AF82" s="7" t="n">
        <v>0.483664088068727</v>
      </c>
      <c r="AG82" s="7" t="n">
        <v>0.626723785271228</v>
      </c>
      <c r="AH82" s="7" t="n">
        <v>0.4327472782497516</v>
      </c>
      <c r="AI82" s="7" t="n">
        <v>0.134882379718118</v>
      </c>
      <c r="AJ82" s="7" t="n">
        <v>0.2383849161533303</v>
      </c>
      <c r="AK82" s="7" t="n">
        <v>0.5406947917107997</v>
      </c>
      <c r="AL82" s="7" t="n">
        <v>0.5050411051826563</v>
      </c>
      <c r="AM82" s="7" t="n">
        <v>0.4218856755750541</v>
      </c>
      <c r="AN82" s="7" t="n">
        <v>0.5939870797509296</v>
      </c>
      <c r="AO82" s="7" t="n">
        <v>0.4861497584247689</v>
      </c>
      <c r="AP82" s="7" t="n">
        <v>0.1512134524703065</v>
      </c>
      <c r="AQ82" s="7" t="n">
        <v>0.5377481591122382</v>
      </c>
      <c r="AR82" s="7" t="n">
        <v>0.5636751484454119</v>
      </c>
      <c r="AS82" s="7" t="n">
        <v>0.730698472395977</v>
      </c>
      <c r="AT82" s="7" t="n">
        <v>0.5079133526339314</v>
      </c>
      <c r="AU82" s="7" t="n">
        <v>0.5118562350565201</v>
      </c>
      <c r="AV82" s="7" t="n">
        <v>0.4050799248432838</v>
      </c>
      <c r="AW82" s="7" t="n">
        <v>0.2853507572820038</v>
      </c>
      <c r="AX82" s="7" t="n">
        <v>0.6661813325110616</v>
      </c>
      <c r="AY82" s="7" t="n">
        <v>0.6394704700555002</v>
      </c>
      <c r="AZ82" s="7" t="n">
        <v>0.5441806694448315</v>
      </c>
      <c r="BA82" s="7" t="n">
        <v>0.4868357261455477</v>
      </c>
      <c r="BB82" s="7" t="n">
        <v>0.4579382298636745</v>
      </c>
      <c r="BC82" s="7" t="n">
        <v>0.9195439520887523</v>
      </c>
      <c r="BD82" s="7" t="n">
        <v>0.4275957304948341</v>
      </c>
      <c r="BE82" s="7" t="n">
        <v>0.3709612064917695</v>
      </c>
      <c r="BF82" s="7" t="n">
        <v>0.2150682721585384</v>
      </c>
      <c r="BG82" s="7" t="n">
        <v>0.5418760863942444</v>
      </c>
      <c r="BH82" s="7" t="n">
        <v>0.4326751691749514</v>
      </c>
      <c r="BI82" s="7" t="n">
        <v>0.6927857658753135</v>
      </c>
      <c r="BJ82" s="7" t="n">
        <v>0.4382839176865119</v>
      </c>
      <c r="BK82" s="7" t="n">
        <v>0.4218856961760655</v>
      </c>
      <c r="BL82" s="7" t="n">
        <v>0.4064807057149274</v>
      </c>
      <c r="BM82" s="7" t="n">
        <v>0.45516231729748</v>
      </c>
      <c r="BN82" s="7" t="n">
        <v>0.3857102232105112</v>
      </c>
      <c r="BO82" s="7" t="n">
        <v>0.4533381991572082</v>
      </c>
      <c r="BP82" s="7" t="n">
        <v>0.4437094241138953</v>
      </c>
      <c r="BQ82" s="7" t="n">
        <v>0.7432042258038829</v>
      </c>
      <c r="BR82" s="7" t="n">
        <v>-0.1096394984608825</v>
      </c>
      <c r="BS82" s="7" t="n">
        <v>0.1046390371861768</v>
      </c>
      <c r="BT82" s="7" t="n">
        <v>0.5276301107181718</v>
      </c>
      <c r="BU82" s="7" t="n">
        <v>0.5810449428759438</v>
      </c>
      <c r="BV82" s="7" t="n">
        <v>0.1675820895379728</v>
      </c>
      <c r="BW82" s="7" t="n">
        <v>0.7220023765988802</v>
      </c>
      <c r="BX82" s="7" t="n">
        <v>0.584914310455489</v>
      </c>
      <c r="BY82" s="7" t="n">
        <v>0.5991665315397036</v>
      </c>
      <c r="BZ82" s="7" t="n">
        <v>0.9333752455701508</v>
      </c>
      <c r="CA82" s="7" t="n">
        <v>0.4995702003797718</v>
      </c>
      <c r="CB82" s="7" t="n">
        <v>0.3248716463021406</v>
      </c>
      <c r="CC82" s="7" t="n">
        <v>0.7719522471406931</v>
      </c>
      <c r="CD82" s="7" t="n">
        <v>0.6191511929739841</v>
      </c>
      <c r="CE82" s="7" t="n">
        <v>1</v>
      </c>
      <c r="CF82" s="7" t="n">
        <v>0.2089916066411389</v>
      </c>
      <c r="CG82" s="7" t="n">
        <v>0.3893785707438605</v>
      </c>
      <c r="CH82" s="7" t="n">
        <v>0.5332964355833172</v>
      </c>
      <c r="CI82" s="7" t="n">
        <v>0.5285649328733637</v>
      </c>
      <c r="CJ82" s="7" t="n">
        <v>0.2285002463265773</v>
      </c>
      <c r="CK82" s="7" t="n">
        <v>0.4392191185120224</v>
      </c>
      <c r="CL82" s="7" t="n">
        <v>0.4112825788336362</v>
      </c>
      <c r="CM82" s="7" t="n">
        <v>0.9262558771216346</v>
      </c>
      <c r="CN82" s="7" t="n">
        <v>0.4335406791443243</v>
      </c>
      <c r="CO82" s="7" t="n">
        <v>0.4422983343687156</v>
      </c>
      <c r="CP82" s="7" t="n">
        <v>0.3740117687505212</v>
      </c>
      <c r="CQ82" s="7" t="n">
        <v>0.6038722812345265</v>
      </c>
      <c r="CR82" s="7" t="n">
        <v>0.5478216218015598</v>
      </c>
      <c r="CS82" s="7" t="n">
        <v>0.08604197607404916</v>
      </c>
      <c r="CT82" s="7" t="n">
        <v>0.548972754808887</v>
      </c>
      <c r="CU82" s="7" t="n">
        <v>0.2096806883474699</v>
      </c>
      <c r="CV82" s="7" t="n">
        <v>0.3511242786308463</v>
      </c>
      <c r="CW82" s="7" t="n">
        <v>0.6579964559854563</v>
      </c>
      <c r="CX82" s="7" t="n">
        <v>0.4663008057583401</v>
      </c>
      <c r="CY82" s="7" t="n">
        <v>0.4183373799479072</v>
      </c>
      <c r="CZ82" s="7" t="n">
        <v>0.4808032462267212</v>
      </c>
      <c r="DA82" s="7" t="n">
        <v>0.7199574231108218</v>
      </c>
      <c r="DB82" s="7" t="n">
        <v>0.4698384716723</v>
      </c>
      <c r="DC82" s="7" t="n">
        <v>0.4167216546487175</v>
      </c>
      <c r="DD82" s="7" t="n">
        <v>0.5102784675480054</v>
      </c>
      <c r="DE82" s="7" t="n">
        <v>0.2880631105777094</v>
      </c>
      <c r="DF82" s="7" t="n">
        <v>0.4880961940991694</v>
      </c>
      <c r="DG82" s="7" t="n">
        <v>0.4369863009491769</v>
      </c>
      <c r="DH82" s="7" t="n">
        <v>0.742500427730968</v>
      </c>
      <c r="DI82" s="7" t="n">
        <v>0.5321687750800318</v>
      </c>
      <c r="DJ82" s="7" t="n">
        <v>0.4574687561085916</v>
      </c>
      <c r="DK82" s="7" t="n">
        <v>0.02376259754904453</v>
      </c>
      <c r="DL82" s="7" t="n">
        <v>0.6855611692222818</v>
      </c>
      <c r="DM82" s="7" t="n">
        <v>0.3770314318230552</v>
      </c>
      <c r="DN82" s="7" t="n">
        <v>0.4470810204996147</v>
      </c>
      <c r="DO82" s="7" t="n">
        <v>0.383279104431849</v>
      </c>
      <c r="DP82" s="7" t="n">
        <v>0.4730225148329614</v>
      </c>
      <c r="DQ82" s="7" t="n">
        <v>0.1666456335948525</v>
      </c>
      <c r="DR82" s="7" t="n">
        <v>0.5219415881557908</v>
      </c>
      <c r="DS82" s="7" t="n">
        <v>0.5244034174752527</v>
      </c>
      <c r="DT82" s="7" t="n">
        <v>0.375492818600808</v>
      </c>
      <c r="DU82" s="7" t="n">
        <v>0.4896024565772531</v>
      </c>
      <c r="DV82" s="7" t="n">
        <v>0.5043481449219526</v>
      </c>
      <c r="DW82" s="7" t="n">
        <v>0.7558881730298147</v>
      </c>
      <c r="DX82" s="7" t="n">
        <v>0.5608915544064174</v>
      </c>
      <c r="DY82" s="7" t="n">
        <v>0.524091726170556</v>
      </c>
      <c r="DZ82" s="7" t="n">
        <v>0.3028799378497515</v>
      </c>
      <c r="EA82" s="7" t="n">
        <v>0.4736692346277487</v>
      </c>
      <c r="EB82" s="7" t="n">
        <v>0.3934399686632332</v>
      </c>
      <c r="EC82" s="7" t="n">
        <v>0.5160707396901895</v>
      </c>
      <c r="ED82" s="7" t="n">
        <v>0.5060517005079773</v>
      </c>
      <c r="EE82" s="7" t="n">
        <v>0.4293274681236346</v>
      </c>
      <c r="EF82" s="7" t="n">
        <v>0.3336772856320025</v>
      </c>
      <c r="EG82" s="7" t="n">
        <v>0.3019167680473229</v>
      </c>
      <c r="EH82" s="7" t="n">
        <v>0.3990517653547021</v>
      </c>
      <c r="EI82" s="7" t="n">
        <v>0.4995637396764639</v>
      </c>
      <c r="EJ82" s="7" t="n">
        <v>0.6823840038618305</v>
      </c>
      <c r="EK82" s="7" t="n">
        <v>0.4301525865363724</v>
      </c>
      <c r="EL82" s="7" t="n">
        <v>0.527052079645401</v>
      </c>
      <c r="EM82" s="7" t="n">
        <v>0.4935549267370102</v>
      </c>
      <c r="EN82" s="7" t="n">
        <v>0.388377045425574</v>
      </c>
      <c r="EO82" s="7" t="n">
        <v>0.4770510747970303</v>
      </c>
      <c r="EP82" s="7" t="n">
        <v>0.4388118519186796</v>
      </c>
      <c r="EQ82" s="7" t="n">
        <v>0.4045706725551184</v>
      </c>
      <c r="ER82" s="7" t="n">
        <v>0.3803180268891834</v>
      </c>
      <c r="ES82" s="7" t="n">
        <v>0.393508036587524</v>
      </c>
      <c r="ET82" s="7" t="n">
        <v>0.6252718295207893</v>
      </c>
      <c r="EU82" s="7" t="n">
        <v>0.5304402509895285</v>
      </c>
      <c r="EV82" s="7" t="n">
        <v>0.4930265458829211</v>
      </c>
      <c r="EW82" s="7" t="n">
        <v>0.4807582865735625</v>
      </c>
      <c r="EX82" s="7" t="n">
        <v>0.4946524498448176</v>
      </c>
      <c r="EY82" s="7" t="n">
        <v>0.6053431838775173</v>
      </c>
      <c r="EZ82" s="7" t="n">
        <v>0.5068640602142029</v>
      </c>
      <c r="FA82" s="7" t="n">
        <v>0.4702523191202297</v>
      </c>
      <c r="FB82" s="7" t="n">
        <v>0.4732047535512877</v>
      </c>
      <c r="FC82" s="7" t="n">
        <v>0.5171987222578358</v>
      </c>
      <c r="FD82" s="7" t="n">
        <v>0.4997395739063581</v>
      </c>
      <c r="FE82" s="7" t="n">
        <v>0.6888866237750888</v>
      </c>
      <c r="FF82" s="7" t="n">
        <v>0.9222854669289822</v>
      </c>
      <c r="FG82" s="7" t="n">
        <v>0.3697076081358232</v>
      </c>
      <c r="FH82" s="7" t="n">
        <v>0.5453728989514438</v>
      </c>
      <c r="FI82" s="7" t="n">
        <v>0.5783302711404198</v>
      </c>
      <c r="FJ82" s="7" t="n">
        <v>0.6104947717648408</v>
      </c>
      <c r="FK82" s="7" t="n">
        <v>0.5196617927746644</v>
      </c>
      <c r="FL82" s="7" t="n">
        <v>0.4932225764313777</v>
      </c>
      <c r="FM82" s="7" t="n">
        <v>0.748896869406949</v>
      </c>
      <c r="FN82" s="7" t="n">
        <v>0.4731657976117752</v>
      </c>
      <c r="FO82" s="7" t="n">
        <v>0.5270758519487169</v>
      </c>
      <c r="FP82" s="7" t="n">
        <v>0.4375135235511091</v>
      </c>
      <c r="FQ82" s="7" t="n">
        <v>0.501419928312566</v>
      </c>
      <c r="FR82" s="7" t="n">
        <v>0.3293925019125081</v>
      </c>
      <c r="FS82" s="7" t="n">
        <v>0.4082546696349497</v>
      </c>
      <c r="FT82" s="7" t="n">
        <v>0.5413036517726555</v>
      </c>
      <c r="FU82" s="7" t="n">
        <v>0.5536663718646413</v>
      </c>
      <c r="FV82" s="7" t="n">
        <v>0.7147928958101575</v>
      </c>
      <c r="FW82" s="7" t="n">
        <v>0.3715346193667333</v>
      </c>
      <c r="FX82" s="7" t="n">
        <v>0.6833961978563522</v>
      </c>
      <c r="FY82" s="7" t="n">
        <v>0.4618546569694885</v>
      </c>
      <c r="FZ82" s="7" t="n">
        <v>0.3868184598834842</v>
      </c>
      <c r="GA82" s="7" t="n">
        <v>0.4470237717533643</v>
      </c>
      <c r="GB82" s="7" t="n">
        <v>0.5153804186566533</v>
      </c>
      <c r="GC82" s="7" t="n">
        <v>0.2727289956526343</v>
      </c>
      <c r="GD82" s="7" t="n">
        <v>0.4357630634370653</v>
      </c>
      <c r="GE82" s="7" t="n">
        <v>0.04251313878767743</v>
      </c>
      <c r="GF82" s="7" t="n">
        <v>0.688803050417521</v>
      </c>
      <c r="GG82" s="7" t="n">
        <v>0.295757147240405</v>
      </c>
      <c r="GH82" s="7" t="n">
        <v>0.2726351930715747</v>
      </c>
      <c r="GI82" s="7" t="n">
        <v>0.5464863728843369</v>
      </c>
      <c r="GJ82" s="7" t="n">
        <v>0.6039451364514911</v>
      </c>
      <c r="GK82" s="7" t="n">
        <v>0.9082647268223616</v>
      </c>
      <c r="GL82" s="7" t="n">
        <v>0.3796904160933636</v>
      </c>
      <c r="GM82" s="7" t="n">
        <v>0.5421962229840445</v>
      </c>
      <c r="GN82" s="7" t="n">
        <v>0.5055907451152474</v>
      </c>
      <c r="GO82" s="7" t="n">
        <v>0.4931023225447939</v>
      </c>
      <c r="GP82" s="7" t="n">
        <v>-0.1172682866817596</v>
      </c>
      <c r="GQ82" s="7" t="n">
        <v>0.3574592131697855</v>
      </c>
      <c r="GR82" s="7" t="n">
        <v>0.4507680036882774</v>
      </c>
      <c r="GS82" s="7" t="n">
        <v>0.5158070696805945</v>
      </c>
      <c r="GT82" s="7" t="n">
        <v>0.3478412153347513</v>
      </c>
      <c r="GU82" s="7" t="n">
        <v>0.3865240810610949</v>
      </c>
      <c r="GV82" s="7" t="n">
        <v>0.4767914887468789</v>
      </c>
      <c r="GW82" s="7" t="n">
        <v>0.4967095862339028</v>
      </c>
      <c r="GX82" s="7" t="n">
        <v>0.08826550833814677</v>
      </c>
      <c r="GY82" s="7" t="n">
        <v>0.3505083833358884</v>
      </c>
      <c r="GZ82" s="7" t="n">
        <v>0.5103798349468346</v>
      </c>
      <c r="HA82" s="7" t="n">
        <v>0.4873970888594589</v>
      </c>
      <c r="HB82" s="7" t="n">
        <v>0.573933109336928</v>
      </c>
      <c r="HC82" s="7" t="n">
        <v>0.4982352854617021</v>
      </c>
      <c r="HD82" s="7" t="n">
        <v>0.3805508417837142</v>
      </c>
      <c r="HE82" s="7" t="n">
        <v>0.4889104408787985</v>
      </c>
      <c r="HF82" s="7" t="n">
        <v>0.5029320767307589</v>
      </c>
      <c r="HG82" s="7" t="n">
        <v>0.5381346944811796</v>
      </c>
      <c r="HH82" s="7" t="n">
        <v>0.4269864824732334</v>
      </c>
      <c r="HI82" s="7" t="n">
        <v>0.3928771711272557</v>
      </c>
      <c r="HJ82" s="7" t="n">
        <v>0.5380940494209744</v>
      </c>
      <c r="HK82" s="7" t="n">
        <v>0.4861292322122371</v>
      </c>
      <c r="HL82" s="7" t="n">
        <v>0.5015767827715152</v>
      </c>
      <c r="HM82" s="7" t="n">
        <v>0.4479256151762587</v>
      </c>
      <c r="HN82" s="7" t="n">
        <v>0.5676311446655578</v>
      </c>
      <c r="HO82" s="7" t="n">
        <v>0.4332589652783088</v>
      </c>
      <c r="HP82" s="7" t="n">
        <v>0.5092418330260922</v>
      </c>
      <c r="HQ82" s="7" t="n">
        <v>0.4351400505126891</v>
      </c>
      <c r="HR82" s="7" t="n">
        <v>0.4856202298575304</v>
      </c>
      <c r="HS82" s="7" t="n">
        <v>0.1120301615290284</v>
      </c>
      <c r="HT82" s="7" t="n">
        <v>0.08743418312107695</v>
      </c>
      <c r="HU82" s="7" t="n">
        <v>0.06917538500800587</v>
      </c>
      <c r="HV82" s="7" t="n">
        <v>0.5156402610150743</v>
      </c>
      <c r="HW82" s="7" t="n">
        <v>0.1962823927534374</v>
      </c>
      <c r="HX82" s="7" t="n">
        <v>0.4840488393920835</v>
      </c>
      <c r="HY82" s="7" t="n">
        <v>0.006538408409443476</v>
      </c>
      <c r="HZ82" s="7" t="n">
        <v>0.1557162607208129</v>
      </c>
      <c r="IA82" s="7" t="n">
        <v>0.07256543138971074</v>
      </c>
      <c r="IB82" s="7" t="n">
        <v>0.07214906717156562</v>
      </c>
      <c r="IC82" s="7" t="n">
        <v>0.4635786804873617</v>
      </c>
      <c r="ID82" s="7" t="n">
        <v>0.0870312976221389</v>
      </c>
    </row>
    <row r="83">
      <c r="A83" s="6" t="inlineStr">
        <is>
          <t>930633.CSI</t>
        </is>
      </c>
      <c r="B83" s="6" t="inlineStr">
        <is>
          <t>中证旅游主题指数</t>
        </is>
      </c>
      <c r="C83" s="7" t="n">
        <v>0.5673054038039659</v>
      </c>
      <c r="D83" s="7" t="n">
        <v>0.5562347361793972</v>
      </c>
      <c r="E83" s="7" t="n">
        <v>0.144218018280072</v>
      </c>
      <c r="F83" s="7" t="n">
        <v>0.5747378097878858</v>
      </c>
      <c r="G83" s="7" t="n">
        <v>0.5676619025225019</v>
      </c>
      <c r="H83" s="7" t="n">
        <v>0.6244241364421774</v>
      </c>
      <c r="I83" s="7" t="n">
        <v>0.1685057063791068</v>
      </c>
      <c r="J83" s="7" t="n">
        <v>0.08877020921733315</v>
      </c>
      <c r="K83" s="7" t="n">
        <v>0.7157801260386963</v>
      </c>
      <c r="L83" s="7" t="n">
        <v>0.1379580159267581</v>
      </c>
      <c r="M83" s="7" t="n">
        <v>0.5335785620159653</v>
      </c>
      <c r="N83" s="7" t="n">
        <v>0.4994299466428673</v>
      </c>
      <c r="O83" s="7" t="n">
        <v>0.3878127992214477</v>
      </c>
      <c r="P83" s="7" t="n">
        <v>0.4706672552051803</v>
      </c>
      <c r="Q83" s="7" t="n">
        <v>0.3099034551979196</v>
      </c>
      <c r="R83" s="7" t="n">
        <v>0.3598693807949299</v>
      </c>
      <c r="S83" s="7" t="n">
        <v>0.2142974350065905</v>
      </c>
      <c r="T83" s="7" t="n">
        <v>0.1829379758627958</v>
      </c>
      <c r="U83" s="7" t="n">
        <v>0.3232891748287771</v>
      </c>
      <c r="V83" s="7" t="n">
        <v>0.4005488550859801</v>
      </c>
      <c r="W83" s="7" t="n">
        <v>0.2278984319280326</v>
      </c>
      <c r="X83" s="7" t="n">
        <v>0.3396456711785254</v>
      </c>
      <c r="Y83" s="7" t="n">
        <v>0.576955572819684</v>
      </c>
      <c r="Z83" s="7" t="n">
        <v>0.228305382331349</v>
      </c>
      <c r="AA83" s="7" t="n">
        <v>0.2411060490141431</v>
      </c>
      <c r="AB83" s="7" t="n">
        <v>0.1036358095349239</v>
      </c>
      <c r="AC83" s="7" t="n">
        <v>0.4793867597482449</v>
      </c>
      <c r="AD83" s="7" t="n">
        <v>0.4533309128000543</v>
      </c>
      <c r="AE83" s="7" t="n">
        <v>0.5211185605170687</v>
      </c>
      <c r="AF83" s="7" t="n">
        <v>0.5405317567749546</v>
      </c>
      <c r="AG83" s="7" t="n">
        <v>0.408961653304598</v>
      </c>
      <c r="AH83" s="7" t="n">
        <v>0.3953201852902359</v>
      </c>
      <c r="AI83" s="7" t="n">
        <v>-0.2194359261254112</v>
      </c>
      <c r="AJ83" s="7" t="n">
        <v>0.6149040424421651</v>
      </c>
      <c r="AK83" s="7" t="n">
        <v>0.5688526007694856</v>
      </c>
      <c r="AL83" s="7" t="n">
        <v>0.01933868290637604</v>
      </c>
      <c r="AM83" s="7" t="n">
        <v>0.6986675085995603</v>
      </c>
      <c r="AN83" s="7" t="n">
        <v>0.4957283463907935</v>
      </c>
      <c r="AO83" s="7" t="n">
        <v>0.07510755128955823</v>
      </c>
      <c r="AP83" s="7" t="n">
        <v>-0.1972074774502288</v>
      </c>
      <c r="AQ83" s="7" t="n">
        <v>0.572042303757555</v>
      </c>
      <c r="AR83" s="7" t="n">
        <v>0.3691371779666157</v>
      </c>
      <c r="AS83" s="7" t="n">
        <v>0.4412389482104961</v>
      </c>
      <c r="AT83" s="7" t="n">
        <v>0.2671900884091846</v>
      </c>
      <c r="AU83" s="7" t="n">
        <v>0.07704837471615103</v>
      </c>
      <c r="AV83" s="7" t="n">
        <v>0.1810627470119761</v>
      </c>
      <c r="AW83" s="7" t="n">
        <v>0.112439781327523</v>
      </c>
      <c r="AX83" s="7" t="n">
        <v>0.494656459814426</v>
      </c>
      <c r="AY83" s="7" t="n">
        <v>0.6234535425883172</v>
      </c>
      <c r="AZ83" s="7" t="n">
        <v>0.3934892898767489</v>
      </c>
      <c r="BA83" s="7" t="n">
        <v>0.3555898420311215</v>
      </c>
      <c r="BB83" s="7" t="n">
        <v>0.1922773929605796</v>
      </c>
      <c r="BC83" s="7" t="n">
        <v>0.2314750764707094</v>
      </c>
      <c r="BD83" s="7" t="n">
        <v>0.5966211170453213</v>
      </c>
      <c r="BE83" s="7" t="n">
        <v>0.3103152605233629</v>
      </c>
      <c r="BF83" s="7" t="n">
        <v>-0.1454291363614233</v>
      </c>
      <c r="BG83" s="7" t="n">
        <v>0.5267297776202572</v>
      </c>
      <c r="BH83" s="7" t="n">
        <v>0.2048241947184209</v>
      </c>
      <c r="BI83" s="7" t="n">
        <v>0.07991825162330164</v>
      </c>
      <c r="BJ83" s="7" t="n">
        <v>0.3819769906899854</v>
      </c>
      <c r="BK83" s="7" t="n">
        <v>0.6986674949768854</v>
      </c>
      <c r="BL83" s="7" t="n">
        <v>0.6152724408907041</v>
      </c>
      <c r="BM83" s="7" t="n">
        <v>0.3418518312029126</v>
      </c>
      <c r="BN83" s="7" t="n">
        <v>0.3932444260555915</v>
      </c>
      <c r="BO83" s="7" t="n">
        <v>0.347086428954889</v>
      </c>
      <c r="BP83" s="7" t="n">
        <v>0.6048837995930283</v>
      </c>
      <c r="BQ83" s="7" t="n">
        <v>0.1516613313280293</v>
      </c>
      <c r="BR83" s="7" t="n">
        <v>0.4204433931385231</v>
      </c>
      <c r="BS83" s="7" t="n">
        <v>0.4999017243814243</v>
      </c>
      <c r="BT83" s="7" t="n">
        <v>0.5424824238984356</v>
      </c>
      <c r="BU83" s="7" t="n">
        <v>0.513879535089845</v>
      </c>
      <c r="BV83" s="7" t="n">
        <v>-0.02736249985030403</v>
      </c>
      <c r="BW83" s="7" t="n">
        <v>0.5408601764702685</v>
      </c>
      <c r="BX83" s="7" t="n">
        <v>0.4288497178087907</v>
      </c>
      <c r="BY83" s="7" t="n">
        <v>0.4965877263800599</v>
      </c>
      <c r="BZ83" s="7" t="n">
        <v>0.2868031826898215</v>
      </c>
      <c r="CA83" s="7" t="n">
        <v>0.3241219256630111</v>
      </c>
      <c r="CB83" s="7" t="n">
        <v>0.4601826259209261</v>
      </c>
      <c r="CC83" s="7" t="n">
        <v>0.479834337990192</v>
      </c>
      <c r="CD83" s="7" t="n">
        <v>0.5280567289975717</v>
      </c>
      <c r="CE83" s="7" t="n">
        <v>0.2089916066411389</v>
      </c>
      <c r="CF83" s="7" t="n">
        <v>1</v>
      </c>
      <c r="CG83" s="7" t="n">
        <v>0.6909622400741116</v>
      </c>
      <c r="CH83" s="7" t="n">
        <v>0.3175178267760593</v>
      </c>
      <c r="CI83" s="7" t="n">
        <v>0.3479838228244875</v>
      </c>
      <c r="CJ83" s="7" t="n">
        <v>0.6379289391770149</v>
      </c>
      <c r="CK83" s="7" t="n">
        <v>0.6767890162549037</v>
      </c>
      <c r="CL83" s="7" t="n">
        <v>0.5639759117816201</v>
      </c>
      <c r="CM83" s="7" t="n">
        <v>0.2288426365042816</v>
      </c>
      <c r="CN83" s="7" t="n">
        <v>0.5125895856497311</v>
      </c>
      <c r="CO83" s="7" t="n">
        <v>0.2456275692914306</v>
      </c>
      <c r="CP83" s="7" t="n">
        <v>0.4386975497140446</v>
      </c>
      <c r="CQ83" s="7" t="n">
        <v>0.4968300547785076</v>
      </c>
      <c r="CR83" s="7" t="n">
        <v>0.4960145118612755</v>
      </c>
      <c r="CS83" s="7" t="n">
        <v>0.2855767198737144</v>
      </c>
      <c r="CT83" s="7" t="n">
        <v>0.5233601693845915</v>
      </c>
      <c r="CU83" s="7" t="n">
        <v>0.4552934466275494</v>
      </c>
      <c r="CV83" s="7" t="n">
        <v>0.4762731513714627</v>
      </c>
      <c r="CW83" s="7" t="n">
        <v>0.2215491196543713</v>
      </c>
      <c r="CX83" s="7" t="n">
        <v>0.237780935126132</v>
      </c>
      <c r="CY83" s="7" t="n">
        <v>0.5056936254474537</v>
      </c>
      <c r="CZ83" s="7" t="n">
        <v>0.2463518190300176</v>
      </c>
      <c r="DA83" s="7" t="n">
        <v>0.5431282571067797</v>
      </c>
      <c r="DB83" s="7" t="n">
        <v>0.2797415320545265</v>
      </c>
      <c r="DC83" s="7" t="n">
        <v>0.2562255854857386</v>
      </c>
      <c r="DD83" s="7" t="n">
        <v>0.4468549108291034</v>
      </c>
      <c r="DE83" s="7" t="n">
        <v>0.5628051992342247</v>
      </c>
      <c r="DF83" s="7" t="n">
        <v>0.4199535677312547</v>
      </c>
      <c r="DG83" s="7" t="n">
        <v>0.4411913713461347</v>
      </c>
      <c r="DH83" s="7" t="n">
        <v>0.152163243670454</v>
      </c>
      <c r="DI83" s="7" t="n">
        <v>0.6184072573715013</v>
      </c>
      <c r="DJ83" s="7" t="n">
        <v>0.568271672238067</v>
      </c>
      <c r="DK83" s="7" t="n">
        <v>0.424293305654123</v>
      </c>
      <c r="DL83" s="7" t="n">
        <v>0.5396737781869047</v>
      </c>
      <c r="DM83" s="7" t="n">
        <v>0.3572279136322181</v>
      </c>
      <c r="DN83" s="7" t="n">
        <v>0.2041904364221205</v>
      </c>
      <c r="DO83" s="7" t="n">
        <v>0.1830627819014661</v>
      </c>
      <c r="DP83" s="7" t="n">
        <v>0.2655027983901542</v>
      </c>
      <c r="DQ83" s="7" t="n">
        <v>0.7082918017379776</v>
      </c>
      <c r="DR83" s="7" t="n">
        <v>0.1112080049864936</v>
      </c>
      <c r="DS83" s="7" t="n">
        <v>0.5237362059089873</v>
      </c>
      <c r="DT83" s="7" t="n">
        <v>0.1240569106956854</v>
      </c>
      <c r="DU83" s="7" t="n">
        <v>0.5043341482822304</v>
      </c>
      <c r="DV83" s="7" t="n">
        <v>0.2635730840961822</v>
      </c>
      <c r="DW83" s="7" t="n">
        <v>0.2085185317207014</v>
      </c>
      <c r="DX83" s="7" t="n">
        <v>0.2257130573202841</v>
      </c>
      <c r="DY83" s="7" t="n">
        <v>0.3649017060493865</v>
      </c>
      <c r="DZ83" s="7" t="n">
        <v>-0.1078002867512052</v>
      </c>
      <c r="EA83" s="7" t="n">
        <v>0.4048299986553241</v>
      </c>
      <c r="EB83" s="7" t="n">
        <v>0.1312156759221573</v>
      </c>
      <c r="EC83" s="7" t="n">
        <v>0.2983285080584122</v>
      </c>
      <c r="ED83" s="7" t="n">
        <v>0.450205818373969</v>
      </c>
      <c r="EE83" s="7" t="n">
        <v>0.5968274658915493</v>
      </c>
      <c r="EF83" s="7" t="n">
        <v>0.6156396263091113</v>
      </c>
      <c r="EG83" s="7" t="n">
        <v>0.6215198387280654</v>
      </c>
      <c r="EH83" s="7" t="n">
        <v>0.4483479366495772</v>
      </c>
      <c r="EI83" s="7" t="n">
        <v>0.3279636110005489</v>
      </c>
      <c r="EJ83" s="7" t="n">
        <v>0.5277805253060048</v>
      </c>
      <c r="EK83" s="7" t="n">
        <v>0.2339298400989</v>
      </c>
      <c r="EL83" s="7" t="n">
        <v>0.6050445470050966</v>
      </c>
      <c r="EM83" s="7" t="n">
        <v>0.3110864063788011</v>
      </c>
      <c r="EN83" s="7" t="n">
        <v>0.3187566607120263</v>
      </c>
      <c r="EO83" s="7" t="n">
        <v>0.3765435993044713</v>
      </c>
      <c r="EP83" s="7" t="n">
        <v>0.4122730294110147</v>
      </c>
      <c r="EQ83" s="7" t="n">
        <v>0.4007242261540756</v>
      </c>
      <c r="ER83" s="7" t="n">
        <v>0.3931126549702743</v>
      </c>
      <c r="ES83" s="7" t="n">
        <v>0.1747690538146445</v>
      </c>
      <c r="ET83" s="7" t="n">
        <v>0.5818523942267584</v>
      </c>
      <c r="EU83" s="7" t="n">
        <v>0.04756154945239387</v>
      </c>
      <c r="EV83" s="7" t="n">
        <v>0.004879839110719679</v>
      </c>
      <c r="EW83" s="7" t="n">
        <v>-0.02486546535673569</v>
      </c>
      <c r="EX83" s="7" t="n">
        <v>0.3184911225410607</v>
      </c>
      <c r="EY83" s="7" t="n">
        <v>0.4463533376392221</v>
      </c>
      <c r="EZ83" s="7" t="n">
        <v>0.7433056724420422</v>
      </c>
      <c r="FA83" s="7" t="n">
        <v>0.4093851377227972</v>
      </c>
      <c r="FB83" s="7" t="n">
        <v>0.2208797555502893</v>
      </c>
      <c r="FC83" s="7" t="n">
        <v>0.08320566808137501</v>
      </c>
      <c r="FD83" s="7" t="n">
        <v>0.315050933621102</v>
      </c>
      <c r="FE83" s="7" t="n">
        <v>0.2765698128412113</v>
      </c>
      <c r="FF83" s="7" t="n">
        <v>0.216726727328777</v>
      </c>
      <c r="FG83" s="7" t="n">
        <v>0.2831078544357363</v>
      </c>
      <c r="FH83" s="7" t="n">
        <v>0.280002921625139</v>
      </c>
      <c r="FI83" s="7" t="n">
        <v>0.5545485443457455</v>
      </c>
      <c r="FJ83" s="7" t="n">
        <v>0.1848342815831406</v>
      </c>
      <c r="FK83" s="7" t="n">
        <v>0.4021341171034957</v>
      </c>
      <c r="FL83" s="7" t="n">
        <v>0.3308482398484215</v>
      </c>
      <c r="FM83" s="7" t="n">
        <v>0.4710587312042331</v>
      </c>
      <c r="FN83" s="7" t="n">
        <v>0.31674030477643</v>
      </c>
      <c r="FO83" s="7" t="n">
        <v>0.3088948982527174</v>
      </c>
      <c r="FP83" s="7" t="n">
        <v>0.1739965578409325</v>
      </c>
      <c r="FQ83" s="7" t="n">
        <v>0.331494151373573</v>
      </c>
      <c r="FR83" s="7" t="n">
        <v>0.1921610417047344</v>
      </c>
      <c r="FS83" s="7" t="n">
        <v>0.3541037821882812</v>
      </c>
      <c r="FT83" s="7" t="n">
        <v>0.02627480183469174</v>
      </c>
      <c r="FU83" s="7" t="n">
        <v>0.3703943253784744</v>
      </c>
      <c r="FV83" s="7" t="n">
        <v>0.03821877737561222</v>
      </c>
      <c r="FW83" s="7" t="n">
        <v>0.3221398837686293</v>
      </c>
      <c r="FX83" s="7" t="n">
        <v>0.3574791814369132</v>
      </c>
      <c r="FY83" s="7" t="n">
        <v>0.4101860837118854</v>
      </c>
      <c r="FZ83" s="7" t="n">
        <v>0.1804164532979193</v>
      </c>
      <c r="GA83" s="7" t="n">
        <v>0.4173937585861662</v>
      </c>
      <c r="GB83" s="7" t="n">
        <v>0.3325795691152423</v>
      </c>
      <c r="GC83" s="7" t="n">
        <v>0.3089008634654111</v>
      </c>
      <c r="GD83" s="7" t="n">
        <v>0.6237414135617689</v>
      </c>
      <c r="GE83" s="7" t="n">
        <v>-0.1030889135528678</v>
      </c>
      <c r="GF83" s="7" t="n">
        <v>0.5279652220875247</v>
      </c>
      <c r="GG83" s="7" t="n">
        <v>0.1187975431834908</v>
      </c>
      <c r="GH83" s="7" t="n">
        <v>0.1343531889766707</v>
      </c>
      <c r="GI83" s="7" t="n">
        <v>0.3770265172306629</v>
      </c>
      <c r="GJ83" s="7" t="n">
        <v>0.236601881651514</v>
      </c>
      <c r="GK83" s="7" t="n">
        <v>0.2273875340055497</v>
      </c>
      <c r="GL83" s="7" t="n">
        <v>0.4954437775338488</v>
      </c>
      <c r="GM83" s="7" t="n">
        <v>0.2712292077188178</v>
      </c>
      <c r="GN83" s="7" t="n">
        <v>0.3306187074050671</v>
      </c>
      <c r="GO83" s="7" t="n">
        <v>0.4984974361143326</v>
      </c>
      <c r="GP83" s="7" t="n">
        <v>0.410285223767432</v>
      </c>
      <c r="GQ83" s="7" t="n">
        <v>0.6010130891043294</v>
      </c>
      <c r="GR83" s="7" t="n">
        <v>0.4781505445343958</v>
      </c>
      <c r="GS83" s="7" t="n">
        <v>0.330657545509636</v>
      </c>
      <c r="GT83" s="7" t="n">
        <v>-0.05073985234815965</v>
      </c>
      <c r="GU83" s="7" t="n">
        <v>0.2802317392608757</v>
      </c>
      <c r="GV83" s="7" t="n">
        <v>0.3265287138567382</v>
      </c>
      <c r="GW83" s="7" t="n">
        <v>0.5382094505965247</v>
      </c>
      <c r="GX83" s="7" t="n">
        <v>0.516882672454245</v>
      </c>
      <c r="GY83" s="7" t="n">
        <v>0.4077590612405585</v>
      </c>
      <c r="GZ83" s="7" t="n">
        <v>0.4207498169074027</v>
      </c>
      <c r="HA83" s="7" t="n">
        <v>0.4083623248845093</v>
      </c>
      <c r="HB83" s="7" t="n">
        <v>0.2903238552367945</v>
      </c>
      <c r="HC83" s="7" t="n">
        <v>0.4266288712643572</v>
      </c>
      <c r="HD83" s="7" t="n">
        <v>0.6124727533411423</v>
      </c>
      <c r="HE83" s="7" t="n">
        <v>0.4353872258191875</v>
      </c>
      <c r="HF83" s="7" t="n">
        <v>0.4004835832217462</v>
      </c>
      <c r="HG83" s="7" t="n">
        <v>0.4534392230859633</v>
      </c>
      <c r="HH83" s="7" t="n">
        <v>0.4152797673791228</v>
      </c>
      <c r="HI83" s="7" t="n">
        <v>0.4224887447618246</v>
      </c>
      <c r="HJ83" s="7" t="n">
        <v>0.408268093348344</v>
      </c>
      <c r="HK83" s="7" t="n">
        <v>0.4156842778038162</v>
      </c>
      <c r="HL83" s="7" t="n">
        <v>0.3127848585156828</v>
      </c>
      <c r="HM83" s="7" t="n">
        <v>0.4135899739308134</v>
      </c>
      <c r="HN83" s="7" t="n">
        <v>0.247786941887766</v>
      </c>
      <c r="HO83" s="7" t="n">
        <v>0.3885549165618665</v>
      </c>
      <c r="HP83" s="7" t="n">
        <v>0.4421879297623383</v>
      </c>
      <c r="HQ83" s="7" t="n">
        <v>0.4109996695069252</v>
      </c>
      <c r="HR83" s="7" t="n">
        <v>0.364892311641687</v>
      </c>
      <c r="HS83" s="7" t="n">
        <v>0.05329377251211578</v>
      </c>
      <c r="HT83" s="7" t="n">
        <v>-0.1977052124369641</v>
      </c>
      <c r="HU83" s="7" t="n">
        <v>-0.2128328575297641</v>
      </c>
      <c r="HV83" s="7" t="n">
        <v>0.2767088368466809</v>
      </c>
      <c r="HW83" s="7" t="n">
        <v>0.5919325309252701</v>
      </c>
      <c r="HX83" s="7" t="n">
        <v>0.5272029309213789</v>
      </c>
      <c r="HY83" s="7" t="n">
        <v>-0.06577398143989083</v>
      </c>
      <c r="HZ83" s="7" t="n">
        <v>-0.04771095326027106</v>
      </c>
      <c r="IA83" s="7" t="n">
        <v>-0.1898838936028231</v>
      </c>
      <c r="IB83" s="7" t="n">
        <v>-0.1891232990892829</v>
      </c>
      <c r="IC83" s="7" t="n">
        <v>0.4215644673175113</v>
      </c>
      <c r="ID83" s="7" t="n">
        <v>-0.1984717383748001</v>
      </c>
    </row>
    <row r="84">
      <c r="A84" s="6" t="inlineStr">
        <is>
          <t>930641.CSI</t>
        </is>
      </c>
      <c r="B84" s="6" t="inlineStr">
        <is>
          <t>中证中药指数</t>
        </is>
      </c>
      <c r="C84" s="7" t="n">
        <v>0.722695094109585</v>
      </c>
      <c r="D84" s="7" t="n">
        <v>0.7081452175091474</v>
      </c>
      <c r="E84" s="7" t="n">
        <v>0.3086277155671138</v>
      </c>
      <c r="F84" s="7" t="n">
        <v>0.7555384109314123</v>
      </c>
      <c r="G84" s="7" t="n">
        <v>0.6779354432628599</v>
      </c>
      <c r="H84" s="7" t="n">
        <v>0.7900473501724288</v>
      </c>
      <c r="I84" s="7" t="n">
        <v>0.3653216383641549</v>
      </c>
      <c r="J84" s="7" t="n">
        <v>0.3328791165032084</v>
      </c>
      <c r="K84" s="7" t="n">
        <v>0.8557668035262813</v>
      </c>
      <c r="L84" s="7" t="n">
        <v>0.2576352788432149</v>
      </c>
      <c r="M84" s="7" t="n">
        <v>0.6870648624982206</v>
      </c>
      <c r="N84" s="7" t="n">
        <v>0.6416086732544037</v>
      </c>
      <c r="O84" s="7" t="n">
        <v>0.4482870694023082</v>
      </c>
      <c r="P84" s="7" t="n">
        <v>0.6962153571631432</v>
      </c>
      <c r="Q84" s="7" t="n">
        <v>0.284170309659794</v>
      </c>
      <c r="R84" s="7" t="n">
        <v>0.4097109312520357</v>
      </c>
      <c r="S84" s="7" t="n">
        <v>0.1901084972919432</v>
      </c>
      <c r="T84" s="7" t="n">
        <v>0.2769174576851783</v>
      </c>
      <c r="U84" s="7" t="n">
        <v>0.3577466952977705</v>
      </c>
      <c r="V84" s="7" t="n">
        <v>0.446660572920298</v>
      </c>
      <c r="W84" s="7" t="n">
        <v>0.4407761376170205</v>
      </c>
      <c r="X84" s="7" t="n">
        <v>0.3900390771804411</v>
      </c>
      <c r="Y84" s="7" t="n">
        <v>0.7171898146863839</v>
      </c>
      <c r="Z84" s="7" t="n">
        <v>0.4370571905819655</v>
      </c>
      <c r="AA84" s="7" t="n">
        <v>0.436381524972232</v>
      </c>
      <c r="AB84" s="7" t="n">
        <v>0.1905845908268727</v>
      </c>
      <c r="AC84" s="7" t="n">
        <v>0.5997370710511626</v>
      </c>
      <c r="AD84" s="7" t="n">
        <v>0.552596718911271</v>
      </c>
      <c r="AE84" s="7" t="n">
        <v>0.6582737386667952</v>
      </c>
      <c r="AF84" s="7" t="n">
        <v>0.8273293898175988</v>
      </c>
      <c r="AG84" s="7" t="n">
        <v>0.5488840621675626</v>
      </c>
      <c r="AH84" s="7" t="n">
        <v>0.5462823273822282</v>
      </c>
      <c r="AI84" s="7" t="n">
        <v>-0.04812687458279989</v>
      </c>
      <c r="AJ84" s="7" t="n">
        <v>0.7535977471012465</v>
      </c>
      <c r="AK84" s="7" t="n">
        <v>0.8628776202924702</v>
      </c>
      <c r="AL84" s="7" t="n">
        <v>0.07844353438937975</v>
      </c>
      <c r="AM84" s="7" t="n">
        <v>0.670425568334597</v>
      </c>
      <c r="AN84" s="7" t="n">
        <v>0.6181716528873783</v>
      </c>
      <c r="AO84" s="7" t="n">
        <v>0.1664673054635524</v>
      </c>
      <c r="AP84" s="7" t="n">
        <v>-0.02064981264563874</v>
      </c>
      <c r="AQ84" s="7" t="n">
        <v>0.8635688732238529</v>
      </c>
      <c r="AR84" s="7" t="n">
        <v>0.4043676919696146</v>
      </c>
      <c r="AS84" s="7" t="n">
        <v>0.5600134520844087</v>
      </c>
      <c r="AT84" s="7" t="n">
        <v>0.3551941752141086</v>
      </c>
      <c r="AU84" s="7" t="n">
        <v>0.1359170691015713</v>
      </c>
      <c r="AV84" s="7" t="n">
        <v>0.2505165381997297</v>
      </c>
      <c r="AW84" s="7" t="n">
        <v>0.1378320249192863</v>
      </c>
      <c r="AX84" s="7" t="n">
        <v>0.6045638811311189</v>
      </c>
      <c r="AY84" s="7" t="n">
        <v>0.7751211901419431</v>
      </c>
      <c r="AZ84" s="7" t="n">
        <v>0.5071671670469556</v>
      </c>
      <c r="BA84" s="7" t="n">
        <v>0.4570576968158036</v>
      </c>
      <c r="BB84" s="7" t="n">
        <v>0.2584285885167892</v>
      </c>
      <c r="BC84" s="7" t="n">
        <v>0.4430375597348125</v>
      </c>
      <c r="BD84" s="7" t="n">
        <v>0.7319211742681346</v>
      </c>
      <c r="BE84" s="7" t="n">
        <v>0.3092209677566055</v>
      </c>
      <c r="BF84" s="7" t="n">
        <v>0.0615691955111703</v>
      </c>
      <c r="BG84" s="7" t="n">
        <v>0.8121104388692931</v>
      </c>
      <c r="BH84" s="7" t="n">
        <v>0.2861901727198832</v>
      </c>
      <c r="BI84" s="7" t="n">
        <v>0.1845303501954367</v>
      </c>
      <c r="BJ84" s="7" t="n">
        <v>0.4661511320627114</v>
      </c>
      <c r="BK84" s="7" t="n">
        <v>0.6704256569456883</v>
      </c>
      <c r="BL84" s="7" t="n">
        <v>0.7342100670583122</v>
      </c>
      <c r="BM84" s="7" t="n">
        <v>0.392973077850033</v>
      </c>
      <c r="BN84" s="7" t="n">
        <v>0.487651663604325</v>
      </c>
      <c r="BO84" s="7" t="n">
        <v>0.3674968735734974</v>
      </c>
      <c r="BP84" s="7" t="n">
        <v>0.7455947402332079</v>
      </c>
      <c r="BQ84" s="7" t="n">
        <v>0.288886143230546</v>
      </c>
      <c r="BR84" s="7" t="n">
        <v>0.5415910609729555</v>
      </c>
      <c r="BS84" s="7" t="n">
        <v>0.6053454049293849</v>
      </c>
      <c r="BT84" s="7" t="n">
        <v>0.7701375629954454</v>
      </c>
      <c r="BU84" s="7" t="n">
        <v>0.6183094495714546</v>
      </c>
      <c r="BV84" s="7" t="n">
        <v>0.02237339977370019</v>
      </c>
      <c r="BW84" s="7" t="n">
        <v>0.6906488918134698</v>
      </c>
      <c r="BX84" s="7" t="n">
        <v>0.5931146838687471</v>
      </c>
      <c r="BY84" s="7" t="n">
        <v>0.6713919068087104</v>
      </c>
      <c r="BZ84" s="7" t="n">
        <v>0.4190781096140426</v>
      </c>
      <c r="CA84" s="7" t="n">
        <v>0.4797269478517725</v>
      </c>
      <c r="CB84" s="7" t="n">
        <v>0.556876267431094</v>
      </c>
      <c r="CC84" s="7" t="n">
        <v>0.5548682583616233</v>
      </c>
      <c r="CD84" s="7" t="n">
        <v>0.6338069150645723</v>
      </c>
      <c r="CE84" s="7" t="n">
        <v>0.3893785707438605</v>
      </c>
      <c r="CF84" s="7" t="n">
        <v>0.6909622400741116</v>
      </c>
      <c r="CG84" s="7" t="n">
        <v>1</v>
      </c>
      <c r="CH84" s="7" t="n">
        <v>0.4660609702855033</v>
      </c>
      <c r="CI84" s="7" t="n">
        <v>0.3603531557623096</v>
      </c>
      <c r="CJ84" s="7" t="n">
        <v>0.7749620640024921</v>
      </c>
      <c r="CK84" s="7" t="n">
        <v>0.6327799553300875</v>
      </c>
      <c r="CL84" s="7" t="n">
        <v>0.707891979906904</v>
      </c>
      <c r="CM84" s="7" t="n">
        <v>0.4404897441386291</v>
      </c>
      <c r="CN84" s="7" t="n">
        <v>0.655164333383137</v>
      </c>
      <c r="CO84" s="7" t="n">
        <v>0.2988067687617312</v>
      </c>
      <c r="CP84" s="7" t="n">
        <v>0.5502345482745112</v>
      </c>
      <c r="CQ84" s="7" t="n">
        <v>0.512069674161605</v>
      </c>
      <c r="CR84" s="7" t="n">
        <v>0.795464441550139</v>
      </c>
      <c r="CS84" s="7" t="n">
        <v>0.4843645084989981</v>
      </c>
      <c r="CT84" s="7" t="n">
        <v>0.8126159504145626</v>
      </c>
      <c r="CU84" s="7" t="n">
        <v>0.4601765736108708</v>
      </c>
      <c r="CV84" s="7" t="n">
        <v>0.5805030761027254</v>
      </c>
      <c r="CW84" s="7" t="n">
        <v>0.4847992765331245</v>
      </c>
      <c r="CX84" s="7" t="n">
        <v>0.379836593539118</v>
      </c>
      <c r="CY84" s="7" t="n">
        <v>0.5356716954022913</v>
      </c>
      <c r="CZ84" s="7" t="n">
        <v>0.4051359521015681</v>
      </c>
      <c r="DA84" s="7" t="n">
        <v>0.6706833942964188</v>
      </c>
      <c r="DB84" s="7" t="n">
        <v>0.5211975537593504</v>
      </c>
      <c r="DC84" s="7" t="n">
        <v>0.4812212740529077</v>
      </c>
      <c r="DD84" s="7" t="n">
        <v>0.5895763272885296</v>
      </c>
      <c r="DE84" s="7" t="n">
        <v>0.7160462547327943</v>
      </c>
      <c r="DF84" s="7" t="n">
        <v>0.5969344051876705</v>
      </c>
      <c r="DG84" s="7" t="n">
        <v>0.534944794021408</v>
      </c>
      <c r="DH84" s="7" t="n">
        <v>0.288104458091399</v>
      </c>
      <c r="DI84" s="7" t="n">
        <v>0.6846232757922854</v>
      </c>
      <c r="DJ84" s="7" t="n">
        <v>0.6427756524519879</v>
      </c>
      <c r="DK84" s="7" t="n">
        <v>0.581443841755885</v>
      </c>
      <c r="DL84" s="7" t="n">
        <v>0.6915716244105955</v>
      </c>
      <c r="DM84" s="7" t="n">
        <v>0.3482726701369139</v>
      </c>
      <c r="DN84" s="7" t="n">
        <v>0.295028831853191</v>
      </c>
      <c r="DO84" s="7" t="n">
        <v>0.1780719177759182</v>
      </c>
      <c r="DP84" s="7" t="n">
        <v>0.3122084874072639</v>
      </c>
      <c r="DQ84" s="7" t="n">
        <v>0.7487481131297693</v>
      </c>
      <c r="DR84" s="7" t="n">
        <v>0.1495797349682895</v>
      </c>
      <c r="DS84" s="7" t="n">
        <v>0.7937290934315456</v>
      </c>
      <c r="DT84" s="7" t="n">
        <v>0.1441617914113932</v>
      </c>
      <c r="DU84" s="7" t="n">
        <v>0.4670566461612686</v>
      </c>
      <c r="DV84" s="7" t="n">
        <v>0.5368776456704004</v>
      </c>
      <c r="DW84" s="7" t="n">
        <v>0.4524704736027135</v>
      </c>
      <c r="DX84" s="7" t="n">
        <v>0.3724763678134668</v>
      </c>
      <c r="DY84" s="7" t="n">
        <v>0.4704525936284343</v>
      </c>
      <c r="DZ84" s="7" t="n">
        <v>0.1156983033560879</v>
      </c>
      <c r="EA84" s="7" t="n">
        <v>0.5930820135969792</v>
      </c>
      <c r="EB84" s="7" t="n">
        <v>0.1666724398985742</v>
      </c>
      <c r="EC84" s="7" t="n">
        <v>0.3478566341117883</v>
      </c>
      <c r="ED84" s="7" t="n">
        <v>0.6689464025655776</v>
      </c>
      <c r="EE84" s="7" t="n">
        <v>0.7315584444780719</v>
      </c>
      <c r="EF84" s="7" t="n">
        <v>0.6415474344374145</v>
      </c>
      <c r="EG84" s="7" t="n">
        <v>0.6312543403818219</v>
      </c>
      <c r="EH84" s="7" t="n">
        <v>0.6000465908163524</v>
      </c>
      <c r="EI84" s="7" t="n">
        <v>0.3342646736396552</v>
      </c>
      <c r="EJ84" s="7" t="n">
        <v>0.6529665229375656</v>
      </c>
      <c r="EK84" s="7" t="n">
        <v>0.3356728243724268</v>
      </c>
      <c r="EL84" s="7" t="n">
        <v>0.8654348604535156</v>
      </c>
      <c r="EM84" s="7" t="n">
        <v>0.3107031764082203</v>
      </c>
      <c r="EN84" s="7" t="n">
        <v>0.3273263519308569</v>
      </c>
      <c r="EO84" s="7" t="n">
        <v>0.5170337019204568</v>
      </c>
      <c r="EP84" s="7" t="n">
        <v>0.537317583370247</v>
      </c>
      <c r="EQ84" s="7" t="n">
        <v>0.5059957893684538</v>
      </c>
      <c r="ER84" s="7" t="n">
        <v>0.4885855708698771</v>
      </c>
      <c r="ES84" s="7" t="n">
        <v>0.1898905761530748</v>
      </c>
      <c r="ET84" s="7" t="n">
        <v>0.6707482455846479</v>
      </c>
      <c r="EU84" s="7" t="n">
        <v>0.1505580589697907</v>
      </c>
      <c r="EV84" s="7" t="n">
        <v>0.3001657105549204</v>
      </c>
      <c r="EW84" s="7" t="n">
        <v>0.2707998471439163</v>
      </c>
      <c r="EX84" s="7" t="n">
        <v>0.3062257046885054</v>
      </c>
      <c r="EY84" s="7" t="n">
        <v>0.5405078519567942</v>
      </c>
      <c r="EZ84" s="7" t="n">
        <v>0.7447365630640491</v>
      </c>
      <c r="FA84" s="7" t="n">
        <v>0.5968804983733634</v>
      </c>
      <c r="FB84" s="7" t="n">
        <v>0.3155707052847567</v>
      </c>
      <c r="FC84" s="7" t="n">
        <v>0.0573840725162981</v>
      </c>
      <c r="FD84" s="7" t="n">
        <v>0.2984234600748529</v>
      </c>
      <c r="FE84" s="7" t="n">
        <v>0.3637727795074162</v>
      </c>
      <c r="FF84" s="7" t="n">
        <v>0.4336527691334683</v>
      </c>
      <c r="FG84" s="7" t="n">
        <v>0.2805637822644103</v>
      </c>
      <c r="FH84" s="7" t="n">
        <v>0.2730417065553581</v>
      </c>
      <c r="FI84" s="7" t="n">
        <v>0.648563451820638</v>
      </c>
      <c r="FJ84" s="7" t="n">
        <v>0.3384669121579701</v>
      </c>
      <c r="FK84" s="7" t="n">
        <v>0.4121325114323659</v>
      </c>
      <c r="FL84" s="7" t="n">
        <v>0.3139644813492607</v>
      </c>
      <c r="FM84" s="7" t="n">
        <v>0.6912525917039926</v>
      </c>
      <c r="FN84" s="7" t="n">
        <v>0.2971952041502393</v>
      </c>
      <c r="FO84" s="7" t="n">
        <v>0.3560686547778006</v>
      </c>
      <c r="FP84" s="7" t="n">
        <v>0.2498637141611519</v>
      </c>
      <c r="FQ84" s="7" t="n">
        <v>0.3106057799625903</v>
      </c>
      <c r="FR84" s="7" t="n">
        <v>0.2435531651981033</v>
      </c>
      <c r="FS84" s="7" t="n">
        <v>0.3500604197175339</v>
      </c>
      <c r="FT84" s="7" t="n">
        <v>0.07916039852054434</v>
      </c>
      <c r="FU84" s="7" t="n">
        <v>0.4066815264625723</v>
      </c>
      <c r="FV84" s="7" t="n">
        <v>0.1979791803239118</v>
      </c>
      <c r="FW84" s="7" t="n">
        <v>0.3710107554635972</v>
      </c>
      <c r="FX84" s="7" t="n">
        <v>0.5387475433847265</v>
      </c>
      <c r="FY84" s="7" t="n">
        <v>0.5433859060868155</v>
      </c>
      <c r="FZ84" s="7" t="n">
        <v>0.4229600574477447</v>
      </c>
      <c r="GA84" s="7" t="n">
        <v>0.6059919728194983</v>
      </c>
      <c r="GB84" s="7" t="n">
        <v>0.31912281455677</v>
      </c>
      <c r="GC84" s="7" t="n">
        <v>0.3014467015773445</v>
      </c>
      <c r="GD84" s="7" t="n">
        <v>0.7141491071424441</v>
      </c>
      <c r="GE84" s="7" t="n">
        <v>-0.02203727065809509</v>
      </c>
      <c r="GF84" s="7" t="n">
        <v>0.6415394607636361</v>
      </c>
      <c r="GG84" s="7" t="n">
        <v>0.2732101893906657</v>
      </c>
      <c r="GH84" s="7" t="n">
        <v>0.1580269591468838</v>
      </c>
      <c r="GI84" s="7" t="n">
        <v>0.4729822091998782</v>
      </c>
      <c r="GJ84" s="7" t="n">
        <v>0.3063781884805862</v>
      </c>
      <c r="GK84" s="7" t="n">
        <v>0.4238074784034507</v>
      </c>
      <c r="GL84" s="7" t="n">
        <v>0.6473033815077809</v>
      </c>
      <c r="GM84" s="7" t="n">
        <v>0.5299174785464825</v>
      </c>
      <c r="GN84" s="7" t="n">
        <v>0.3189691115222509</v>
      </c>
      <c r="GO84" s="7" t="n">
        <v>0.4760224407058616</v>
      </c>
      <c r="GP84" s="7" t="n">
        <v>0.531576989772556</v>
      </c>
      <c r="GQ84" s="7" t="n">
        <v>0.7030053403979535</v>
      </c>
      <c r="GR84" s="7" t="n">
        <v>0.5967784325368624</v>
      </c>
      <c r="GS84" s="7" t="n">
        <v>0.3186461166841511</v>
      </c>
      <c r="GT84" s="7" t="n">
        <v>0.148251688134401</v>
      </c>
      <c r="GU84" s="7" t="n">
        <v>0.2860750417524782</v>
      </c>
      <c r="GV84" s="7" t="n">
        <v>0.4816037214357999</v>
      </c>
      <c r="GW84" s="7" t="n">
        <v>0.8086603012227742</v>
      </c>
      <c r="GX84" s="7" t="n">
        <v>0.6609840963213587</v>
      </c>
      <c r="GY84" s="7" t="n">
        <v>0.509471586719205</v>
      </c>
      <c r="GZ84" s="7" t="n">
        <v>0.4500492319765202</v>
      </c>
      <c r="HA84" s="7" t="n">
        <v>0.5888222671561308</v>
      </c>
      <c r="HB84" s="7" t="n">
        <v>0.2815467034583871</v>
      </c>
      <c r="HC84" s="7" t="n">
        <v>0.6058924070307699</v>
      </c>
      <c r="HD84" s="7" t="n">
        <v>0.6495699807492012</v>
      </c>
      <c r="HE84" s="7" t="n">
        <v>0.6107448824160289</v>
      </c>
      <c r="HF84" s="7" t="n">
        <v>0.5863049827700662</v>
      </c>
      <c r="HG84" s="7" t="n">
        <v>0.6142532827058055</v>
      </c>
      <c r="HH84" s="7" t="n">
        <v>0.6028403581378772</v>
      </c>
      <c r="HI84" s="7" t="n">
        <v>0.516310023827959</v>
      </c>
      <c r="HJ84" s="7" t="n">
        <v>0.6173356180538843</v>
      </c>
      <c r="HK84" s="7" t="n">
        <v>0.6038132575206363</v>
      </c>
      <c r="HL84" s="7" t="n">
        <v>0.5730353045373842</v>
      </c>
      <c r="HM84" s="7" t="n">
        <v>0.6080449089846801</v>
      </c>
      <c r="HN84" s="7" t="n">
        <v>0.5255046367689025</v>
      </c>
      <c r="HO84" s="7" t="n">
        <v>0.4871479384807479</v>
      </c>
      <c r="HP84" s="7" t="n">
        <v>0.6617226299272737</v>
      </c>
      <c r="HQ84" s="7" t="n">
        <v>0.5214081273383148</v>
      </c>
      <c r="HR84" s="7" t="n">
        <v>0.3949060729227451</v>
      </c>
      <c r="HS84" s="7" t="n">
        <v>0.005386520583330149</v>
      </c>
      <c r="HT84" s="7" t="n">
        <v>-0.09823813417831448</v>
      </c>
      <c r="HU84" s="7" t="n">
        <v>-0.09041056107085421</v>
      </c>
      <c r="HV84" s="7" t="n">
        <v>0.4729198083277081</v>
      </c>
      <c r="HW84" s="7" t="n">
        <v>0.6722767586994089</v>
      </c>
      <c r="HX84" s="7" t="n">
        <v>0.6508174829419979</v>
      </c>
      <c r="HY84" s="7" t="n">
        <v>-0.1085694851906988</v>
      </c>
      <c r="HZ84" s="7" t="n">
        <v>0.05314236133348986</v>
      </c>
      <c r="IA84" s="7" t="n">
        <v>-0.0623643800549291</v>
      </c>
      <c r="IB84" s="7" t="n">
        <v>-0.06284392258036732</v>
      </c>
      <c r="IC84" s="7" t="n">
        <v>0.4455167465941021</v>
      </c>
      <c r="ID84" s="7" t="n">
        <v>-0.09851568554920037</v>
      </c>
    </row>
    <row r="85">
      <c r="A85" s="6" t="inlineStr">
        <is>
          <t>930651.CSI</t>
        </is>
      </c>
      <c r="B85" s="6" t="inlineStr">
        <is>
          <t>中证计算机主题指数</t>
        </is>
      </c>
      <c r="C85" s="7" t="n">
        <v>0.7237037281201477</v>
      </c>
      <c r="D85" s="7" t="n">
        <v>0.654768218979509</v>
      </c>
      <c r="E85" s="7" t="n">
        <v>0.02307415503903251</v>
      </c>
      <c r="F85" s="7" t="n">
        <v>0.5999672602711291</v>
      </c>
      <c r="G85" s="7" t="n">
        <v>0.2768611418495961</v>
      </c>
      <c r="H85" s="7" t="n">
        <v>0.3074022070724916</v>
      </c>
      <c r="I85" s="7" t="n">
        <v>0.4113965775903222</v>
      </c>
      <c r="J85" s="7" t="n">
        <v>0.3897464967070068</v>
      </c>
      <c r="K85" s="7" t="n">
        <v>0.5498057033229891</v>
      </c>
      <c r="L85" s="7" t="n">
        <v>-0.01129999542534081</v>
      </c>
      <c r="M85" s="7" t="n">
        <v>0.6469569732031599</v>
      </c>
      <c r="N85" s="7" t="n">
        <v>0.7240251658580122</v>
      </c>
      <c r="O85" s="7" t="n">
        <v>0.7973319354923688</v>
      </c>
      <c r="P85" s="7" t="n">
        <v>0.660984241281637</v>
      </c>
      <c r="Q85" s="7" t="n">
        <v>0.6394334060117863</v>
      </c>
      <c r="R85" s="7" t="n">
        <v>0.7739164658458111</v>
      </c>
      <c r="S85" s="7" t="n">
        <v>0.5852313600725728</v>
      </c>
      <c r="T85" s="7" t="n">
        <v>0.5044178905546131</v>
      </c>
      <c r="U85" s="7" t="n">
        <v>0.758360983559032</v>
      </c>
      <c r="V85" s="7" t="n">
        <v>0.7762170538733404</v>
      </c>
      <c r="W85" s="7" t="n">
        <v>0.5208732205556033</v>
      </c>
      <c r="X85" s="7" t="n">
        <v>0.3602125671747348</v>
      </c>
      <c r="Y85" s="7" t="n">
        <v>0.2685984055568297</v>
      </c>
      <c r="Z85" s="7" t="n">
        <v>0.5172767968515687</v>
      </c>
      <c r="AA85" s="7" t="n">
        <v>0.1156352742679512</v>
      </c>
      <c r="AB85" s="7" t="n">
        <v>0.3434869586562951</v>
      </c>
      <c r="AC85" s="7" t="n">
        <v>0.8270938088359542</v>
      </c>
      <c r="AD85" s="7" t="n">
        <v>0.7949544079458574</v>
      </c>
      <c r="AE85" s="7" t="n">
        <v>0.7377181124040133</v>
      </c>
      <c r="AF85" s="7" t="n">
        <v>0.6242550769134028</v>
      </c>
      <c r="AG85" s="7" t="n">
        <v>0.596577103626989</v>
      </c>
      <c r="AH85" s="7" t="n">
        <v>0.2113726865295933</v>
      </c>
      <c r="AI85" s="7" t="n">
        <v>-0.1341020156727464</v>
      </c>
      <c r="AJ85" s="7" t="n">
        <v>0.2991294341757789</v>
      </c>
      <c r="AK85" s="7" t="n">
        <v>0.6484575251141715</v>
      </c>
      <c r="AL85" s="7" t="n">
        <v>0.296334298193193</v>
      </c>
      <c r="AM85" s="7" t="n">
        <v>0.2792784937577903</v>
      </c>
      <c r="AN85" s="7" t="n">
        <v>0.4392127878898502</v>
      </c>
      <c r="AO85" s="7" t="n">
        <v>0.2847670641946294</v>
      </c>
      <c r="AP85" s="7" t="n">
        <v>-0.127323877277416</v>
      </c>
      <c r="AQ85" s="7" t="n">
        <v>0.655514290434612</v>
      </c>
      <c r="AR85" s="7" t="n">
        <v>0.7818578487119779</v>
      </c>
      <c r="AS85" s="7" t="n">
        <v>0.7583354363779972</v>
      </c>
      <c r="AT85" s="7" t="n">
        <v>0.6195372161329783</v>
      </c>
      <c r="AU85" s="7" t="n">
        <v>0.3437282935504113</v>
      </c>
      <c r="AV85" s="7" t="n">
        <v>0.499768417732367</v>
      </c>
      <c r="AW85" s="7" t="n">
        <v>0.3625118860728945</v>
      </c>
      <c r="AX85" s="7" t="n">
        <v>0.8314960653655099</v>
      </c>
      <c r="AY85" s="7" t="n">
        <v>0.491033308227707</v>
      </c>
      <c r="AZ85" s="7" t="n">
        <v>0.5729857118236535</v>
      </c>
      <c r="BA85" s="7" t="n">
        <v>0.2897898154724444</v>
      </c>
      <c r="BB85" s="7" t="n">
        <v>0.626849065514578</v>
      </c>
      <c r="BC85" s="7" t="n">
        <v>0.5327451933942358</v>
      </c>
      <c r="BD85" s="7" t="n">
        <v>0.5429744243507957</v>
      </c>
      <c r="BE85" s="7" t="n">
        <v>0.3295650688999597</v>
      </c>
      <c r="BF85" s="7" t="n">
        <v>0.004645069382611753</v>
      </c>
      <c r="BG85" s="7" t="n">
        <v>0.6577118694434966</v>
      </c>
      <c r="BH85" s="7" t="n">
        <v>0.5405436553167368</v>
      </c>
      <c r="BI85" s="7" t="n">
        <v>0.3906109254850129</v>
      </c>
      <c r="BJ85" s="7" t="n">
        <v>0.4990760294259033</v>
      </c>
      <c r="BK85" s="7" t="n">
        <v>0.2792785980775627</v>
      </c>
      <c r="BL85" s="7" t="n">
        <v>0.515396787279942</v>
      </c>
      <c r="BM85" s="7" t="n">
        <v>0.6823095456818639</v>
      </c>
      <c r="BN85" s="7" t="n">
        <v>0.8155960870311154</v>
      </c>
      <c r="BO85" s="7" t="n">
        <v>0.6445637192066745</v>
      </c>
      <c r="BP85" s="7" t="n">
        <v>0.5550993735221187</v>
      </c>
      <c r="BQ85" s="7" t="n">
        <v>0.4011827712473687</v>
      </c>
      <c r="BR85" s="7" t="n">
        <v>0.08242665612246587</v>
      </c>
      <c r="BS85" s="7" t="n">
        <v>0.1883494639225586</v>
      </c>
      <c r="BT85" s="7" t="n">
        <v>0.7600910717263157</v>
      </c>
      <c r="BU85" s="7" t="n">
        <v>0.5370108401907892</v>
      </c>
      <c r="BV85" s="7" t="n">
        <v>-0.1386604272658813</v>
      </c>
      <c r="BW85" s="7" t="n">
        <v>0.6864038313494392</v>
      </c>
      <c r="BX85" s="7" t="n">
        <v>0.5108884921435832</v>
      </c>
      <c r="BY85" s="7" t="n">
        <v>0.5219281495022398</v>
      </c>
      <c r="BZ85" s="7" t="n">
        <v>0.6264916175769882</v>
      </c>
      <c r="CA85" s="7" t="n">
        <v>0.9522982515561177</v>
      </c>
      <c r="CB85" s="7" t="n">
        <v>0.6511000680991058</v>
      </c>
      <c r="CC85" s="7" t="n">
        <v>0.5466379307780145</v>
      </c>
      <c r="CD85" s="7" t="n">
        <v>0.4731165864553937</v>
      </c>
      <c r="CE85" s="7" t="n">
        <v>0.5332964355833172</v>
      </c>
      <c r="CF85" s="7" t="n">
        <v>0.3175178267760593</v>
      </c>
      <c r="CG85" s="7" t="n">
        <v>0.4660609702855033</v>
      </c>
      <c r="CH85" s="7" t="n">
        <v>1</v>
      </c>
      <c r="CI85" s="7" t="n">
        <v>0.6911542930219081</v>
      </c>
      <c r="CJ85" s="7" t="n">
        <v>0.3116830685647314</v>
      </c>
      <c r="CK85" s="7" t="n">
        <v>0.6570826833774751</v>
      </c>
      <c r="CL85" s="7" t="n">
        <v>0.4318403423431215</v>
      </c>
      <c r="CM85" s="7" t="n">
        <v>0.5192214257643635</v>
      </c>
      <c r="CN85" s="7" t="n">
        <v>0.514594874612741</v>
      </c>
      <c r="CO85" s="7" t="n">
        <v>0.8067780640117524</v>
      </c>
      <c r="CP85" s="7" t="n">
        <v>0.2717811053269913</v>
      </c>
      <c r="CQ85" s="7" t="n">
        <v>0.7950725271032971</v>
      </c>
      <c r="CR85" s="7" t="n">
        <v>0.6514156623293558</v>
      </c>
      <c r="CS85" s="7" t="n">
        <v>0.02920650384552041</v>
      </c>
      <c r="CT85" s="7" t="n">
        <v>0.6864309830618941</v>
      </c>
      <c r="CU85" s="7" t="n">
        <v>0.6761063889334935</v>
      </c>
      <c r="CV85" s="7" t="n">
        <v>0.6867357374791682</v>
      </c>
      <c r="CW85" s="7" t="n">
        <v>0.4322040039036065</v>
      </c>
      <c r="CX85" s="7" t="n">
        <v>0.9685746251090855</v>
      </c>
      <c r="CY85" s="7" t="n">
        <v>0.7744772918709015</v>
      </c>
      <c r="CZ85" s="7" t="n">
        <v>0.978904930506048</v>
      </c>
      <c r="DA85" s="7" t="n">
        <v>0.796091392835081</v>
      </c>
      <c r="DB85" s="7" t="n">
        <v>0.3413006811163226</v>
      </c>
      <c r="DC85" s="7" t="n">
        <v>0.2902436596435397</v>
      </c>
      <c r="DD85" s="7" t="n">
        <v>0.6632106937963463</v>
      </c>
      <c r="DE85" s="7" t="n">
        <v>0.2781626689337332</v>
      </c>
      <c r="DF85" s="7" t="n">
        <v>0.6178178311384013</v>
      </c>
      <c r="DG85" s="7" t="n">
        <v>0.8439219421433927</v>
      </c>
      <c r="DH85" s="7" t="n">
        <v>0.4015186647677974</v>
      </c>
      <c r="DI85" s="7" t="n">
        <v>0.3513880083741791</v>
      </c>
      <c r="DJ85" s="7" t="n">
        <v>0.5338026151371031</v>
      </c>
      <c r="DK85" s="7" t="n">
        <v>0.1909497351789195</v>
      </c>
      <c r="DL85" s="7" t="n">
        <v>0.5862772455436481</v>
      </c>
      <c r="DM85" s="7" t="n">
        <v>0.5956528158150045</v>
      </c>
      <c r="DN85" s="7" t="n">
        <v>0.8654321779619846</v>
      </c>
      <c r="DO85" s="7" t="n">
        <v>0.5607175310740216</v>
      </c>
      <c r="DP85" s="7" t="n">
        <v>0.6532408368019099</v>
      </c>
      <c r="DQ85" s="7" t="n">
        <v>0.2609041163549517</v>
      </c>
      <c r="DR85" s="7" t="n">
        <v>0.3936919835583577</v>
      </c>
      <c r="DS85" s="7" t="n">
        <v>0.5938520237106417</v>
      </c>
      <c r="DT85" s="7" t="n">
        <v>0.5092297326432064</v>
      </c>
      <c r="DU85" s="7" t="n">
        <v>0.632190705530579</v>
      </c>
      <c r="DV85" s="7" t="n">
        <v>0.3539846117571033</v>
      </c>
      <c r="DW85" s="7" t="n">
        <v>0.4400602776796442</v>
      </c>
      <c r="DX85" s="7" t="n">
        <v>0.4104848997410687</v>
      </c>
      <c r="DY85" s="7" t="n">
        <v>0.9657194516732348</v>
      </c>
      <c r="DZ85" s="7" t="n">
        <v>0.07935787225786953</v>
      </c>
      <c r="EA85" s="7" t="n">
        <v>0.5744332004302876</v>
      </c>
      <c r="EB85" s="7" t="n">
        <v>0.6071126260747592</v>
      </c>
      <c r="EC85" s="7" t="n">
        <v>0.6782053642571738</v>
      </c>
      <c r="ED85" s="7" t="n">
        <v>0.5950102156039672</v>
      </c>
      <c r="EE85" s="7" t="n">
        <v>0.528414548233232</v>
      </c>
      <c r="EF85" s="7" t="n">
        <v>0.3935203743819008</v>
      </c>
      <c r="EG85" s="7" t="n">
        <v>0.3695653260003481</v>
      </c>
      <c r="EH85" s="7" t="n">
        <v>0.8571876689462222</v>
      </c>
      <c r="EI85" s="7" t="n">
        <v>0.6603330288322666</v>
      </c>
      <c r="EJ85" s="7" t="n">
        <v>0.7615181544630665</v>
      </c>
      <c r="EK85" s="7" t="n">
        <v>0.8979156464486771</v>
      </c>
      <c r="EL85" s="7" t="n">
        <v>0.5854037930104891</v>
      </c>
      <c r="EM85" s="7" t="n">
        <v>0.6432936213788761</v>
      </c>
      <c r="EN85" s="7" t="n">
        <v>0.6282720799844109</v>
      </c>
      <c r="EO85" s="7" t="n">
        <v>0.7387752084508612</v>
      </c>
      <c r="EP85" s="7" t="n">
        <v>0.7261588084156332</v>
      </c>
      <c r="EQ85" s="7" t="n">
        <v>0.7888875983884129</v>
      </c>
      <c r="ER85" s="7" t="n">
        <v>0.7758605715197776</v>
      </c>
      <c r="ES85" s="7" t="n">
        <v>0.5093849836437243</v>
      </c>
      <c r="ET85" s="7" t="n">
        <v>0.6268099132583831</v>
      </c>
      <c r="EU85" s="7" t="n">
        <v>0.3153423160249085</v>
      </c>
      <c r="EV85" s="7" t="n">
        <v>0.1872654588598272</v>
      </c>
      <c r="EW85" s="7" t="n">
        <v>0.1638026944268564</v>
      </c>
      <c r="EX85" s="7" t="n">
        <v>0.4432501743601705</v>
      </c>
      <c r="EY85" s="7" t="n">
        <v>0.5196352044250742</v>
      </c>
      <c r="EZ85" s="7" t="n">
        <v>0.446308633101875</v>
      </c>
      <c r="FA85" s="7" t="n">
        <v>0.5726158844748865</v>
      </c>
      <c r="FB85" s="7" t="n">
        <v>0.5520906572592972</v>
      </c>
      <c r="FC85" s="7" t="n">
        <v>0.3637655021123148</v>
      </c>
      <c r="FD85" s="7" t="n">
        <v>0.4925290970819614</v>
      </c>
      <c r="FE85" s="7" t="n">
        <v>0.678979415107804</v>
      </c>
      <c r="FF85" s="7" t="n">
        <v>0.5179123360015347</v>
      </c>
      <c r="FG85" s="7" t="n">
        <v>0.2760908485511032</v>
      </c>
      <c r="FH85" s="7" t="n">
        <v>0.4094366838554188</v>
      </c>
      <c r="FI85" s="7" t="n">
        <v>0.7964760113406744</v>
      </c>
      <c r="FJ85" s="7" t="n">
        <v>0.3086212153798499</v>
      </c>
      <c r="FK85" s="7" t="n">
        <v>0.7752991663172177</v>
      </c>
      <c r="FL85" s="7" t="n">
        <v>0.6318346230701405</v>
      </c>
      <c r="FM85" s="7" t="n">
        <v>0.5201006454176099</v>
      </c>
      <c r="FN85" s="7" t="n">
        <v>0.7203177699008165</v>
      </c>
      <c r="FO85" s="7" t="n">
        <v>0.8815447678557946</v>
      </c>
      <c r="FP85" s="7" t="n">
        <v>0.7689082698810251</v>
      </c>
      <c r="FQ85" s="7" t="n">
        <v>0.6350439251048648</v>
      </c>
      <c r="FR85" s="7" t="n">
        <v>0.6371738401166763</v>
      </c>
      <c r="FS85" s="7" t="n">
        <v>0.6250857796566548</v>
      </c>
      <c r="FT85" s="7" t="n">
        <v>0.3472613784748476</v>
      </c>
      <c r="FU85" s="7" t="n">
        <v>0.7049206131835077</v>
      </c>
      <c r="FV85" s="7" t="n">
        <v>0.2985531925288588</v>
      </c>
      <c r="FW85" s="7" t="n">
        <v>0.6696188201335824</v>
      </c>
      <c r="FX85" s="7" t="n">
        <v>0.4574283256965771</v>
      </c>
      <c r="FY85" s="7" t="n">
        <v>0.7438264981449385</v>
      </c>
      <c r="FZ85" s="7" t="n">
        <v>0.2604303326166443</v>
      </c>
      <c r="GA85" s="7" t="n">
        <v>0.5347791620106198</v>
      </c>
      <c r="GB85" s="7" t="n">
        <v>0.6518313475286368</v>
      </c>
      <c r="GC85" s="7" t="n">
        <v>0.3824392506370652</v>
      </c>
      <c r="GD85" s="7" t="n">
        <v>0.4994270940435694</v>
      </c>
      <c r="GE85" s="7" t="n">
        <v>0.009349259799542427</v>
      </c>
      <c r="GF85" s="7" t="n">
        <v>0.531715272964149</v>
      </c>
      <c r="GG85" s="7" t="n">
        <v>0.354644986501544</v>
      </c>
      <c r="GH85" s="7" t="n">
        <v>0.3396767421632487</v>
      </c>
      <c r="GI85" s="7" t="n">
        <v>0.658274883856281</v>
      </c>
      <c r="GJ85" s="7" t="n">
        <v>0.2349122459783926</v>
      </c>
      <c r="GK85" s="7" t="n">
        <v>0.5390243319659374</v>
      </c>
      <c r="GL85" s="7" t="n">
        <v>0.460116581238296</v>
      </c>
      <c r="GM85" s="7" t="n">
        <v>0.46065971284958</v>
      </c>
      <c r="GN85" s="7" t="n">
        <v>0.6589606616282709</v>
      </c>
      <c r="GO85" s="7" t="n">
        <v>0.4125481977252338</v>
      </c>
      <c r="GP85" s="7" t="n">
        <v>0.07468672202990929</v>
      </c>
      <c r="GQ85" s="7" t="n">
        <v>0.4670836853647627</v>
      </c>
      <c r="GR85" s="7" t="n">
        <v>0.5151685500877856</v>
      </c>
      <c r="GS85" s="7" t="n">
        <v>0.6475390599668587</v>
      </c>
      <c r="GT85" s="7" t="n">
        <v>0.08801336288011116</v>
      </c>
      <c r="GU85" s="7" t="n">
        <v>0.2808526809963418</v>
      </c>
      <c r="GV85" s="7" t="n">
        <v>0.9453088744483288</v>
      </c>
      <c r="GW85" s="7" t="n">
        <v>0.7609558154366169</v>
      </c>
      <c r="GX85" s="7" t="n">
        <v>0.1645869181925607</v>
      </c>
      <c r="GY85" s="7" t="n">
        <v>0.6715701563407199</v>
      </c>
      <c r="GZ85" s="7" t="n">
        <v>0.7784062236661089</v>
      </c>
      <c r="HA85" s="7" t="n">
        <v>0.5988944373219079</v>
      </c>
      <c r="HB85" s="7" t="n">
        <v>0.4497034654673804</v>
      </c>
      <c r="HC85" s="7" t="n">
        <v>0.6553894404853701</v>
      </c>
      <c r="HD85" s="7" t="n">
        <v>0.4292963313986437</v>
      </c>
      <c r="HE85" s="7" t="n">
        <v>0.6256286649240356</v>
      </c>
      <c r="HF85" s="7" t="n">
        <v>0.3931141923937373</v>
      </c>
      <c r="HG85" s="7" t="n">
        <v>0.6771195819715259</v>
      </c>
      <c r="HH85" s="7" t="n">
        <v>0.5167077417866844</v>
      </c>
      <c r="HI85" s="7" t="n">
        <v>0.7417457347082107</v>
      </c>
      <c r="HJ85" s="7" t="n">
        <v>0.4061573144124253</v>
      </c>
      <c r="HK85" s="7" t="n">
        <v>0.5820496956727857</v>
      </c>
      <c r="HL85" s="7" t="n">
        <v>0.399953270138346</v>
      </c>
      <c r="HM85" s="7" t="n">
        <v>0.5367496308208796</v>
      </c>
      <c r="HN85" s="7" t="n">
        <v>0.3834299550039249</v>
      </c>
      <c r="HO85" s="7" t="n">
        <v>0.7786510042086542</v>
      </c>
      <c r="HP85" s="7" t="n">
        <v>0.6056085401728136</v>
      </c>
      <c r="HQ85" s="7" t="n">
        <v>0.7310149038481262</v>
      </c>
      <c r="HR85" s="7" t="n">
        <v>0.6250963261748245</v>
      </c>
      <c r="HS85" s="7" t="n">
        <v>0.04880231899666049</v>
      </c>
      <c r="HT85" s="7" t="n">
        <v>0.05369394001606412</v>
      </c>
      <c r="HU85" s="7" t="n">
        <v>0.06269837448649455</v>
      </c>
      <c r="HV85" s="7" t="n">
        <v>0.4348354522598431</v>
      </c>
      <c r="HW85" s="7" t="n">
        <v>0.2030320260476637</v>
      </c>
      <c r="HX85" s="7" t="n">
        <v>0.7004663308394725</v>
      </c>
      <c r="HY85" s="7" t="n">
        <v>-0.02506528677520987</v>
      </c>
      <c r="HZ85" s="7" t="n">
        <v>0.1441978150769919</v>
      </c>
      <c r="IA85" s="7" t="n">
        <v>0.06835983414791955</v>
      </c>
      <c r="IB85" s="7" t="n">
        <v>0.0679094143120077</v>
      </c>
      <c r="IC85" s="7" t="n">
        <v>0.6061441066410771</v>
      </c>
      <c r="ID85" s="7" t="n">
        <v>0.05342946796648407</v>
      </c>
    </row>
    <row r="86">
      <c r="A86" s="6" t="inlineStr">
        <is>
          <t>930652.CSI</t>
        </is>
      </c>
      <c r="B86" s="6" t="inlineStr">
        <is>
          <t>中证电子指数</t>
        </is>
      </c>
      <c r="C86" s="7" t="n">
        <v>0.7185409389660419</v>
      </c>
      <c r="D86" s="7" t="n">
        <v>0.6886216524049985</v>
      </c>
      <c r="E86" s="7" t="n">
        <v>-0.0588157760633826</v>
      </c>
      <c r="F86" s="7" t="n">
        <v>0.5562542200897342</v>
      </c>
      <c r="G86" s="7" t="n">
        <v>0.1530726684461502</v>
      </c>
      <c r="H86" s="7" t="n">
        <v>0.1289297937574776</v>
      </c>
      <c r="I86" s="7" t="n">
        <v>0.3791668967233373</v>
      </c>
      <c r="J86" s="7" t="n">
        <v>0.3248003603624017</v>
      </c>
      <c r="K86" s="7" t="n">
        <v>0.4612671087237899</v>
      </c>
      <c r="L86" s="7" t="n">
        <v>-0.09281416112352889</v>
      </c>
      <c r="M86" s="7" t="n">
        <v>0.7424373507206213</v>
      </c>
      <c r="N86" s="7" t="n">
        <v>0.7959436770776916</v>
      </c>
      <c r="O86" s="7" t="n">
        <v>0.9192954492372037</v>
      </c>
      <c r="P86" s="7" t="n">
        <v>0.5905375818828166</v>
      </c>
      <c r="Q86" s="7" t="n">
        <v>0.9588477458868175</v>
      </c>
      <c r="R86" s="7" t="n">
        <v>0.9469151057723659</v>
      </c>
      <c r="S86" s="7" t="n">
        <v>0.8729859010586916</v>
      </c>
      <c r="T86" s="7" t="n">
        <v>0.4936590213851467</v>
      </c>
      <c r="U86" s="7" t="n">
        <v>0.8632156420971286</v>
      </c>
      <c r="V86" s="7" t="n">
        <v>0.8803946854836163</v>
      </c>
      <c r="W86" s="7" t="n">
        <v>0.4776195868051195</v>
      </c>
      <c r="X86" s="7" t="n">
        <v>0.500232139175261</v>
      </c>
      <c r="Y86" s="7" t="n">
        <v>0.04854042482217176</v>
      </c>
      <c r="Z86" s="7" t="n">
        <v>0.4783577945773875</v>
      </c>
      <c r="AA86" s="7" t="n">
        <v>0.0692602192537807</v>
      </c>
      <c r="AB86" s="7" t="n">
        <v>0.3998102890005635</v>
      </c>
      <c r="AC86" s="7" t="n">
        <v>0.8223332470457958</v>
      </c>
      <c r="AD86" s="7" t="n">
        <v>0.8059727693175578</v>
      </c>
      <c r="AE86" s="7" t="n">
        <v>0.8023476447238981</v>
      </c>
      <c r="AF86" s="7" t="n">
        <v>0.4108782790416874</v>
      </c>
      <c r="AG86" s="7" t="n">
        <v>0.795840614307697</v>
      </c>
      <c r="AH86" s="7" t="n">
        <v>0.1422740175449507</v>
      </c>
      <c r="AI86" s="7" t="n">
        <v>-0.2259575937805824</v>
      </c>
      <c r="AJ86" s="7" t="n">
        <v>0.08344016874612928</v>
      </c>
      <c r="AK86" s="7" t="n">
        <v>0.4686109947521881</v>
      </c>
      <c r="AL86" s="7" t="n">
        <v>0.4231317841205101</v>
      </c>
      <c r="AM86" s="7" t="n">
        <v>0.2962635416828066</v>
      </c>
      <c r="AN86" s="7" t="n">
        <v>0.4175771552744234</v>
      </c>
      <c r="AO86" s="7" t="n">
        <v>0.3383685008953745</v>
      </c>
      <c r="AP86" s="7" t="n">
        <v>-0.2194905248040365</v>
      </c>
      <c r="AQ86" s="7" t="n">
        <v>0.4883703552372654</v>
      </c>
      <c r="AR86" s="7" t="n">
        <v>0.9879163375559652</v>
      </c>
      <c r="AS86" s="7" t="n">
        <v>0.8666696107632218</v>
      </c>
      <c r="AT86" s="7" t="n">
        <v>0.8167342445705246</v>
      </c>
      <c r="AU86" s="7" t="n">
        <v>0.4969021576088054</v>
      </c>
      <c r="AV86" s="7" t="n">
        <v>0.7685657646970447</v>
      </c>
      <c r="AW86" s="7" t="n">
        <v>0.7196842242740383</v>
      </c>
      <c r="AX86" s="7" t="n">
        <v>0.8258394747321731</v>
      </c>
      <c r="AY86" s="7" t="n">
        <v>0.4401039266301991</v>
      </c>
      <c r="AZ86" s="7" t="n">
        <v>0.8092379804617065</v>
      </c>
      <c r="BA86" s="7" t="n">
        <v>0.3941141027966167</v>
      </c>
      <c r="BB86" s="7" t="n">
        <v>0.7876833576946558</v>
      </c>
      <c r="BC86" s="7" t="n">
        <v>0.4858326466734731</v>
      </c>
      <c r="BD86" s="7" t="n">
        <v>0.4320780698553091</v>
      </c>
      <c r="BE86" s="7" t="n">
        <v>0.2799185151167803</v>
      </c>
      <c r="BF86" s="7" t="n">
        <v>-0.0806980752495586</v>
      </c>
      <c r="BG86" s="7" t="n">
        <v>0.500063795901777</v>
      </c>
      <c r="BH86" s="7" t="n">
        <v>0.7746020351904619</v>
      </c>
      <c r="BI86" s="7" t="n">
        <v>0.4502141417746593</v>
      </c>
      <c r="BJ86" s="7" t="n">
        <v>0.7588849467250841</v>
      </c>
      <c r="BK86" s="7" t="n">
        <v>0.2962636933565705</v>
      </c>
      <c r="BL86" s="7" t="n">
        <v>0.4108062270956912</v>
      </c>
      <c r="BM86" s="7" t="n">
        <v>0.6206074328302685</v>
      </c>
      <c r="BN86" s="7" t="n">
        <v>0.3857184932296533</v>
      </c>
      <c r="BO86" s="7" t="n">
        <v>0.623712207552684</v>
      </c>
      <c r="BP86" s="7" t="n">
        <v>0.4382086282558735</v>
      </c>
      <c r="BQ86" s="7" t="n">
        <v>0.5444641417364677</v>
      </c>
      <c r="BR86" s="7" t="n">
        <v>-0.07877864951564841</v>
      </c>
      <c r="BS86" s="7" t="n">
        <v>-0.05749578108755592</v>
      </c>
      <c r="BT86" s="7" t="n">
        <v>0.4856629745938159</v>
      </c>
      <c r="BU86" s="7" t="n">
        <v>0.5807929581633703</v>
      </c>
      <c r="BV86" s="7" t="n">
        <v>-0.1815709817563124</v>
      </c>
      <c r="BW86" s="7" t="n">
        <v>0.7651172742668514</v>
      </c>
      <c r="BX86" s="7" t="n">
        <v>0.6712289171197059</v>
      </c>
      <c r="BY86" s="7" t="n">
        <v>0.6158217961385534</v>
      </c>
      <c r="BZ86" s="7" t="n">
        <v>0.5835012106913779</v>
      </c>
      <c r="CA86" s="7" t="n">
        <v>0.5241015644804727</v>
      </c>
      <c r="CB86" s="7" t="n">
        <v>0.4852848763228257</v>
      </c>
      <c r="CC86" s="7" t="n">
        <v>0.5260587194417359</v>
      </c>
      <c r="CD86" s="7" t="n">
        <v>0.5390002398274159</v>
      </c>
      <c r="CE86" s="7" t="n">
        <v>0.5285649328733637</v>
      </c>
      <c r="CF86" s="7" t="n">
        <v>0.3479838228244875</v>
      </c>
      <c r="CG86" s="7" t="n">
        <v>0.3603531557623096</v>
      </c>
      <c r="CH86" s="7" t="n">
        <v>0.6911542930219081</v>
      </c>
      <c r="CI86" s="7" t="n">
        <v>1</v>
      </c>
      <c r="CJ86" s="7" t="n">
        <v>0.1082639311923544</v>
      </c>
      <c r="CK86" s="7" t="n">
        <v>0.7433318023562137</v>
      </c>
      <c r="CL86" s="7" t="n">
        <v>0.3935065905961095</v>
      </c>
      <c r="CM86" s="7" t="n">
        <v>0.4785720524663752</v>
      </c>
      <c r="CN86" s="7" t="n">
        <v>0.4070305191289709</v>
      </c>
      <c r="CO86" s="7" t="n">
        <v>0.8723751765769647</v>
      </c>
      <c r="CP86" s="7" t="n">
        <v>0.3193949387508704</v>
      </c>
      <c r="CQ86" s="7" t="n">
        <v>0.8384798408046265</v>
      </c>
      <c r="CR86" s="7" t="n">
        <v>0.4853371362645478</v>
      </c>
      <c r="CS86" s="7" t="n">
        <v>-0.1082401276275762</v>
      </c>
      <c r="CT86" s="7" t="n">
        <v>0.5015438398431007</v>
      </c>
      <c r="CU86" s="7" t="n">
        <v>0.3541613050863655</v>
      </c>
      <c r="CV86" s="7" t="n">
        <v>0.5023249133287448</v>
      </c>
      <c r="CW86" s="7" t="n">
        <v>0.3759623108521133</v>
      </c>
      <c r="CX86" s="7" t="n">
        <v>0.616852100023957</v>
      </c>
      <c r="CY86" s="7" t="n">
        <v>0.4850854830131517</v>
      </c>
      <c r="CZ86" s="7" t="n">
        <v>0.6078932093621776</v>
      </c>
      <c r="DA86" s="7" t="n">
        <v>0.8277535145167559</v>
      </c>
      <c r="DB86" s="7" t="n">
        <v>0.3024760937316732</v>
      </c>
      <c r="DC86" s="7" t="n">
        <v>0.2220962582894509</v>
      </c>
      <c r="DD86" s="7" t="n">
        <v>0.5719905797487016</v>
      </c>
      <c r="DE86" s="7" t="n">
        <v>0.1619953265109842</v>
      </c>
      <c r="DF86" s="7" t="n">
        <v>0.5086377562759175</v>
      </c>
      <c r="DG86" s="7" t="n">
        <v>0.5440513501092265</v>
      </c>
      <c r="DH86" s="7" t="n">
        <v>0.5444697117529503</v>
      </c>
      <c r="DI86" s="7" t="n">
        <v>0.3912097607174797</v>
      </c>
      <c r="DJ86" s="7" t="n">
        <v>0.512040074865365</v>
      </c>
      <c r="DK86" s="7" t="n">
        <v>0.01787760083693745</v>
      </c>
      <c r="DL86" s="7" t="n">
        <v>0.6019904784799769</v>
      </c>
      <c r="DM86" s="7" t="n">
        <v>0.5076140604917392</v>
      </c>
      <c r="DN86" s="7" t="n">
        <v>0.7686334449294356</v>
      </c>
      <c r="DO86" s="7" t="n">
        <v>0.8634262193806367</v>
      </c>
      <c r="DP86" s="7" t="n">
        <v>0.9254129945517818</v>
      </c>
      <c r="DQ86" s="7" t="n">
        <v>0.1342895345738083</v>
      </c>
      <c r="DR86" s="7" t="n">
        <v>0.3465109029057005</v>
      </c>
      <c r="DS86" s="7" t="n">
        <v>0.504133892579199</v>
      </c>
      <c r="DT86" s="7" t="n">
        <v>0.7771123464886468</v>
      </c>
      <c r="DU86" s="7" t="n">
        <v>0.792911766700077</v>
      </c>
      <c r="DV86" s="7" t="n">
        <v>0.3273688387069308</v>
      </c>
      <c r="DW86" s="7" t="n">
        <v>0.3807203282576341</v>
      </c>
      <c r="DX86" s="7" t="n">
        <v>0.4588030777861149</v>
      </c>
      <c r="DY86" s="7" t="n">
        <v>0.7221884354802715</v>
      </c>
      <c r="DZ86" s="7" t="n">
        <v>-0.006457259737709655</v>
      </c>
      <c r="EA86" s="7" t="n">
        <v>0.4899706440777079</v>
      </c>
      <c r="EB86" s="7" t="n">
        <v>0.7570205210889518</v>
      </c>
      <c r="EC86" s="7" t="n">
        <v>0.9533847796068109</v>
      </c>
      <c r="ED86" s="7" t="n">
        <v>0.4902826266267732</v>
      </c>
      <c r="EE86" s="7" t="n">
        <v>0.4232889602677488</v>
      </c>
      <c r="EF86" s="7" t="n">
        <v>0.3734651384109701</v>
      </c>
      <c r="EG86" s="7" t="n">
        <v>0.3307717488017173</v>
      </c>
      <c r="EH86" s="7" t="n">
        <v>0.4896641613074073</v>
      </c>
      <c r="EI86" s="7" t="n">
        <v>0.993347543840996</v>
      </c>
      <c r="EJ86" s="7" t="n">
        <v>0.81557076252234</v>
      </c>
      <c r="EK86" s="7" t="n">
        <v>0.6800281325672496</v>
      </c>
      <c r="EL86" s="7" t="n">
        <v>0.4630014659223177</v>
      </c>
      <c r="EM86" s="7" t="n">
        <v>0.9846581658684294</v>
      </c>
      <c r="EN86" s="7" t="n">
        <v>0.5569399974437956</v>
      </c>
      <c r="EO86" s="7" t="n">
        <v>0.6076539181590894</v>
      </c>
      <c r="EP86" s="7" t="n">
        <v>0.5884955542449457</v>
      </c>
      <c r="EQ86" s="7" t="n">
        <v>0.5211932229838503</v>
      </c>
      <c r="ER86" s="7" t="n">
        <v>0.4906213365819004</v>
      </c>
      <c r="ES86" s="7" t="n">
        <v>0.8588315589123798</v>
      </c>
      <c r="ET86" s="7" t="n">
        <v>0.7115901780933677</v>
      </c>
      <c r="EU86" s="7" t="n">
        <v>0.4869818047037709</v>
      </c>
      <c r="EV86" s="7" t="n">
        <v>0.1660719614784806</v>
      </c>
      <c r="EW86" s="7" t="n">
        <v>0.1375804744217123</v>
      </c>
      <c r="EX86" s="7" t="n">
        <v>0.7907388595374291</v>
      </c>
      <c r="EY86" s="7" t="n">
        <v>0.6565821885600295</v>
      </c>
      <c r="EZ86" s="7" t="n">
        <v>0.4900972805214535</v>
      </c>
      <c r="FA86" s="7" t="n">
        <v>0.4911963705324809</v>
      </c>
      <c r="FB86" s="7" t="n">
        <v>0.80190956729739</v>
      </c>
      <c r="FC86" s="7" t="n">
        <v>0.3240806543039063</v>
      </c>
      <c r="FD86" s="7" t="n">
        <v>0.8476169492789907</v>
      </c>
      <c r="FE86" s="7" t="n">
        <v>0.8295875981508329</v>
      </c>
      <c r="FF86" s="7" t="n">
        <v>0.475324048288461</v>
      </c>
      <c r="FG86" s="7" t="n">
        <v>0.224649107462057</v>
      </c>
      <c r="FH86" s="7" t="n">
        <v>0.499231951270698</v>
      </c>
      <c r="FI86" s="7" t="n">
        <v>0.8016719293855564</v>
      </c>
      <c r="FJ86" s="7" t="n">
        <v>0.253296733256096</v>
      </c>
      <c r="FK86" s="7" t="n">
        <v>0.8574329936353188</v>
      </c>
      <c r="FL86" s="7" t="n">
        <v>0.9647795212758337</v>
      </c>
      <c r="FM86" s="7" t="n">
        <v>0.4492018696810224</v>
      </c>
      <c r="FN86" s="7" t="n">
        <v>0.9024838932116758</v>
      </c>
      <c r="FO86" s="7" t="n">
        <v>0.782083567044918</v>
      </c>
      <c r="FP86" s="7" t="n">
        <v>0.7099709955254285</v>
      </c>
      <c r="FQ86" s="7" t="n">
        <v>0.963561827248526</v>
      </c>
      <c r="FR86" s="7" t="n">
        <v>0.4378137469398908</v>
      </c>
      <c r="FS86" s="7" t="n">
        <v>0.6935310262556311</v>
      </c>
      <c r="FT86" s="7" t="n">
        <v>0.5807444268330352</v>
      </c>
      <c r="FU86" s="7" t="n">
        <v>0.9703029577123415</v>
      </c>
      <c r="FV86" s="7" t="n">
        <v>0.4928948558871718</v>
      </c>
      <c r="FW86" s="7" t="n">
        <v>0.5482294812128704</v>
      </c>
      <c r="FX86" s="7" t="n">
        <v>0.4233047353159411</v>
      </c>
      <c r="FY86" s="7" t="n">
        <v>0.6001370700651175</v>
      </c>
      <c r="FZ86" s="7" t="n">
        <v>0.1610059955228568</v>
      </c>
      <c r="GA86" s="7" t="n">
        <v>0.5062107395999952</v>
      </c>
      <c r="GB86" s="7" t="n">
        <v>0.9674158523913462</v>
      </c>
      <c r="GC86" s="7" t="n">
        <v>0.4796625420808908</v>
      </c>
      <c r="GD86" s="7" t="n">
        <v>0.490769427573387</v>
      </c>
      <c r="GE86" s="7" t="n">
        <v>0.007560268656620896</v>
      </c>
      <c r="GF86" s="7" t="n">
        <v>0.5072627219572876</v>
      </c>
      <c r="GG86" s="7" t="n">
        <v>0.4007526073867173</v>
      </c>
      <c r="GH86" s="7" t="n">
        <v>0.3929171235587894</v>
      </c>
      <c r="GI86" s="7" t="n">
        <v>0.6816130440030811</v>
      </c>
      <c r="GJ86" s="7" t="n">
        <v>0.3197585744288284</v>
      </c>
      <c r="GK86" s="7" t="n">
        <v>0.4859846459358484</v>
      </c>
      <c r="GL86" s="7" t="n">
        <v>0.3523464579750193</v>
      </c>
      <c r="GM86" s="7" t="n">
        <v>0.3782440427514005</v>
      </c>
      <c r="GN86" s="7" t="n">
        <v>0.968855553234694</v>
      </c>
      <c r="GO86" s="7" t="n">
        <v>0.6436957093589827</v>
      </c>
      <c r="GP86" s="7" t="n">
        <v>-0.08717019058887074</v>
      </c>
      <c r="GQ86" s="7" t="n">
        <v>0.3780234950999337</v>
      </c>
      <c r="GR86" s="7" t="n">
        <v>0.4881484213649064</v>
      </c>
      <c r="GS86" s="7" t="n">
        <v>0.9644828891049465</v>
      </c>
      <c r="GT86" s="7" t="n">
        <v>0.0363086970488942</v>
      </c>
      <c r="GU86" s="7" t="n">
        <v>0.2261101934213286</v>
      </c>
      <c r="GV86" s="7" t="n">
        <v>0.5202020538255464</v>
      </c>
      <c r="GW86" s="7" t="n">
        <v>0.5296044213112192</v>
      </c>
      <c r="GX86" s="7" t="n">
        <v>0.04893629094188878</v>
      </c>
      <c r="GY86" s="7" t="n">
        <v>0.4963792252208949</v>
      </c>
      <c r="GZ86" s="7" t="n">
        <v>0.7847974611882109</v>
      </c>
      <c r="HA86" s="7" t="n">
        <v>0.5029233354305316</v>
      </c>
      <c r="HB86" s="7" t="n">
        <v>0.5345336927908024</v>
      </c>
      <c r="HC86" s="7" t="n">
        <v>0.5059650052562304</v>
      </c>
      <c r="HD86" s="7" t="n">
        <v>0.4216046828713501</v>
      </c>
      <c r="HE86" s="7" t="n">
        <v>0.5129670930704202</v>
      </c>
      <c r="HF86" s="7" t="n">
        <v>0.342764362887177</v>
      </c>
      <c r="HG86" s="7" t="n">
        <v>0.5734757622351567</v>
      </c>
      <c r="HH86" s="7" t="n">
        <v>0.4958537172961667</v>
      </c>
      <c r="HI86" s="7" t="n">
        <v>0.5491599956633134</v>
      </c>
      <c r="HJ86" s="7" t="n">
        <v>0.3593846572668193</v>
      </c>
      <c r="HK86" s="7" t="n">
        <v>0.5186319831365146</v>
      </c>
      <c r="HL86" s="7" t="n">
        <v>0.3296127086140043</v>
      </c>
      <c r="HM86" s="7" t="n">
        <v>0.5030379092849812</v>
      </c>
      <c r="HN86" s="7" t="n">
        <v>0.3482169776655301</v>
      </c>
      <c r="HO86" s="7" t="n">
        <v>0.6457374880081637</v>
      </c>
      <c r="HP86" s="7" t="n">
        <v>0.4833654843221201</v>
      </c>
      <c r="HQ86" s="7" t="n">
        <v>0.5978408922440527</v>
      </c>
      <c r="HR86" s="7" t="n">
        <v>0.6349041440616512</v>
      </c>
      <c r="HS86" s="7" t="n">
        <v>0.07499720013254201</v>
      </c>
      <c r="HT86" s="7" t="n">
        <v>0.05794526077977624</v>
      </c>
      <c r="HU86" s="7" t="n">
        <v>0.05200665005485258</v>
      </c>
      <c r="HV86" s="7" t="n">
        <v>0.4013944104890199</v>
      </c>
      <c r="HW86" s="7" t="n">
        <v>0.1117006065091546</v>
      </c>
      <c r="HX86" s="7" t="n">
        <v>0.5915209802123242</v>
      </c>
      <c r="HY86" s="7" t="n">
        <v>0.01175160391588454</v>
      </c>
      <c r="HZ86" s="7" t="n">
        <v>0.149249635811015</v>
      </c>
      <c r="IA86" s="7" t="n">
        <v>0.07327870455414652</v>
      </c>
      <c r="IB86" s="7" t="n">
        <v>0.07267617316721264</v>
      </c>
      <c r="IC86" s="7" t="n">
        <v>0.5921459861193424</v>
      </c>
      <c r="ID86" s="7" t="n">
        <v>0.05797482643977442</v>
      </c>
    </row>
    <row r="87">
      <c r="A87" s="6" t="inlineStr">
        <is>
          <t>930653.CSI</t>
        </is>
      </c>
      <c r="B87" s="6" t="inlineStr">
        <is>
          <t>中证食品饮料指数</t>
        </is>
      </c>
      <c r="C87" s="7" t="n">
        <v>0.5019816523254276</v>
      </c>
      <c r="D87" s="7" t="n">
        <v>0.5385675888304906</v>
      </c>
      <c r="E87" s="7" t="n">
        <v>0.2433282914850131</v>
      </c>
      <c r="F87" s="7" t="n">
        <v>0.6448249178318086</v>
      </c>
      <c r="G87" s="7" t="n">
        <v>0.6577516400273442</v>
      </c>
      <c r="H87" s="7" t="n">
        <v>0.9862119668150153</v>
      </c>
      <c r="I87" s="7" t="n">
        <v>0.2263027534186542</v>
      </c>
      <c r="J87" s="7" t="n">
        <v>0.2165444919275471</v>
      </c>
      <c r="K87" s="7" t="n">
        <v>0.8308224357266478</v>
      </c>
      <c r="L87" s="7" t="n">
        <v>0.2236093472812712</v>
      </c>
      <c r="M87" s="7" t="n">
        <v>0.5281273510668142</v>
      </c>
      <c r="N87" s="7" t="n">
        <v>0.4449117638357176</v>
      </c>
      <c r="O87" s="7" t="n">
        <v>0.1910553709714365</v>
      </c>
      <c r="P87" s="7" t="n">
        <v>0.4892868286179752</v>
      </c>
      <c r="Q87" s="7" t="n">
        <v>0.03414936528195552</v>
      </c>
      <c r="R87" s="7" t="n">
        <v>0.1497584771495545</v>
      </c>
      <c r="S87" s="7" t="n">
        <v>-0.002046449016662163</v>
      </c>
      <c r="T87" s="7" t="n">
        <v>0.110674737414131</v>
      </c>
      <c r="U87" s="7" t="n">
        <v>0.1434124434737955</v>
      </c>
      <c r="V87" s="7" t="n">
        <v>0.1901405972992063</v>
      </c>
      <c r="W87" s="7" t="n">
        <v>0.3059662410332147</v>
      </c>
      <c r="X87" s="7" t="n">
        <v>0.1803324013975289</v>
      </c>
      <c r="Y87" s="7" t="n">
        <v>0.990169444321329</v>
      </c>
      <c r="Z87" s="7" t="n">
        <v>0.3031456433822268</v>
      </c>
      <c r="AA87" s="7" t="n">
        <v>0.3158445352185804</v>
      </c>
      <c r="AB87" s="7" t="n">
        <v>0.04067477860842213</v>
      </c>
      <c r="AC87" s="7" t="n">
        <v>0.3603921907189664</v>
      </c>
      <c r="AD87" s="7" t="n">
        <v>0.3200388937159778</v>
      </c>
      <c r="AE87" s="7" t="n">
        <v>0.460643463837752</v>
      </c>
      <c r="AF87" s="7" t="n">
        <v>0.6984094243897516</v>
      </c>
      <c r="AG87" s="7" t="n">
        <v>0.4086844453430423</v>
      </c>
      <c r="AH87" s="7" t="n">
        <v>0.4504371741511783</v>
      </c>
      <c r="AI87" s="7" t="n">
        <v>-0.08878082450013065</v>
      </c>
      <c r="AJ87" s="7" t="n">
        <v>0.9606731929713562</v>
      </c>
      <c r="AK87" s="7" t="n">
        <v>0.6795317605236489</v>
      </c>
      <c r="AL87" s="7" t="n">
        <v>-0.07632846365325736</v>
      </c>
      <c r="AM87" s="7" t="n">
        <v>0.7423871500846106</v>
      </c>
      <c r="AN87" s="7" t="n">
        <v>0.4707940351695831</v>
      </c>
      <c r="AO87" s="7" t="n">
        <v>0.03505728963974974</v>
      </c>
      <c r="AP87" s="7" t="n">
        <v>-0.05278722392528103</v>
      </c>
      <c r="AQ87" s="7" t="n">
        <v>0.6711253098627301</v>
      </c>
      <c r="AR87" s="7" t="n">
        <v>0.1615768460040427</v>
      </c>
      <c r="AS87" s="7" t="n">
        <v>0.3543056130288501</v>
      </c>
      <c r="AT87" s="7" t="n">
        <v>0.1775008203417656</v>
      </c>
      <c r="AU87" s="7" t="n">
        <v>-0.002087731169859148</v>
      </c>
      <c r="AV87" s="7" t="n">
        <v>0.09865926932815064</v>
      </c>
      <c r="AW87" s="7" t="n">
        <v>-0.01414192909189053</v>
      </c>
      <c r="AX87" s="7" t="n">
        <v>0.3531279072411561</v>
      </c>
      <c r="AY87" s="7" t="n">
        <v>0.7099842101895183</v>
      </c>
      <c r="AZ87" s="7" t="n">
        <v>0.3521214749572161</v>
      </c>
      <c r="BA87" s="7" t="n">
        <v>0.2843770098119364</v>
      </c>
      <c r="BB87" s="7" t="n">
        <v>0.06693559932253564</v>
      </c>
      <c r="BC87" s="7" t="n">
        <v>0.3031839196833699</v>
      </c>
      <c r="BD87" s="7" t="n">
        <v>0.6370879285259605</v>
      </c>
      <c r="BE87" s="7" t="n">
        <v>0.1718813966132919</v>
      </c>
      <c r="BF87" s="7" t="n">
        <v>0.003537867690807827</v>
      </c>
      <c r="BG87" s="7" t="n">
        <v>0.5546333167878873</v>
      </c>
      <c r="BH87" s="7" t="n">
        <v>0.1312708338426348</v>
      </c>
      <c r="BI87" s="7" t="n">
        <v>0.02884215647868012</v>
      </c>
      <c r="BJ87" s="7" t="n">
        <v>0.3448843629427836</v>
      </c>
      <c r="BK87" s="7" t="n">
        <v>0.7423871392143776</v>
      </c>
      <c r="BL87" s="7" t="n">
        <v>0.664400425560165</v>
      </c>
      <c r="BM87" s="7" t="n">
        <v>0.2290909329452666</v>
      </c>
      <c r="BN87" s="7" t="n">
        <v>0.4271132369281854</v>
      </c>
      <c r="BO87" s="7" t="n">
        <v>0.195916156939384</v>
      </c>
      <c r="BP87" s="7" t="n">
        <v>0.6529357501269111</v>
      </c>
      <c r="BQ87" s="7" t="n">
        <v>0.1301758832371657</v>
      </c>
      <c r="BR87" s="7" t="n">
        <v>0.5357667176003679</v>
      </c>
      <c r="BS87" s="7" t="n">
        <v>0.9524207422754706</v>
      </c>
      <c r="BT87" s="7" t="n">
        <v>0.6140482736502567</v>
      </c>
      <c r="BU87" s="7" t="n">
        <v>0.4172657041809681</v>
      </c>
      <c r="BV87" s="7" t="n">
        <v>-0.01759890678543216</v>
      </c>
      <c r="BW87" s="7" t="n">
        <v>0.5177708966733885</v>
      </c>
      <c r="BX87" s="7" t="n">
        <v>0.4676462090576877</v>
      </c>
      <c r="BY87" s="7" t="n">
        <v>0.5832097957634946</v>
      </c>
      <c r="BZ87" s="7" t="n">
        <v>0.2757154808874733</v>
      </c>
      <c r="CA87" s="7" t="n">
        <v>0.3878413709100622</v>
      </c>
      <c r="CB87" s="7" t="n">
        <v>0.5002966564018039</v>
      </c>
      <c r="CC87" s="7" t="n">
        <v>0.3698930979733783</v>
      </c>
      <c r="CD87" s="7" t="n">
        <v>0.4176450762834497</v>
      </c>
      <c r="CE87" s="7" t="n">
        <v>0.2285002463265773</v>
      </c>
      <c r="CF87" s="7" t="n">
        <v>0.6379289391770149</v>
      </c>
      <c r="CG87" s="7" t="n">
        <v>0.7749620640024921</v>
      </c>
      <c r="CH87" s="7" t="n">
        <v>0.3116830685647314</v>
      </c>
      <c r="CI87" s="7" t="n">
        <v>0.1082639311923544</v>
      </c>
      <c r="CJ87" s="7" t="n">
        <v>1</v>
      </c>
      <c r="CK87" s="7" t="n">
        <v>0.4582834079830569</v>
      </c>
      <c r="CL87" s="7" t="n">
        <v>0.5511890067828618</v>
      </c>
      <c r="CM87" s="7" t="n">
        <v>0.3048107138935027</v>
      </c>
      <c r="CN87" s="7" t="n">
        <v>0.6326632449536845</v>
      </c>
      <c r="CO87" s="7" t="n">
        <v>0.09705340509371493</v>
      </c>
      <c r="CP87" s="7" t="n">
        <v>0.4168537016859872</v>
      </c>
      <c r="CQ87" s="7" t="n">
        <v>0.3270892267749856</v>
      </c>
      <c r="CR87" s="7" t="n">
        <v>0.6075031142237782</v>
      </c>
      <c r="CS87" s="7" t="n">
        <v>0.4343030435531618</v>
      </c>
      <c r="CT87" s="7" t="n">
        <v>0.5878590679033919</v>
      </c>
      <c r="CU87" s="7" t="n">
        <v>0.3785332306836202</v>
      </c>
      <c r="CV87" s="7" t="n">
        <v>0.5212842941195081</v>
      </c>
      <c r="CW87" s="7" t="n">
        <v>0.3954070249267312</v>
      </c>
      <c r="CX87" s="7" t="n">
        <v>0.2509236037057146</v>
      </c>
      <c r="CY87" s="7" t="n">
        <v>0.3970073134469406</v>
      </c>
      <c r="CZ87" s="7" t="n">
        <v>0.2651866132988041</v>
      </c>
      <c r="DA87" s="7" t="n">
        <v>0.4421353672957445</v>
      </c>
      <c r="DB87" s="7" t="n">
        <v>0.4652786175199709</v>
      </c>
      <c r="DC87" s="7" t="n">
        <v>0.4620165169479925</v>
      </c>
      <c r="DD87" s="7" t="n">
        <v>0.5188098987301221</v>
      </c>
      <c r="DE87" s="7" t="n">
        <v>0.656310993011529</v>
      </c>
      <c r="DF87" s="7" t="n">
        <v>0.4560067595244974</v>
      </c>
      <c r="DG87" s="7" t="n">
        <v>0.4649995546716622</v>
      </c>
      <c r="DH87" s="7" t="n">
        <v>0.1292641959135686</v>
      </c>
      <c r="DI87" s="7" t="n">
        <v>0.5753658039832727</v>
      </c>
      <c r="DJ87" s="7" t="n">
        <v>0.5691636786541519</v>
      </c>
      <c r="DK87" s="7" t="n">
        <v>0.5905672086470369</v>
      </c>
      <c r="DL87" s="7" t="n">
        <v>0.4798583311164434</v>
      </c>
      <c r="DM87" s="7" t="n">
        <v>0.2129205097923706</v>
      </c>
      <c r="DN87" s="7" t="n">
        <v>0.1197612217401193</v>
      </c>
      <c r="DO87" s="7" t="n">
        <v>-0.009845293346050167</v>
      </c>
      <c r="DP87" s="7" t="n">
        <v>0.08755117573195433</v>
      </c>
      <c r="DQ87" s="7" t="n">
        <v>0.9291336851808099</v>
      </c>
      <c r="DR87" s="7" t="n">
        <v>0.02562255563469078</v>
      </c>
      <c r="DS87" s="7" t="n">
        <v>0.5761063129038244</v>
      </c>
      <c r="DT87" s="7" t="n">
        <v>-0.0306984195145047</v>
      </c>
      <c r="DU87" s="7" t="n">
        <v>0.259413738549489</v>
      </c>
      <c r="DV87" s="7" t="n">
        <v>0.4328973202231911</v>
      </c>
      <c r="DW87" s="7" t="n">
        <v>0.3217861529878663</v>
      </c>
      <c r="DX87" s="7" t="n">
        <v>0.2523164098829442</v>
      </c>
      <c r="DY87" s="7" t="n">
        <v>0.3063287963349265</v>
      </c>
      <c r="DZ87" s="7" t="n">
        <v>0.05652231251830053</v>
      </c>
      <c r="EA87" s="7" t="n">
        <v>0.4563774143834527</v>
      </c>
      <c r="EB87" s="7" t="n">
        <v>0.01334481190275468</v>
      </c>
      <c r="EC87" s="7" t="n">
        <v>0.08785858303890776</v>
      </c>
      <c r="ED87" s="7" t="n">
        <v>0.5186968895894928</v>
      </c>
      <c r="EE87" s="7" t="n">
        <v>0.6409484799611186</v>
      </c>
      <c r="EF87" s="7" t="n">
        <v>0.6123960273568827</v>
      </c>
      <c r="EG87" s="7" t="n">
        <v>0.6260438808657335</v>
      </c>
      <c r="EH87" s="7" t="n">
        <v>0.5275446789436841</v>
      </c>
      <c r="EI87" s="7" t="n">
        <v>0.08400697554799078</v>
      </c>
      <c r="EJ87" s="7" t="n">
        <v>0.4732774051712041</v>
      </c>
      <c r="EK87" s="7" t="n">
        <v>0.2113523069218989</v>
      </c>
      <c r="EL87" s="7" t="n">
        <v>0.7316003762418969</v>
      </c>
      <c r="EM87" s="7" t="n">
        <v>0.06327648631473623</v>
      </c>
      <c r="EN87" s="7" t="n">
        <v>0.1975745954746924</v>
      </c>
      <c r="EO87" s="7" t="n">
        <v>0.4280865143371548</v>
      </c>
      <c r="EP87" s="7" t="n">
        <v>0.4443241623801173</v>
      </c>
      <c r="EQ87" s="7" t="n">
        <v>0.4592197990500037</v>
      </c>
      <c r="ER87" s="7" t="n">
        <v>0.4581123475981498</v>
      </c>
      <c r="ES87" s="7" t="n">
        <v>-0.007749167066531167</v>
      </c>
      <c r="ET87" s="7" t="n">
        <v>0.5998655877528105</v>
      </c>
      <c r="EU87" s="7" t="n">
        <v>-0.01677254429416871</v>
      </c>
      <c r="EV87" s="7" t="n">
        <v>0.1955634796676309</v>
      </c>
      <c r="EW87" s="7" t="n">
        <v>0.1787522066413766</v>
      </c>
      <c r="EX87" s="7" t="n">
        <v>0.123032644660078</v>
      </c>
      <c r="EY87" s="7" t="n">
        <v>0.287847315477101</v>
      </c>
      <c r="EZ87" s="7" t="n">
        <v>0.7187148850665218</v>
      </c>
      <c r="FA87" s="7" t="n">
        <v>0.4606659922571951</v>
      </c>
      <c r="FB87" s="7" t="n">
        <v>0.1181921916326314</v>
      </c>
      <c r="FC87" s="7" t="n">
        <v>-0.06961527431397764</v>
      </c>
      <c r="FD87" s="7" t="n">
        <v>0.09743752597694703</v>
      </c>
      <c r="FE87" s="7" t="n">
        <v>0.08708732429015623</v>
      </c>
      <c r="FF87" s="7" t="n">
        <v>0.2963422730356565</v>
      </c>
      <c r="FG87" s="7" t="n">
        <v>0.149716236786569</v>
      </c>
      <c r="FH87" s="7" t="n">
        <v>0.06496198663658202</v>
      </c>
      <c r="FI87" s="7" t="n">
        <v>0.3847484167861882</v>
      </c>
      <c r="FJ87" s="7" t="n">
        <v>0.2205239199960951</v>
      </c>
      <c r="FK87" s="7" t="n">
        <v>0.1802754115295112</v>
      </c>
      <c r="FL87" s="7" t="n">
        <v>0.06328411999451039</v>
      </c>
      <c r="FM87" s="7" t="n">
        <v>0.5290844053712691</v>
      </c>
      <c r="FN87" s="7" t="n">
        <v>0.0342401323960477</v>
      </c>
      <c r="FO87" s="7" t="n">
        <v>0.1329887022229971</v>
      </c>
      <c r="FP87" s="7" t="n">
        <v>0.101790094890537</v>
      </c>
      <c r="FQ87" s="7" t="n">
        <v>0.05878591256179498</v>
      </c>
      <c r="FR87" s="7" t="n">
        <v>0.1197010772204209</v>
      </c>
      <c r="FS87" s="7" t="n">
        <v>0.1573906267287989</v>
      </c>
      <c r="FT87" s="7" t="n">
        <v>-0.1096015904940594</v>
      </c>
      <c r="FU87" s="7" t="n">
        <v>0.1771780433344927</v>
      </c>
      <c r="FV87" s="7" t="n">
        <v>0.03010316824858851</v>
      </c>
      <c r="FW87" s="7" t="n">
        <v>0.2253021132861185</v>
      </c>
      <c r="FX87" s="7" t="n">
        <v>0.3849497535545797</v>
      </c>
      <c r="FY87" s="7" t="n">
        <v>0.4605727760824255</v>
      </c>
      <c r="FZ87" s="7" t="n">
        <v>0.3945963487990817</v>
      </c>
      <c r="GA87" s="7" t="n">
        <v>0.4720428853331364</v>
      </c>
      <c r="GB87" s="7" t="n">
        <v>0.06803932848380261</v>
      </c>
      <c r="GC87" s="7" t="n">
        <v>0.163600041935848</v>
      </c>
      <c r="GD87" s="7" t="n">
        <v>0.5049174002221688</v>
      </c>
      <c r="GE87" s="7" t="n">
        <v>-0.06828210450946957</v>
      </c>
      <c r="GF87" s="7" t="n">
        <v>0.501629203081315</v>
      </c>
      <c r="GG87" s="7" t="n">
        <v>0.09712103058839448</v>
      </c>
      <c r="GH87" s="7" t="n">
        <v>-0.07275353626275319</v>
      </c>
      <c r="GI87" s="7" t="n">
        <v>0.3192383920251955</v>
      </c>
      <c r="GJ87" s="7" t="n">
        <v>0.1282037131695165</v>
      </c>
      <c r="GK87" s="7" t="n">
        <v>0.3025582029395064</v>
      </c>
      <c r="GL87" s="7" t="n">
        <v>0.6001745479272486</v>
      </c>
      <c r="GM87" s="7" t="n">
        <v>0.4475360412384534</v>
      </c>
      <c r="GN87" s="7" t="n">
        <v>0.07268829231703602</v>
      </c>
      <c r="GO87" s="7" t="n">
        <v>0.3350395429828318</v>
      </c>
      <c r="GP87" s="7" t="n">
        <v>0.5265726723824888</v>
      </c>
      <c r="GQ87" s="7" t="n">
        <v>0.6607951097961504</v>
      </c>
      <c r="GR87" s="7" t="n">
        <v>0.5322515749725752</v>
      </c>
      <c r="GS87" s="7" t="n">
        <v>0.07071214061599962</v>
      </c>
      <c r="GT87" s="7" t="n">
        <v>0.06364586107366049</v>
      </c>
      <c r="GU87" s="7" t="n">
        <v>0.1530838618094373</v>
      </c>
      <c r="GV87" s="7" t="n">
        <v>0.4000210055864539</v>
      </c>
      <c r="GW87" s="7" t="n">
        <v>0.5801466908847971</v>
      </c>
      <c r="GX87" s="7" t="n">
        <v>0.5821491876777612</v>
      </c>
      <c r="GY87" s="7" t="n">
        <v>0.4623123340270809</v>
      </c>
      <c r="GZ87" s="7" t="n">
        <v>0.2264533655127142</v>
      </c>
      <c r="HA87" s="7" t="n">
        <v>0.4506886595179627</v>
      </c>
      <c r="HB87" s="7" t="n">
        <v>0.06368266754665595</v>
      </c>
      <c r="HC87" s="7" t="n">
        <v>0.5396109624216933</v>
      </c>
      <c r="HD87" s="7" t="n">
        <v>0.6022835074538029</v>
      </c>
      <c r="HE87" s="7" t="n">
        <v>0.4717437499237025</v>
      </c>
      <c r="HF87" s="7" t="n">
        <v>0.5004381153697977</v>
      </c>
      <c r="HG87" s="7" t="n">
        <v>0.5329886516798799</v>
      </c>
      <c r="HH87" s="7" t="n">
        <v>0.4651991539664269</v>
      </c>
      <c r="HI87" s="7" t="n">
        <v>0.4444213201479986</v>
      </c>
      <c r="HJ87" s="7" t="n">
        <v>0.5638104726798777</v>
      </c>
      <c r="HK87" s="7" t="n">
        <v>0.4641021965063077</v>
      </c>
      <c r="HL87" s="7" t="n">
        <v>0.4974815347319638</v>
      </c>
      <c r="HM87" s="7" t="n">
        <v>0.4745271422427321</v>
      </c>
      <c r="HN87" s="7" t="n">
        <v>0.4244160930360183</v>
      </c>
      <c r="HO87" s="7" t="n">
        <v>0.4006038368960908</v>
      </c>
      <c r="HP87" s="7" t="n">
        <v>0.5134050936569619</v>
      </c>
      <c r="HQ87" s="7" t="n">
        <v>0.4220460209518301</v>
      </c>
      <c r="HR87" s="7" t="n">
        <v>0.2765675646455816</v>
      </c>
      <c r="HS87" s="7" t="n">
        <v>-0.02048496838249993</v>
      </c>
      <c r="HT87" s="7" t="n">
        <v>-0.1300709843020067</v>
      </c>
      <c r="HU87" s="7" t="n">
        <v>-0.1065582580243414</v>
      </c>
      <c r="HV87" s="7" t="n">
        <v>0.3741664328597359</v>
      </c>
      <c r="HW87" s="7" t="n">
        <v>0.6763639392215268</v>
      </c>
      <c r="HX87" s="7" t="n">
        <v>0.5559575452551365</v>
      </c>
      <c r="HY87" s="7" t="n">
        <v>-0.09015210476533603</v>
      </c>
      <c r="HZ87" s="7" t="n">
        <v>-0.04910757119148287</v>
      </c>
      <c r="IA87" s="7" t="n">
        <v>-0.1238537576705556</v>
      </c>
      <c r="IB87" s="7" t="n">
        <v>-0.1238190009343914</v>
      </c>
      <c r="IC87" s="7" t="n">
        <v>0.3081859905839623</v>
      </c>
      <c r="ID87" s="7" t="n">
        <v>-0.1304995396509491</v>
      </c>
    </row>
    <row r="88">
      <c r="A88" s="6" t="inlineStr">
        <is>
          <t>930697.CSI</t>
        </is>
      </c>
      <c r="B88" s="6" t="inlineStr">
        <is>
          <t>中证全指家用电器指数</t>
        </is>
      </c>
      <c r="C88" s="7" t="n">
        <v>0.7975017734566883</v>
      </c>
      <c r="D88" s="7" t="n">
        <v>0.7712424325168559</v>
      </c>
      <c r="E88" s="7" t="n">
        <v>0.04958814597429401</v>
      </c>
      <c r="F88" s="7" t="n">
        <v>0.6998793163536164</v>
      </c>
      <c r="G88" s="7" t="n">
        <v>0.4664248886826614</v>
      </c>
      <c r="H88" s="7" t="n">
        <v>0.4486633630761117</v>
      </c>
      <c r="I88" s="7" t="n">
        <v>0.3361133725945367</v>
      </c>
      <c r="J88" s="7" t="n">
        <v>0.2619511849849219</v>
      </c>
      <c r="K88" s="7" t="n">
        <v>0.7576442321222695</v>
      </c>
      <c r="L88" s="7" t="n">
        <v>0.01592613663854518</v>
      </c>
      <c r="M88" s="7" t="n">
        <v>0.7759885424239392</v>
      </c>
      <c r="N88" s="7" t="n">
        <v>0.7924508765345473</v>
      </c>
      <c r="O88" s="7" t="n">
        <v>0.7676000234194799</v>
      </c>
      <c r="P88" s="7" t="n">
        <v>0.6821852130305611</v>
      </c>
      <c r="Q88" s="7" t="n">
        <v>0.6547692744136143</v>
      </c>
      <c r="R88" s="7" t="n">
        <v>0.745892527494854</v>
      </c>
      <c r="S88" s="7" t="n">
        <v>0.5687755031048095</v>
      </c>
      <c r="T88" s="7" t="n">
        <v>0.4121430659468844</v>
      </c>
      <c r="U88" s="7" t="n">
        <v>0.6810317779979159</v>
      </c>
      <c r="V88" s="7" t="n">
        <v>0.7481352982469848</v>
      </c>
      <c r="W88" s="7" t="n">
        <v>0.4430093908007602</v>
      </c>
      <c r="X88" s="7" t="n">
        <v>0.5074590430383394</v>
      </c>
      <c r="Y88" s="7" t="n">
        <v>0.4030427283641754</v>
      </c>
      <c r="Z88" s="7" t="n">
        <v>0.439577168551244</v>
      </c>
      <c r="AA88" s="7" t="n">
        <v>0.2007085105264367</v>
      </c>
      <c r="AB88" s="7" t="n">
        <v>0.334772354552944</v>
      </c>
      <c r="AC88" s="7" t="n">
        <v>0.8039297771897478</v>
      </c>
      <c r="AD88" s="7" t="n">
        <v>0.7794147528350123</v>
      </c>
      <c r="AE88" s="7" t="n">
        <v>0.8103334986876309</v>
      </c>
      <c r="AF88" s="7" t="n">
        <v>0.6229263734260176</v>
      </c>
      <c r="AG88" s="7" t="n">
        <v>0.6953611382966555</v>
      </c>
      <c r="AH88" s="7" t="n">
        <v>0.3358488611510539</v>
      </c>
      <c r="AI88" s="7" t="n">
        <v>-0.2726864369933834</v>
      </c>
      <c r="AJ88" s="7" t="n">
        <v>0.4152310735028093</v>
      </c>
      <c r="AK88" s="7" t="n">
        <v>0.6684775215937425</v>
      </c>
      <c r="AL88" s="7" t="n">
        <v>0.289379631227627</v>
      </c>
      <c r="AM88" s="7" t="n">
        <v>0.5351890539374885</v>
      </c>
      <c r="AN88" s="7" t="n">
        <v>0.4854707820970822</v>
      </c>
      <c r="AO88" s="7" t="n">
        <v>0.2886027820735353</v>
      </c>
      <c r="AP88" s="7" t="n">
        <v>-0.2570594037026208</v>
      </c>
      <c r="AQ88" s="7" t="n">
        <v>0.6761828353392032</v>
      </c>
      <c r="AR88" s="7" t="n">
        <v>0.7678904762558973</v>
      </c>
      <c r="AS88" s="7" t="n">
        <v>0.7918702800512376</v>
      </c>
      <c r="AT88" s="7" t="n">
        <v>0.6049852398768922</v>
      </c>
      <c r="AU88" s="7" t="n">
        <v>0.3611719486924385</v>
      </c>
      <c r="AV88" s="7" t="n">
        <v>0.5093752983849724</v>
      </c>
      <c r="AW88" s="7" t="n">
        <v>0.3985711738127139</v>
      </c>
      <c r="AX88" s="7" t="n">
        <v>0.8203034607404008</v>
      </c>
      <c r="AY88" s="7" t="n">
        <v>0.7376194581506067</v>
      </c>
      <c r="AZ88" s="7" t="n">
        <v>0.7111170956216923</v>
      </c>
      <c r="BA88" s="7" t="n">
        <v>0.3558664305605689</v>
      </c>
      <c r="BB88" s="7" t="n">
        <v>0.5706379383248991</v>
      </c>
      <c r="BC88" s="7" t="n">
        <v>0.4477765517280307</v>
      </c>
      <c r="BD88" s="7" t="n">
        <v>0.6396353545047063</v>
      </c>
      <c r="BE88" s="7" t="n">
        <v>0.3926558470523813</v>
      </c>
      <c r="BF88" s="7" t="n">
        <v>-0.1267495841692016</v>
      </c>
      <c r="BG88" s="7" t="n">
        <v>0.6653665692563535</v>
      </c>
      <c r="BH88" s="7" t="n">
        <v>0.5387534372290262</v>
      </c>
      <c r="BI88" s="7" t="n">
        <v>0.3446472639451767</v>
      </c>
      <c r="BJ88" s="7" t="n">
        <v>0.6483964848826356</v>
      </c>
      <c r="BK88" s="7" t="n">
        <v>0.5351892254699361</v>
      </c>
      <c r="BL88" s="7" t="n">
        <v>0.6263680592560517</v>
      </c>
      <c r="BM88" s="7" t="n">
        <v>0.6718140448040784</v>
      </c>
      <c r="BN88" s="7" t="n">
        <v>0.5735227476507164</v>
      </c>
      <c r="BO88" s="7" t="n">
        <v>0.6561352262554766</v>
      </c>
      <c r="BP88" s="7" t="n">
        <v>0.6547792825712909</v>
      </c>
      <c r="BQ88" s="7" t="n">
        <v>0.4428162940335514</v>
      </c>
      <c r="BR88" s="7" t="n">
        <v>0.2730228221339866</v>
      </c>
      <c r="BS88" s="7" t="n">
        <v>0.3153630149387824</v>
      </c>
      <c r="BT88" s="7" t="n">
        <v>0.6866477901058096</v>
      </c>
      <c r="BU88" s="7" t="n">
        <v>0.6978785858544996</v>
      </c>
      <c r="BV88" s="7" t="n">
        <v>-0.1695074532703879</v>
      </c>
      <c r="BW88" s="7" t="n">
        <v>0.7908792955578116</v>
      </c>
      <c r="BX88" s="7" t="n">
        <v>0.6485250803802527</v>
      </c>
      <c r="BY88" s="7" t="n">
        <v>0.6655759872423659</v>
      </c>
      <c r="BZ88" s="7" t="n">
        <v>0.5689107615051138</v>
      </c>
      <c r="CA88" s="7" t="n">
        <v>0.5825276970121843</v>
      </c>
      <c r="CB88" s="7" t="n">
        <v>0.5940764084561719</v>
      </c>
      <c r="CC88" s="7" t="n">
        <v>0.5897217871760946</v>
      </c>
      <c r="CD88" s="7" t="n">
        <v>0.7338463135175907</v>
      </c>
      <c r="CE88" s="7" t="n">
        <v>0.4392191185120224</v>
      </c>
      <c r="CF88" s="7" t="n">
        <v>0.6767890162549037</v>
      </c>
      <c r="CG88" s="7" t="n">
        <v>0.6327799553300875</v>
      </c>
      <c r="CH88" s="7" t="n">
        <v>0.6570826833774751</v>
      </c>
      <c r="CI88" s="7" t="n">
        <v>0.7433318023562137</v>
      </c>
      <c r="CJ88" s="7" t="n">
        <v>0.4582834079830569</v>
      </c>
      <c r="CK88" s="7" t="n">
        <v>1</v>
      </c>
      <c r="CL88" s="7" t="n">
        <v>0.5140661192356423</v>
      </c>
      <c r="CM88" s="7" t="n">
        <v>0.4414310215803346</v>
      </c>
      <c r="CN88" s="7" t="n">
        <v>0.5353408120939376</v>
      </c>
      <c r="CO88" s="7" t="n">
        <v>0.6342669513963202</v>
      </c>
      <c r="CP88" s="7" t="n">
        <v>0.4392564523329164</v>
      </c>
      <c r="CQ88" s="7" t="n">
        <v>0.8131958316717288</v>
      </c>
      <c r="CR88" s="7" t="n">
        <v>0.6373870827877596</v>
      </c>
      <c r="CS88" s="7" t="n">
        <v>0.1625594757929417</v>
      </c>
      <c r="CT88" s="7" t="n">
        <v>0.6652118890782639</v>
      </c>
      <c r="CU88" s="7" t="n">
        <v>0.5374744817850601</v>
      </c>
      <c r="CV88" s="7" t="n">
        <v>0.6223207412222328</v>
      </c>
      <c r="CW88" s="7" t="n">
        <v>0.4124505095796815</v>
      </c>
      <c r="CX88" s="7" t="n">
        <v>0.5580996486529524</v>
      </c>
      <c r="CY88" s="7" t="n">
        <v>0.6495403760411135</v>
      </c>
      <c r="CZ88" s="7" t="n">
        <v>0.5707406635816471</v>
      </c>
      <c r="DA88" s="7" t="n">
        <v>0.8435211667624252</v>
      </c>
      <c r="DB88" s="7" t="n">
        <v>0.3815501863191841</v>
      </c>
      <c r="DC88" s="7" t="n">
        <v>0.287137989984057</v>
      </c>
      <c r="DD88" s="7" t="n">
        <v>0.6396595033818977</v>
      </c>
      <c r="DE88" s="7" t="n">
        <v>0.4723980945862292</v>
      </c>
      <c r="DF88" s="7" t="n">
        <v>0.5622787421931517</v>
      </c>
      <c r="DG88" s="7" t="n">
        <v>0.6522439021676345</v>
      </c>
      <c r="DH88" s="7" t="n">
        <v>0.4416827163936103</v>
      </c>
      <c r="DI88" s="7" t="n">
        <v>0.6229232477736905</v>
      </c>
      <c r="DJ88" s="7" t="n">
        <v>0.6497365608324361</v>
      </c>
      <c r="DK88" s="7" t="n">
        <v>0.3187561698722788</v>
      </c>
      <c r="DL88" s="7" t="n">
        <v>0.6961749957778477</v>
      </c>
      <c r="DM88" s="7" t="n">
        <v>0.611716272529377</v>
      </c>
      <c r="DN88" s="7" t="n">
        <v>0.5736251641660176</v>
      </c>
      <c r="DO88" s="7" t="n">
        <v>0.556236247588206</v>
      </c>
      <c r="DP88" s="7" t="n">
        <v>0.6275968952153699</v>
      </c>
      <c r="DQ88" s="7" t="n">
        <v>0.5356998449476646</v>
      </c>
      <c r="DR88" s="7" t="n">
        <v>0.3194375980257463</v>
      </c>
      <c r="DS88" s="7" t="n">
        <v>0.643074825966291</v>
      </c>
      <c r="DT88" s="7" t="n">
        <v>0.4887744267609226</v>
      </c>
      <c r="DU88" s="7" t="n">
        <v>0.8834603952410147</v>
      </c>
      <c r="DV88" s="7" t="n">
        <v>0.4190294897309698</v>
      </c>
      <c r="DW88" s="7" t="n">
        <v>0.3673266847743135</v>
      </c>
      <c r="DX88" s="7" t="n">
        <v>0.4296404832577859</v>
      </c>
      <c r="DY88" s="7" t="n">
        <v>0.686051961035309</v>
      </c>
      <c r="DZ88" s="7" t="n">
        <v>-0.05203423394988072</v>
      </c>
      <c r="EA88" s="7" t="n">
        <v>0.547235003142419</v>
      </c>
      <c r="EB88" s="7" t="n">
        <v>0.5199772305072046</v>
      </c>
      <c r="EC88" s="7" t="n">
        <v>0.6863049306447787</v>
      </c>
      <c r="ED88" s="7" t="n">
        <v>0.5821714622701433</v>
      </c>
      <c r="EE88" s="7" t="n">
        <v>0.6358281212102513</v>
      </c>
      <c r="EF88" s="7" t="n">
        <v>0.5471094079075668</v>
      </c>
      <c r="EG88" s="7" t="n">
        <v>0.5011701747763415</v>
      </c>
      <c r="EH88" s="7" t="n">
        <v>0.648584671594399</v>
      </c>
      <c r="EI88" s="7" t="n">
        <v>0.7219778081058195</v>
      </c>
      <c r="EJ88" s="7" t="n">
        <v>0.78262163564547</v>
      </c>
      <c r="EK88" s="7" t="n">
        <v>0.5409304230342536</v>
      </c>
      <c r="EL88" s="7" t="n">
        <v>0.6675487654840577</v>
      </c>
      <c r="EM88" s="7" t="n">
        <v>0.7304193923957363</v>
      </c>
      <c r="EN88" s="7" t="n">
        <v>0.6228968780157182</v>
      </c>
      <c r="EO88" s="7" t="n">
        <v>0.5967140788532881</v>
      </c>
      <c r="EP88" s="7" t="n">
        <v>0.6160015321639775</v>
      </c>
      <c r="EQ88" s="7" t="n">
        <v>0.5706381973121617</v>
      </c>
      <c r="ER88" s="7" t="n">
        <v>0.5331762173996247</v>
      </c>
      <c r="ES88" s="7" t="n">
        <v>0.5360941473004749</v>
      </c>
      <c r="ET88" s="7" t="n">
        <v>0.7611791011769079</v>
      </c>
      <c r="EU88" s="7" t="n">
        <v>0.3503463765037654</v>
      </c>
      <c r="EV88" s="7" t="n">
        <v>0.1598332145752358</v>
      </c>
      <c r="EW88" s="7" t="n">
        <v>0.1170152034566552</v>
      </c>
      <c r="EX88" s="7" t="n">
        <v>0.5105114501238281</v>
      </c>
      <c r="EY88" s="7" t="n">
        <v>0.7701861019733697</v>
      </c>
      <c r="EZ88" s="7" t="n">
        <v>0.704534289996396</v>
      </c>
      <c r="FA88" s="7" t="n">
        <v>0.5479416899351282</v>
      </c>
      <c r="FB88" s="7" t="n">
        <v>0.5711902900444834</v>
      </c>
      <c r="FC88" s="7" t="n">
        <v>0.3003737854382638</v>
      </c>
      <c r="FD88" s="7" t="n">
        <v>0.5477297457331789</v>
      </c>
      <c r="FE88" s="7" t="n">
        <v>0.7040084471083573</v>
      </c>
      <c r="FF88" s="7" t="n">
        <v>0.4288334416762165</v>
      </c>
      <c r="FG88" s="7" t="n">
        <v>0.3348207350659934</v>
      </c>
      <c r="FH88" s="7" t="n">
        <v>0.5196960227313151</v>
      </c>
      <c r="FI88" s="7" t="n">
        <v>0.8452818328791152</v>
      </c>
      <c r="FJ88" s="7" t="n">
        <v>0.311108561126733</v>
      </c>
      <c r="FK88" s="7" t="n">
        <v>0.7820867664384716</v>
      </c>
      <c r="FL88" s="7" t="n">
        <v>0.6700536985813144</v>
      </c>
      <c r="FM88" s="7" t="n">
        <v>0.5907120613552219</v>
      </c>
      <c r="FN88" s="7" t="n">
        <v>0.6802322757695084</v>
      </c>
      <c r="FO88" s="7" t="n">
        <v>0.6930267689081472</v>
      </c>
      <c r="FP88" s="7" t="n">
        <v>0.5028632410567337</v>
      </c>
      <c r="FQ88" s="7" t="n">
        <v>0.6740814180043451</v>
      </c>
      <c r="FR88" s="7" t="n">
        <v>0.4960953414613036</v>
      </c>
      <c r="FS88" s="7" t="n">
        <v>0.7864551231254701</v>
      </c>
      <c r="FT88" s="7" t="n">
        <v>0.325967555126104</v>
      </c>
      <c r="FU88" s="7" t="n">
        <v>0.7799130600562711</v>
      </c>
      <c r="FV88" s="7" t="n">
        <v>0.3136959077984128</v>
      </c>
      <c r="FW88" s="7" t="n">
        <v>0.6216088547621794</v>
      </c>
      <c r="FX88" s="7" t="n">
        <v>0.5175970619863992</v>
      </c>
      <c r="FY88" s="7" t="n">
        <v>0.6116308666746325</v>
      </c>
      <c r="FZ88" s="7" t="n">
        <v>0.2401512884010988</v>
      </c>
      <c r="GA88" s="7" t="n">
        <v>0.5314154241569777</v>
      </c>
      <c r="GB88" s="7" t="n">
        <v>0.6795982557876213</v>
      </c>
      <c r="GC88" s="7" t="n">
        <v>0.4999347762759477</v>
      </c>
      <c r="GD88" s="7" t="n">
        <v>0.7027492393384647</v>
      </c>
      <c r="GE88" s="7" t="n">
        <v>-0.01269226933031779</v>
      </c>
      <c r="GF88" s="7" t="n">
        <v>0.6918813258944504</v>
      </c>
      <c r="GG88" s="7" t="n">
        <v>0.4367743530432429</v>
      </c>
      <c r="GH88" s="7" t="n">
        <v>0.3299776191582288</v>
      </c>
      <c r="GI88" s="7" t="n">
        <v>0.6964258263781551</v>
      </c>
      <c r="GJ88" s="7" t="n">
        <v>0.3280864844958247</v>
      </c>
      <c r="GK88" s="7" t="n">
        <v>0.449656406831263</v>
      </c>
      <c r="GL88" s="7" t="n">
        <v>0.5306089253270186</v>
      </c>
      <c r="GM88" s="7" t="n">
        <v>0.4469354240487137</v>
      </c>
      <c r="GN88" s="7" t="n">
        <v>0.6822558811316723</v>
      </c>
      <c r="GO88" s="7" t="n">
        <v>0.7705728589465759</v>
      </c>
      <c r="GP88" s="7" t="n">
        <v>0.2638165950582668</v>
      </c>
      <c r="GQ88" s="7" t="n">
        <v>0.5884039259097932</v>
      </c>
      <c r="GR88" s="7" t="n">
        <v>0.5991465275975348</v>
      </c>
      <c r="GS88" s="7" t="n">
        <v>0.6719847349614757</v>
      </c>
      <c r="GT88" s="7" t="n">
        <v>0.00670844540781617</v>
      </c>
      <c r="GU88" s="7" t="n">
        <v>0.3296247561349627</v>
      </c>
      <c r="GV88" s="7" t="n">
        <v>0.5914217955530773</v>
      </c>
      <c r="GW88" s="7" t="n">
        <v>0.7015450688140703</v>
      </c>
      <c r="GX88" s="7" t="n">
        <v>0.3791522710326807</v>
      </c>
      <c r="GY88" s="7" t="n">
        <v>0.5826266469563992</v>
      </c>
      <c r="GZ88" s="7" t="n">
        <v>0.84474868344905</v>
      </c>
      <c r="HA88" s="7" t="n">
        <v>0.5542691285782135</v>
      </c>
      <c r="HB88" s="7" t="n">
        <v>0.5582296842650221</v>
      </c>
      <c r="HC88" s="7" t="n">
        <v>0.5911561491985997</v>
      </c>
      <c r="HD88" s="7" t="n">
        <v>0.5919172608182494</v>
      </c>
      <c r="HE88" s="7" t="n">
        <v>0.5717073292807801</v>
      </c>
      <c r="HF88" s="7" t="n">
        <v>0.4863392268354801</v>
      </c>
      <c r="HG88" s="7" t="n">
        <v>0.6507782573116446</v>
      </c>
      <c r="HH88" s="7" t="n">
        <v>0.5253293870490109</v>
      </c>
      <c r="HI88" s="7" t="n">
        <v>0.6083214717366052</v>
      </c>
      <c r="HJ88" s="7" t="n">
        <v>0.5097670473292715</v>
      </c>
      <c r="HK88" s="7" t="n">
        <v>0.5567061597640205</v>
      </c>
      <c r="HL88" s="7" t="n">
        <v>0.4346437166045755</v>
      </c>
      <c r="HM88" s="7" t="n">
        <v>0.5284242142472072</v>
      </c>
      <c r="HN88" s="7" t="n">
        <v>0.4152549279456694</v>
      </c>
      <c r="HO88" s="7" t="n">
        <v>0.6261839420573683</v>
      </c>
      <c r="HP88" s="7" t="n">
        <v>0.5739057417802416</v>
      </c>
      <c r="HQ88" s="7" t="n">
        <v>0.6194512617075472</v>
      </c>
      <c r="HR88" s="7" t="n">
        <v>0.6890718392441734</v>
      </c>
      <c r="HS88" s="7" t="n">
        <v>0.1296632923998838</v>
      </c>
      <c r="HT88" s="7" t="n">
        <v>-0.02139855385386756</v>
      </c>
      <c r="HU88" s="7" t="n">
        <v>-0.0282620395933431</v>
      </c>
      <c r="HV88" s="7" t="n">
        <v>0.4123781478760437</v>
      </c>
      <c r="HW88" s="7" t="n">
        <v>0.4648580833748271</v>
      </c>
      <c r="HX88" s="7" t="n">
        <v>0.7058323593529041</v>
      </c>
      <c r="HY88" s="7" t="n">
        <v>0.07870757450971466</v>
      </c>
      <c r="HZ88" s="7" t="n">
        <v>0.0854593133657409</v>
      </c>
      <c r="IA88" s="7" t="n">
        <v>0.003227360481828891</v>
      </c>
      <c r="IB88" s="7" t="n">
        <v>0.002614142269966651</v>
      </c>
      <c r="IC88" s="7" t="n">
        <v>0.6870893753654261</v>
      </c>
      <c r="ID88" s="7" t="n">
        <v>-0.02162492653489108</v>
      </c>
    </row>
    <row r="89">
      <c r="A89" s="6" t="inlineStr">
        <is>
          <t>930707.CSI</t>
        </is>
      </c>
      <c r="B89" s="6" t="inlineStr">
        <is>
          <t>中证畜牧养殖指数</t>
        </is>
      </c>
      <c r="C89" s="7" t="n">
        <v>0.6822029220968324</v>
      </c>
      <c r="D89" s="7" t="n">
        <v>0.6350142512707349</v>
      </c>
      <c r="E89" s="7" t="n">
        <v>0.4757991059700145</v>
      </c>
      <c r="F89" s="7" t="n">
        <v>0.6031258212696284</v>
      </c>
      <c r="G89" s="7" t="n">
        <v>0.4229256345198718</v>
      </c>
      <c r="H89" s="7" t="n">
        <v>0.5861598101918314</v>
      </c>
      <c r="I89" s="7" t="n">
        <v>0.5332348345423616</v>
      </c>
      <c r="J89" s="7" t="n">
        <v>0.4683065794197913</v>
      </c>
      <c r="K89" s="7" t="n">
        <v>0.583523151439033</v>
      </c>
      <c r="L89" s="7" t="n">
        <v>0.4279409765850221</v>
      </c>
      <c r="M89" s="7" t="n">
        <v>0.6040905108798162</v>
      </c>
      <c r="N89" s="7" t="n">
        <v>0.5900845458732014</v>
      </c>
      <c r="O89" s="7" t="n">
        <v>0.4071335181106116</v>
      </c>
      <c r="P89" s="7" t="n">
        <v>0.4732281490721728</v>
      </c>
      <c r="Q89" s="7" t="n">
        <v>0.3319217675891848</v>
      </c>
      <c r="R89" s="7" t="n">
        <v>0.3982170782925338</v>
      </c>
      <c r="S89" s="7" t="n">
        <v>0.1976732567228884</v>
      </c>
      <c r="T89" s="7" t="n">
        <v>0.2625957891650036</v>
      </c>
      <c r="U89" s="7" t="n">
        <v>0.3341829275569699</v>
      </c>
      <c r="V89" s="7" t="n">
        <v>0.4187203749589047</v>
      </c>
      <c r="W89" s="7" t="n">
        <v>0.4795744209800836</v>
      </c>
      <c r="X89" s="7" t="n">
        <v>0.5453793113330101</v>
      </c>
      <c r="Y89" s="7" t="n">
        <v>0.4730930603317126</v>
      </c>
      <c r="Z89" s="7" t="n">
        <v>0.4817061498925012</v>
      </c>
      <c r="AA89" s="7" t="n">
        <v>0.562027799033278</v>
      </c>
      <c r="AB89" s="7" t="n">
        <v>0.2408916464443341</v>
      </c>
      <c r="AC89" s="7" t="n">
        <v>0.6045724358924651</v>
      </c>
      <c r="AD89" s="7" t="n">
        <v>0.5623882459858497</v>
      </c>
      <c r="AE89" s="7" t="n">
        <v>0.6124236950684435</v>
      </c>
      <c r="AF89" s="7" t="n">
        <v>0.5466373891917895</v>
      </c>
      <c r="AG89" s="7" t="n">
        <v>0.4805707847831165</v>
      </c>
      <c r="AH89" s="7" t="n">
        <v>0.6438808934972841</v>
      </c>
      <c r="AI89" s="7" t="n">
        <v>0.2197396006448429</v>
      </c>
      <c r="AJ89" s="7" t="n">
        <v>0.6669934981701162</v>
      </c>
      <c r="AK89" s="7" t="n">
        <v>0.5930117528357852</v>
      </c>
      <c r="AL89" s="7" t="n">
        <v>0.1811778173779336</v>
      </c>
      <c r="AM89" s="7" t="n">
        <v>0.5859123257064255</v>
      </c>
      <c r="AN89" s="7" t="n">
        <v>0.9248114732507551</v>
      </c>
      <c r="AO89" s="7" t="n">
        <v>0.2106925593640998</v>
      </c>
      <c r="AP89" s="7" t="n">
        <v>0.2471686284859335</v>
      </c>
      <c r="AQ89" s="7" t="n">
        <v>0.599676452715024</v>
      </c>
      <c r="AR89" s="7" t="n">
        <v>0.4195411616719093</v>
      </c>
      <c r="AS89" s="7" t="n">
        <v>0.5519844265946923</v>
      </c>
      <c r="AT89" s="7" t="n">
        <v>0.339758090536379</v>
      </c>
      <c r="AU89" s="7" t="n">
        <v>0.1970093155327436</v>
      </c>
      <c r="AV89" s="7" t="n">
        <v>0.258098412253749</v>
      </c>
      <c r="AW89" s="7" t="n">
        <v>0.1977378282320533</v>
      </c>
      <c r="AX89" s="7" t="n">
        <v>0.5902712275004274</v>
      </c>
      <c r="AY89" s="7" t="n">
        <v>0.6289585086126386</v>
      </c>
      <c r="AZ89" s="7" t="n">
        <v>0.4596706007820342</v>
      </c>
      <c r="BA89" s="7" t="n">
        <v>0.8220532471079943</v>
      </c>
      <c r="BB89" s="7" t="n">
        <v>0.2806724509970702</v>
      </c>
      <c r="BC89" s="7" t="n">
        <v>0.4931814805628404</v>
      </c>
      <c r="BD89" s="7" t="n">
        <v>0.5722488321354374</v>
      </c>
      <c r="BE89" s="7" t="n">
        <v>0.4476114877378486</v>
      </c>
      <c r="BF89" s="7" t="n">
        <v>0.2555689114888227</v>
      </c>
      <c r="BG89" s="7" t="n">
        <v>0.5755817487298904</v>
      </c>
      <c r="BH89" s="7" t="n">
        <v>0.279517241801454</v>
      </c>
      <c r="BI89" s="7" t="n">
        <v>0.2247315294221247</v>
      </c>
      <c r="BJ89" s="7" t="n">
        <v>0.4183153642876089</v>
      </c>
      <c r="BK89" s="7" t="n">
        <v>0.585912484051733</v>
      </c>
      <c r="BL89" s="7" t="n">
        <v>0.544788842110168</v>
      </c>
      <c r="BM89" s="7" t="n">
        <v>0.3359980548353538</v>
      </c>
      <c r="BN89" s="7" t="n">
        <v>0.292678973392388</v>
      </c>
      <c r="BO89" s="7" t="n">
        <v>0.3190328863658171</v>
      </c>
      <c r="BP89" s="7" t="n">
        <v>0.5975220809738696</v>
      </c>
      <c r="BQ89" s="7" t="n">
        <v>0.2709340732931719</v>
      </c>
      <c r="BR89" s="7" t="n">
        <v>0.3222163322481984</v>
      </c>
      <c r="BS89" s="7" t="n">
        <v>0.3708991242830973</v>
      </c>
      <c r="BT89" s="7" t="n">
        <v>0.5163805761765852</v>
      </c>
      <c r="BU89" s="7" t="n">
        <v>0.6695161011735519</v>
      </c>
      <c r="BV89" s="7" t="n">
        <v>0.2696214558180056</v>
      </c>
      <c r="BW89" s="7" t="n">
        <v>0.63647920303845</v>
      </c>
      <c r="BX89" s="7" t="n">
        <v>0.5147212264705758</v>
      </c>
      <c r="BY89" s="7" t="n">
        <v>0.549165379403284</v>
      </c>
      <c r="BZ89" s="7" t="n">
        <v>0.4717442199516423</v>
      </c>
      <c r="CA89" s="7" t="n">
        <v>0.407902014453345</v>
      </c>
      <c r="CB89" s="7" t="n">
        <v>0.4597982089757052</v>
      </c>
      <c r="CC89" s="7" t="n">
        <v>0.6496832918957053</v>
      </c>
      <c r="CD89" s="7" t="n">
        <v>0.6207790003062211</v>
      </c>
      <c r="CE89" s="7" t="n">
        <v>0.4112825788336362</v>
      </c>
      <c r="CF89" s="7" t="n">
        <v>0.5639759117816201</v>
      </c>
      <c r="CG89" s="7" t="n">
        <v>0.707891979906904</v>
      </c>
      <c r="CH89" s="7" t="n">
        <v>0.4318403423431215</v>
      </c>
      <c r="CI89" s="7" t="n">
        <v>0.3935065905961095</v>
      </c>
      <c r="CJ89" s="7" t="n">
        <v>0.5511890067828618</v>
      </c>
      <c r="CK89" s="7" t="n">
        <v>0.5140661192356423</v>
      </c>
      <c r="CL89" s="7" t="n">
        <v>1</v>
      </c>
      <c r="CM89" s="7" t="n">
        <v>0.4816916085396555</v>
      </c>
      <c r="CN89" s="7" t="n">
        <v>0.4553526485240095</v>
      </c>
      <c r="CO89" s="7" t="n">
        <v>0.2909555903921866</v>
      </c>
      <c r="CP89" s="7" t="n">
        <v>0.5385632279533634</v>
      </c>
      <c r="CQ89" s="7" t="n">
        <v>0.4761062946142308</v>
      </c>
      <c r="CR89" s="7" t="n">
        <v>0.5278135301050532</v>
      </c>
      <c r="CS89" s="7" t="n">
        <v>0.5187823378628865</v>
      </c>
      <c r="CT89" s="7" t="n">
        <v>0.5587626486336046</v>
      </c>
      <c r="CU89" s="7" t="n">
        <v>0.3206652492442293</v>
      </c>
      <c r="CV89" s="7" t="n">
        <v>0.472748347185628</v>
      </c>
      <c r="CW89" s="7" t="n">
        <v>0.5220577982727634</v>
      </c>
      <c r="CX89" s="7" t="n">
        <v>0.3516489919772566</v>
      </c>
      <c r="CY89" s="7" t="n">
        <v>0.3709033489236108</v>
      </c>
      <c r="CZ89" s="7" t="n">
        <v>0.3812521556101186</v>
      </c>
      <c r="DA89" s="7" t="n">
        <v>0.6321151824957082</v>
      </c>
      <c r="DB89" s="7" t="n">
        <v>0.5615125235859898</v>
      </c>
      <c r="DC89" s="7" t="n">
        <v>0.5569900219635789</v>
      </c>
      <c r="DD89" s="7" t="n">
        <v>0.4623981421916802</v>
      </c>
      <c r="DE89" s="7" t="n">
        <v>0.6959961366669113</v>
      </c>
      <c r="DF89" s="7" t="n">
        <v>0.3944186529159736</v>
      </c>
      <c r="DG89" s="7" t="n">
        <v>0.4946057237783072</v>
      </c>
      <c r="DH89" s="7" t="n">
        <v>0.2685508102946873</v>
      </c>
      <c r="DI89" s="7" t="n">
        <v>0.6116009673207508</v>
      </c>
      <c r="DJ89" s="7" t="n">
        <v>0.4540209869557503</v>
      </c>
      <c r="DK89" s="7" t="n">
        <v>0.384209854624078</v>
      </c>
      <c r="DL89" s="7" t="n">
        <v>0.7402265047926939</v>
      </c>
      <c r="DM89" s="7" t="n">
        <v>0.2684445904084612</v>
      </c>
      <c r="DN89" s="7" t="n">
        <v>0.2771241512031412</v>
      </c>
      <c r="DO89" s="7" t="n">
        <v>0.226798553017029</v>
      </c>
      <c r="DP89" s="7" t="n">
        <v>0.2906915327930101</v>
      </c>
      <c r="DQ89" s="7" t="n">
        <v>0.5807215013168384</v>
      </c>
      <c r="DR89" s="7" t="n">
        <v>0.156798018297095</v>
      </c>
      <c r="DS89" s="7" t="n">
        <v>0.5471799237702383</v>
      </c>
      <c r="DT89" s="7" t="n">
        <v>0.1677914963902959</v>
      </c>
      <c r="DU89" s="7" t="n">
        <v>0.4090161132672122</v>
      </c>
      <c r="DV89" s="7" t="n">
        <v>0.5742398740770417</v>
      </c>
      <c r="DW89" s="7" t="n">
        <v>0.4611915412911414</v>
      </c>
      <c r="DX89" s="7" t="n">
        <v>0.4115629590522959</v>
      </c>
      <c r="DY89" s="7" t="n">
        <v>0.4583291695574971</v>
      </c>
      <c r="DZ89" s="7" t="n">
        <v>0.2889582958528225</v>
      </c>
      <c r="EA89" s="7" t="n">
        <v>0.3808715140103987</v>
      </c>
      <c r="EB89" s="7" t="n">
        <v>0.1734519566951081</v>
      </c>
      <c r="EC89" s="7" t="n">
        <v>0.3796171396775034</v>
      </c>
      <c r="ED89" s="7" t="n">
        <v>0.4289388159738944</v>
      </c>
      <c r="EE89" s="7" t="n">
        <v>0.5728788517995625</v>
      </c>
      <c r="EF89" s="7" t="n">
        <v>0.4705709495104329</v>
      </c>
      <c r="EG89" s="7" t="n">
        <v>0.474071659563764</v>
      </c>
      <c r="EH89" s="7" t="n">
        <v>0.5106886409643778</v>
      </c>
      <c r="EI89" s="7" t="n">
        <v>0.366055759580715</v>
      </c>
      <c r="EJ89" s="7" t="n">
        <v>0.5466569006216487</v>
      </c>
      <c r="EK89" s="7" t="n">
        <v>0.3118444025406784</v>
      </c>
      <c r="EL89" s="7" t="n">
        <v>0.6311595041217847</v>
      </c>
      <c r="EM89" s="7" t="n">
        <v>0.365219625202671</v>
      </c>
      <c r="EN89" s="7" t="n">
        <v>0.2619171251498261</v>
      </c>
      <c r="EO89" s="7" t="n">
        <v>0.4416694544056489</v>
      </c>
      <c r="EP89" s="7" t="n">
        <v>0.4747372860659438</v>
      </c>
      <c r="EQ89" s="7" t="n">
        <v>0.4142271753705042</v>
      </c>
      <c r="ER89" s="7" t="n">
        <v>0.4101596967967793</v>
      </c>
      <c r="ES89" s="7" t="n">
        <v>0.2109853782096123</v>
      </c>
      <c r="ET89" s="7" t="n">
        <v>0.5827069321578746</v>
      </c>
      <c r="EU89" s="7" t="n">
        <v>0.2185643862976678</v>
      </c>
      <c r="EV89" s="7" t="n">
        <v>0.499663136770877</v>
      </c>
      <c r="EW89" s="7" t="n">
        <v>0.4913211611062311</v>
      </c>
      <c r="EX89" s="7" t="n">
        <v>0.2726109094501058</v>
      </c>
      <c r="EY89" s="7" t="n">
        <v>0.4025663822823755</v>
      </c>
      <c r="EZ89" s="7" t="n">
        <v>0.644077169345794</v>
      </c>
      <c r="FA89" s="7" t="n">
        <v>0.3850946840992948</v>
      </c>
      <c r="FB89" s="7" t="n">
        <v>0.2654044792058904</v>
      </c>
      <c r="FC89" s="7" t="n">
        <v>0.1318523862467438</v>
      </c>
      <c r="FD89" s="7" t="n">
        <v>0.2730007664712953</v>
      </c>
      <c r="FE89" s="7" t="n">
        <v>0.437971576153434</v>
      </c>
      <c r="FF89" s="7" t="n">
        <v>0.4745657607563145</v>
      </c>
      <c r="FG89" s="7" t="n">
        <v>0.4314726994348274</v>
      </c>
      <c r="FH89" s="7" t="n">
        <v>0.319629344141817</v>
      </c>
      <c r="FI89" s="7" t="n">
        <v>0.5982681946063892</v>
      </c>
      <c r="FJ89" s="7" t="n">
        <v>0.5252963514390292</v>
      </c>
      <c r="FK89" s="7" t="n">
        <v>0.3966309351758723</v>
      </c>
      <c r="FL89" s="7" t="n">
        <v>0.3543658163246876</v>
      </c>
      <c r="FM89" s="7" t="n">
        <v>0.6600415253616173</v>
      </c>
      <c r="FN89" s="7" t="n">
        <v>0.3624051241355591</v>
      </c>
      <c r="FO89" s="7" t="n">
        <v>0.3187929983104261</v>
      </c>
      <c r="FP89" s="7" t="n">
        <v>0.2482810439639113</v>
      </c>
      <c r="FQ89" s="7" t="n">
        <v>0.357404527099986</v>
      </c>
      <c r="FR89" s="7" t="n">
        <v>0.1463045607356734</v>
      </c>
      <c r="FS89" s="7" t="n">
        <v>0.2846469607538917</v>
      </c>
      <c r="FT89" s="7" t="n">
        <v>0.2819421130091583</v>
      </c>
      <c r="FU89" s="7" t="n">
        <v>0.4197043853185692</v>
      </c>
      <c r="FV89" s="7" t="n">
        <v>0.2424921347661129</v>
      </c>
      <c r="FW89" s="7" t="n">
        <v>0.3049101818289665</v>
      </c>
      <c r="FX89" s="7" t="n">
        <v>0.6336109108123609</v>
      </c>
      <c r="FY89" s="7" t="n">
        <v>0.4639654362457548</v>
      </c>
      <c r="FZ89" s="7" t="n">
        <v>0.5605620869165825</v>
      </c>
      <c r="GA89" s="7" t="n">
        <v>0.4056495091776487</v>
      </c>
      <c r="GB89" s="7" t="n">
        <v>0.3689479369715264</v>
      </c>
      <c r="GC89" s="7" t="n">
        <v>0.07800379844063002</v>
      </c>
      <c r="GD89" s="7" t="n">
        <v>0.6680999091576246</v>
      </c>
      <c r="GE89" s="7" t="n">
        <v>-0.1482655835448947</v>
      </c>
      <c r="GF89" s="7" t="n">
        <v>0.7090704730518789</v>
      </c>
      <c r="GG89" s="7" t="n">
        <v>0.1319682696317854</v>
      </c>
      <c r="GH89" s="7" t="n">
        <v>0.0364408796304395</v>
      </c>
      <c r="GI89" s="7" t="n">
        <v>0.3376813013692309</v>
      </c>
      <c r="GJ89" s="7" t="n">
        <v>0.5154393429464469</v>
      </c>
      <c r="GK89" s="7" t="n">
        <v>0.4957268621270535</v>
      </c>
      <c r="GL89" s="7" t="n">
        <v>0.4616938766721929</v>
      </c>
      <c r="GM89" s="7" t="n">
        <v>0.5148561247261327</v>
      </c>
      <c r="GN89" s="7" t="n">
        <v>0.3691265466588958</v>
      </c>
      <c r="GO89" s="7" t="n">
        <v>0.4127585372402798</v>
      </c>
      <c r="GP89" s="7" t="n">
        <v>0.3098961712028492</v>
      </c>
      <c r="GQ89" s="7" t="n">
        <v>0.4868944856873527</v>
      </c>
      <c r="GR89" s="7" t="n">
        <v>0.4177754128293269</v>
      </c>
      <c r="GS89" s="7" t="n">
        <v>0.3693768211123226</v>
      </c>
      <c r="GT89" s="7" t="n">
        <v>0.3353600300775568</v>
      </c>
      <c r="GU89" s="7" t="n">
        <v>0.453042308116573</v>
      </c>
      <c r="GV89" s="7" t="n">
        <v>0.4057852381119191</v>
      </c>
      <c r="GW89" s="7" t="n">
        <v>0.572544961299801</v>
      </c>
      <c r="GX89" s="7" t="n">
        <v>0.5862602907826882</v>
      </c>
      <c r="GY89" s="7" t="n">
        <v>0.4111009770604626</v>
      </c>
      <c r="GZ89" s="7" t="n">
        <v>0.3840423658251025</v>
      </c>
      <c r="HA89" s="7" t="n">
        <v>0.3828765156003294</v>
      </c>
      <c r="HB89" s="7" t="n">
        <v>0.3297338098786329</v>
      </c>
      <c r="HC89" s="7" t="n">
        <v>0.5307184978725692</v>
      </c>
      <c r="HD89" s="7" t="n">
        <v>0.4818805744720535</v>
      </c>
      <c r="HE89" s="7" t="n">
        <v>0.4093635689822001</v>
      </c>
      <c r="HF89" s="7" t="n">
        <v>0.6170844630005737</v>
      </c>
      <c r="HG89" s="7" t="n">
        <v>0.4999047442155439</v>
      </c>
      <c r="HH89" s="7" t="n">
        <v>0.3922209197153924</v>
      </c>
      <c r="HI89" s="7" t="n">
        <v>0.4410062687908127</v>
      </c>
      <c r="HJ89" s="7" t="n">
        <v>0.5936801255008017</v>
      </c>
      <c r="HK89" s="7" t="n">
        <v>0.4024809247537173</v>
      </c>
      <c r="HL89" s="7" t="n">
        <v>0.5867145138687717</v>
      </c>
      <c r="HM89" s="7" t="n">
        <v>0.4079843630182367</v>
      </c>
      <c r="HN89" s="7" t="n">
        <v>0.532823673255182</v>
      </c>
      <c r="HO89" s="7" t="n">
        <v>0.4153286417069722</v>
      </c>
      <c r="HP89" s="7" t="n">
        <v>0.4241113411756388</v>
      </c>
      <c r="HQ89" s="7" t="n">
        <v>0.4895580421848613</v>
      </c>
      <c r="HR89" s="7" t="n">
        <v>0.2994645461271317</v>
      </c>
      <c r="HS89" s="7" t="n">
        <v>-0.01678755940272733</v>
      </c>
      <c r="HT89" s="7" t="n">
        <v>-0.1115789358850513</v>
      </c>
      <c r="HU89" s="7" t="n">
        <v>-0.1094209767782342</v>
      </c>
      <c r="HV89" s="7" t="n">
        <v>0.5531823783015551</v>
      </c>
      <c r="HW89" s="7" t="n">
        <v>0.6300855636130502</v>
      </c>
      <c r="HX89" s="7" t="n">
        <v>0.4991860635207697</v>
      </c>
      <c r="HY89" s="7" t="n">
        <v>-0.1112869506144938</v>
      </c>
      <c r="HZ89" s="7" t="n">
        <v>0.1341413093014092</v>
      </c>
      <c r="IA89" s="7" t="n">
        <v>-0.1166114848485101</v>
      </c>
      <c r="IB89" s="7" t="n">
        <v>-0.116651205060562</v>
      </c>
      <c r="IC89" s="7" t="n">
        <v>0.3062239360391175</v>
      </c>
      <c r="ID89" s="7" t="n">
        <v>-0.1116057061855063</v>
      </c>
    </row>
    <row r="90">
      <c r="A90" s="6" t="inlineStr">
        <is>
          <t>930708.CSI</t>
        </is>
      </c>
      <c r="B90" s="6" t="inlineStr">
        <is>
          <t>中证有色金属指数</t>
        </is>
      </c>
      <c r="C90" s="7" t="n">
        <v>0.7411226622012621</v>
      </c>
      <c r="D90" s="7" t="n">
        <v>0.7908589016304701</v>
      </c>
      <c r="E90" s="7" t="n">
        <v>0.4491818814286359</v>
      </c>
      <c r="F90" s="7" t="n">
        <v>0.6970643848807145</v>
      </c>
      <c r="G90" s="7" t="n">
        <v>0.2623802424339914</v>
      </c>
      <c r="H90" s="7" t="n">
        <v>0.3249922847072095</v>
      </c>
      <c r="I90" s="7" t="n">
        <v>0.9282370019882098</v>
      </c>
      <c r="J90" s="7" t="n">
        <v>0.9271834267781532</v>
      </c>
      <c r="K90" s="7" t="n">
        <v>0.4591254345549086</v>
      </c>
      <c r="L90" s="7" t="n">
        <v>0.4052498134783213</v>
      </c>
      <c r="M90" s="7" t="n">
        <v>0.7156564380190774</v>
      </c>
      <c r="N90" s="7" t="n">
        <v>0.7819668376170587</v>
      </c>
      <c r="O90" s="7" t="n">
        <v>0.5318693210654225</v>
      </c>
      <c r="P90" s="7" t="n">
        <v>0.4392400150227985</v>
      </c>
      <c r="Q90" s="7" t="n">
        <v>0.4500859916980127</v>
      </c>
      <c r="R90" s="7" t="n">
        <v>0.5340917831363974</v>
      </c>
      <c r="S90" s="7" t="n">
        <v>0.3972373934984509</v>
      </c>
      <c r="T90" s="7" t="n">
        <v>0.4564537059408635</v>
      </c>
      <c r="U90" s="7" t="n">
        <v>0.4943910981374631</v>
      </c>
      <c r="V90" s="7" t="n">
        <v>0.5026273951944068</v>
      </c>
      <c r="W90" s="7" t="n">
        <v>0.9993084409829643</v>
      </c>
      <c r="X90" s="7" t="n">
        <v>0.7262079282273731</v>
      </c>
      <c r="Y90" s="7" t="n">
        <v>0.2657242737830454</v>
      </c>
      <c r="Z90" s="7" t="n">
        <v>0.9990857613547874</v>
      </c>
      <c r="AA90" s="7" t="n">
        <v>0.4819334921520926</v>
      </c>
      <c r="AB90" s="7" t="n">
        <v>0.4195869588221497</v>
      </c>
      <c r="AC90" s="7" t="n">
        <v>0.686922246025313</v>
      </c>
      <c r="AD90" s="7" t="n">
        <v>0.7822903653323916</v>
      </c>
      <c r="AE90" s="7" t="n">
        <v>0.7755151631964531</v>
      </c>
      <c r="AF90" s="7" t="n">
        <v>0.4533397818464435</v>
      </c>
      <c r="AG90" s="7" t="n">
        <v>0.6555303019716632</v>
      </c>
      <c r="AH90" s="7" t="n">
        <v>0.595149150523767</v>
      </c>
      <c r="AI90" s="7" t="n">
        <v>0.2943068960300377</v>
      </c>
      <c r="AJ90" s="7" t="n">
        <v>0.3183122960693288</v>
      </c>
      <c r="AK90" s="7" t="n">
        <v>0.5161996352188237</v>
      </c>
      <c r="AL90" s="7" t="n">
        <v>0.371973518834239</v>
      </c>
      <c r="AM90" s="7" t="n">
        <v>0.5089741264092624</v>
      </c>
      <c r="AN90" s="7" t="n">
        <v>0.6391959755937123</v>
      </c>
      <c r="AO90" s="7" t="n">
        <v>0.3734584277181471</v>
      </c>
      <c r="AP90" s="7" t="n">
        <v>0.3138630618123683</v>
      </c>
      <c r="AQ90" s="7" t="n">
        <v>0.5110220556071832</v>
      </c>
      <c r="AR90" s="7" t="n">
        <v>0.5160066833537232</v>
      </c>
      <c r="AS90" s="7" t="n">
        <v>0.6954948196833727</v>
      </c>
      <c r="AT90" s="7" t="n">
        <v>0.4328845954751967</v>
      </c>
      <c r="AU90" s="7" t="n">
        <v>0.3606412947008634</v>
      </c>
      <c r="AV90" s="7" t="n">
        <v>0.3439509757190922</v>
      </c>
      <c r="AW90" s="7" t="n">
        <v>0.2399992042064708</v>
      </c>
      <c r="AX90" s="7" t="n">
        <v>0.6355733364821803</v>
      </c>
      <c r="AY90" s="7" t="n">
        <v>0.7311138698178065</v>
      </c>
      <c r="AZ90" s="7" t="n">
        <v>0.5141411758823515</v>
      </c>
      <c r="BA90" s="7" t="n">
        <v>0.5701903862656359</v>
      </c>
      <c r="BB90" s="7" t="n">
        <v>0.4470976073395623</v>
      </c>
      <c r="BC90" s="7" t="n">
        <v>0.9976023653581959</v>
      </c>
      <c r="BD90" s="7" t="n">
        <v>0.5039003012474282</v>
      </c>
      <c r="BE90" s="7" t="n">
        <v>0.3618880466673486</v>
      </c>
      <c r="BF90" s="7" t="n">
        <v>0.3756498223790797</v>
      </c>
      <c r="BG90" s="7" t="n">
        <v>0.4999992199276856</v>
      </c>
      <c r="BH90" s="7" t="n">
        <v>0.3669535091196025</v>
      </c>
      <c r="BI90" s="7" t="n">
        <v>0.5509761387197343</v>
      </c>
      <c r="BJ90" s="7" t="n">
        <v>0.4233303375118903</v>
      </c>
      <c r="BK90" s="7" t="n">
        <v>0.5089741113324644</v>
      </c>
      <c r="BL90" s="7" t="n">
        <v>0.4933725026850148</v>
      </c>
      <c r="BM90" s="7" t="n">
        <v>0.4437053148704706</v>
      </c>
      <c r="BN90" s="7" t="n">
        <v>0.3926610016673843</v>
      </c>
      <c r="BO90" s="7" t="n">
        <v>0.4429272869764987</v>
      </c>
      <c r="BP90" s="7" t="n">
        <v>0.5132301879253147</v>
      </c>
      <c r="BQ90" s="7" t="n">
        <v>0.5920889068608469</v>
      </c>
      <c r="BR90" s="7" t="n">
        <v>0.03453335527460741</v>
      </c>
      <c r="BS90" s="7" t="n">
        <v>0.1971295524760355</v>
      </c>
      <c r="BT90" s="7" t="n">
        <v>0.5023283509280443</v>
      </c>
      <c r="BU90" s="7" t="n">
        <v>0.6474081217679203</v>
      </c>
      <c r="BV90" s="7" t="n">
        <v>0.2617105773505681</v>
      </c>
      <c r="BW90" s="7" t="n">
        <v>0.7609503058414545</v>
      </c>
      <c r="BX90" s="7" t="n">
        <v>0.6629400893279912</v>
      </c>
      <c r="BY90" s="7" t="n">
        <v>0.647565259095179</v>
      </c>
      <c r="BZ90" s="7" t="n">
        <v>0.8746116970469594</v>
      </c>
      <c r="CA90" s="7" t="n">
        <v>0.4890657701499948</v>
      </c>
      <c r="CB90" s="7" t="n">
        <v>0.360114098408192</v>
      </c>
      <c r="CC90" s="7" t="n">
        <v>0.7899269893813744</v>
      </c>
      <c r="CD90" s="7" t="n">
        <v>0.6616233072744312</v>
      </c>
      <c r="CE90" s="7" t="n">
        <v>0.9262558771216346</v>
      </c>
      <c r="CF90" s="7" t="n">
        <v>0.2288426365042816</v>
      </c>
      <c r="CG90" s="7" t="n">
        <v>0.4404897441386291</v>
      </c>
      <c r="CH90" s="7" t="n">
        <v>0.5192214257643635</v>
      </c>
      <c r="CI90" s="7" t="n">
        <v>0.4785720524663752</v>
      </c>
      <c r="CJ90" s="7" t="n">
        <v>0.3048107138935027</v>
      </c>
      <c r="CK90" s="7" t="n">
        <v>0.4414310215803346</v>
      </c>
      <c r="CL90" s="7" t="n">
        <v>0.4816916085396555</v>
      </c>
      <c r="CM90" s="7" t="n">
        <v>1</v>
      </c>
      <c r="CN90" s="7" t="n">
        <v>0.4633708352310911</v>
      </c>
      <c r="CO90" s="7" t="n">
        <v>0.4198433947135713</v>
      </c>
      <c r="CP90" s="7" t="n">
        <v>0.4352685452113409</v>
      </c>
      <c r="CQ90" s="7" t="n">
        <v>0.5442060240491073</v>
      </c>
      <c r="CR90" s="7" t="n">
        <v>0.4997695897575014</v>
      </c>
      <c r="CS90" s="7" t="n">
        <v>0.2903956311039438</v>
      </c>
      <c r="CT90" s="7" t="n">
        <v>0.5082916323928616</v>
      </c>
      <c r="CU90" s="7" t="n">
        <v>0.2286749244875512</v>
      </c>
      <c r="CV90" s="7" t="n">
        <v>0.3834061764522055</v>
      </c>
      <c r="CW90" s="7" t="n">
        <v>0.7785429165086889</v>
      </c>
      <c r="CX90" s="7" t="n">
        <v>0.4553371024074829</v>
      </c>
      <c r="CY90" s="7" t="n">
        <v>0.4044048904896346</v>
      </c>
      <c r="CZ90" s="7" t="n">
        <v>0.4665522394980944</v>
      </c>
      <c r="DA90" s="7" t="n">
        <v>0.7190626260871747</v>
      </c>
      <c r="DB90" s="7" t="n">
        <v>0.5759425657150378</v>
      </c>
      <c r="DC90" s="7" t="n">
        <v>0.5361832334283366</v>
      </c>
      <c r="DD90" s="7" t="n">
        <v>0.5597604251431636</v>
      </c>
      <c r="DE90" s="7" t="n">
        <v>0.465129586282422</v>
      </c>
      <c r="DF90" s="7" t="n">
        <v>0.4301342199361043</v>
      </c>
      <c r="DG90" s="7" t="n">
        <v>0.4267955191863844</v>
      </c>
      <c r="DH90" s="7" t="n">
        <v>0.5916773340944382</v>
      </c>
      <c r="DI90" s="7" t="n">
        <v>0.6093523140648923</v>
      </c>
      <c r="DJ90" s="7" t="n">
        <v>0.5389636356473522</v>
      </c>
      <c r="DK90" s="7" t="n">
        <v>0.1684167210886688</v>
      </c>
      <c r="DL90" s="7" t="n">
        <v>0.7780780697890061</v>
      </c>
      <c r="DM90" s="7" t="n">
        <v>0.3883689252814098</v>
      </c>
      <c r="DN90" s="7" t="n">
        <v>0.415317852671128</v>
      </c>
      <c r="DO90" s="7" t="n">
        <v>0.3483232088903472</v>
      </c>
      <c r="DP90" s="7" t="n">
        <v>0.4397722774794606</v>
      </c>
      <c r="DQ90" s="7" t="n">
        <v>0.2368059494976208</v>
      </c>
      <c r="DR90" s="7" t="n">
        <v>0.4228348400298759</v>
      </c>
      <c r="DS90" s="7" t="n">
        <v>0.4625205244752679</v>
      </c>
      <c r="DT90" s="7" t="n">
        <v>0.3547061977884805</v>
      </c>
      <c r="DU90" s="7" t="n">
        <v>0.4347620503635376</v>
      </c>
      <c r="DV90" s="7" t="n">
        <v>0.6177590584679792</v>
      </c>
      <c r="DW90" s="7" t="n">
        <v>0.9157730382574674</v>
      </c>
      <c r="DX90" s="7" t="n">
        <v>0.5244821878934612</v>
      </c>
      <c r="DY90" s="7" t="n">
        <v>0.4980187193737637</v>
      </c>
      <c r="DZ90" s="7" t="n">
        <v>0.4542762326716276</v>
      </c>
      <c r="EA90" s="7" t="n">
        <v>0.4092330091513918</v>
      </c>
      <c r="EB90" s="7" t="n">
        <v>0.3709124504464856</v>
      </c>
      <c r="EC90" s="7" t="n">
        <v>0.4880952164864918</v>
      </c>
      <c r="ED90" s="7" t="n">
        <v>0.4416241581724079</v>
      </c>
      <c r="EE90" s="7" t="n">
        <v>0.5019774400411353</v>
      </c>
      <c r="EF90" s="7" t="n">
        <v>0.353517323854276</v>
      </c>
      <c r="EG90" s="7" t="n">
        <v>0.3281803694341829</v>
      </c>
      <c r="EH90" s="7" t="n">
        <v>0.4052994465312824</v>
      </c>
      <c r="EI90" s="7" t="n">
        <v>0.4530564011363051</v>
      </c>
      <c r="EJ90" s="7" t="n">
        <v>0.6651651956139801</v>
      </c>
      <c r="EK90" s="7" t="n">
        <v>0.426304252286381</v>
      </c>
      <c r="EL90" s="7" t="n">
        <v>0.4985957245212694</v>
      </c>
      <c r="EM90" s="7" t="n">
        <v>0.4451842593252708</v>
      </c>
      <c r="EN90" s="7" t="n">
        <v>0.3836446167635889</v>
      </c>
      <c r="EO90" s="7" t="n">
        <v>0.4700635795789353</v>
      </c>
      <c r="EP90" s="7" t="n">
        <v>0.4448918603234591</v>
      </c>
      <c r="EQ90" s="7" t="n">
        <v>0.4181282795766478</v>
      </c>
      <c r="ER90" s="7" t="n">
        <v>0.397892923884819</v>
      </c>
      <c r="ES90" s="7" t="n">
        <v>0.3302401726994817</v>
      </c>
      <c r="ET90" s="7" t="n">
        <v>0.609820016409345</v>
      </c>
      <c r="EU90" s="7" t="n">
        <v>0.3744273344190315</v>
      </c>
      <c r="EV90" s="7" t="n">
        <v>0.6336541719276844</v>
      </c>
      <c r="EW90" s="7" t="n">
        <v>0.6175251039023568</v>
      </c>
      <c r="EX90" s="7" t="n">
        <v>0.4160005955028236</v>
      </c>
      <c r="EY90" s="7" t="n">
        <v>0.5778746199760515</v>
      </c>
      <c r="EZ90" s="7" t="n">
        <v>0.5499591218488851</v>
      </c>
      <c r="FA90" s="7" t="n">
        <v>0.4071890045408064</v>
      </c>
      <c r="FB90" s="7" t="n">
        <v>0.471034589772407</v>
      </c>
      <c r="FC90" s="7" t="n">
        <v>0.4285539264102791</v>
      </c>
      <c r="FD90" s="7" t="n">
        <v>0.4265976228665028</v>
      </c>
      <c r="FE90" s="7" t="n">
        <v>0.6048491004855504</v>
      </c>
      <c r="FF90" s="7" t="n">
        <v>0.9984258339818398</v>
      </c>
      <c r="FG90" s="7" t="n">
        <v>0.3564441422579289</v>
      </c>
      <c r="FH90" s="7" t="n">
        <v>0.5062954169834248</v>
      </c>
      <c r="FI90" s="7" t="n">
        <v>0.5472655140478323</v>
      </c>
      <c r="FJ90" s="7" t="n">
        <v>0.7159167661905791</v>
      </c>
      <c r="FK90" s="7" t="n">
        <v>0.5134264445388286</v>
      </c>
      <c r="FL90" s="7" t="n">
        <v>0.4548339763494976</v>
      </c>
      <c r="FM90" s="7" t="n">
        <v>0.875441006921442</v>
      </c>
      <c r="FN90" s="7" t="n">
        <v>0.4346163724146344</v>
      </c>
      <c r="FO90" s="7" t="n">
        <v>0.4740036997432467</v>
      </c>
      <c r="FP90" s="7" t="n">
        <v>0.4181142824621895</v>
      </c>
      <c r="FQ90" s="7" t="n">
        <v>0.4656493281484649</v>
      </c>
      <c r="FR90" s="7" t="n">
        <v>0.3265721636015568</v>
      </c>
      <c r="FS90" s="7" t="n">
        <v>0.3385591544670217</v>
      </c>
      <c r="FT90" s="7" t="n">
        <v>0.4212283618505674</v>
      </c>
      <c r="FU90" s="7" t="n">
        <v>0.4935017673037752</v>
      </c>
      <c r="FV90" s="7" t="n">
        <v>0.5691363471495012</v>
      </c>
      <c r="FW90" s="7" t="n">
        <v>0.3796232253130893</v>
      </c>
      <c r="FX90" s="7" t="n">
        <v>0.8141896353756837</v>
      </c>
      <c r="FY90" s="7" t="n">
        <v>0.4686911674676117</v>
      </c>
      <c r="FZ90" s="7" t="n">
        <v>0.5050837803853593</v>
      </c>
      <c r="GA90" s="7" t="n">
        <v>0.3918453897454692</v>
      </c>
      <c r="GB90" s="7" t="n">
        <v>0.4733982799867605</v>
      </c>
      <c r="GC90" s="7" t="n">
        <v>0.2650650674211508</v>
      </c>
      <c r="GD90" s="7" t="n">
        <v>0.5601615421687162</v>
      </c>
      <c r="GE90" s="7" t="n">
        <v>0.05727374624601912</v>
      </c>
      <c r="GF90" s="7" t="n">
        <v>0.7831489751807288</v>
      </c>
      <c r="GG90" s="7" t="n">
        <v>0.2208881717748878</v>
      </c>
      <c r="GH90" s="7" t="n">
        <v>0.1718650094494382</v>
      </c>
      <c r="GI90" s="7" t="n">
        <v>0.5223616473995838</v>
      </c>
      <c r="GJ90" s="7" t="n">
        <v>0.6926448458183387</v>
      </c>
      <c r="GK90" s="7" t="n">
        <v>0.9857314432280125</v>
      </c>
      <c r="GL90" s="7" t="n">
        <v>0.494573137495458</v>
      </c>
      <c r="GM90" s="7" t="n">
        <v>0.6855370442659779</v>
      </c>
      <c r="GN90" s="7" t="n">
        <v>0.4654115457410518</v>
      </c>
      <c r="GO90" s="7" t="n">
        <v>0.4565487784504674</v>
      </c>
      <c r="GP90" s="7" t="n">
        <v>0.02573693196143238</v>
      </c>
      <c r="GQ90" s="7" t="n">
        <v>0.4469579022397547</v>
      </c>
      <c r="GR90" s="7" t="n">
        <v>0.5194939313901972</v>
      </c>
      <c r="GS90" s="7" t="n">
        <v>0.4696391235691654</v>
      </c>
      <c r="GT90" s="7" t="n">
        <v>0.5000204470532746</v>
      </c>
      <c r="GU90" s="7" t="n">
        <v>0.3781795791182456</v>
      </c>
      <c r="GV90" s="7" t="n">
        <v>0.4659092401072459</v>
      </c>
      <c r="GW90" s="7" t="n">
        <v>0.4910177910342313</v>
      </c>
      <c r="GX90" s="7" t="n">
        <v>0.2832958303839302</v>
      </c>
      <c r="GY90" s="7" t="n">
        <v>0.3842823782577666</v>
      </c>
      <c r="GZ90" s="7" t="n">
        <v>0.4621816269709138</v>
      </c>
      <c r="HA90" s="7" t="n">
        <v>0.4264649708560369</v>
      </c>
      <c r="HB90" s="7" t="n">
        <v>0.538809383992326</v>
      </c>
      <c r="HC90" s="7" t="n">
        <v>0.5704202703775474</v>
      </c>
      <c r="HD90" s="7" t="n">
        <v>0.3950093498879577</v>
      </c>
      <c r="HE90" s="7" t="n">
        <v>0.4335721531172057</v>
      </c>
      <c r="HF90" s="7" t="n">
        <v>0.5973336200131963</v>
      </c>
      <c r="HG90" s="7" t="n">
        <v>0.5899998639227281</v>
      </c>
      <c r="HH90" s="7" t="n">
        <v>0.367204069159596</v>
      </c>
      <c r="HI90" s="7" t="n">
        <v>0.4141144955444743</v>
      </c>
      <c r="HJ90" s="7" t="n">
        <v>0.6572200930114542</v>
      </c>
      <c r="HK90" s="7" t="n">
        <v>0.4286024794939205</v>
      </c>
      <c r="HL90" s="7" t="n">
        <v>0.6330748648874205</v>
      </c>
      <c r="HM90" s="7" t="n">
        <v>0.3950429131591843</v>
      </c>
      <c r="HN90" s="7" t="n">
        <v>0.6806629752676381</v>
      </c>
      <c r="HO90" s="7" t="n">
        <v>0.4428647193407502</v>
      </c>
      <c r="HP90" s="7" t="n">
        <v>0.4469895592235045</v>
      </c>
      <c r="HQ90" s="7" t="n">
        <v>0.4569129173835894</v>
      </c>
      <c r="HR90" s="7" t="n">
        <v>0.426995266197393</v>
      </c>
      <c r="HS90" s="7" t="n">
        <v>0.1047134666774123</v>
      </c>
      <c r="HT90" s="7" t="n">
        <v>0.1206163197821394</v>
      </c>
      <c r="HU90" s="7" t="n">
        <v>0.1241658302640403</v>
      </c>
      <c r="HV90" s="7" t="n">
        <v>0.6175132941341229</v>
      </c>
      <c r="HW90" s="7" t="n">
        <v>0.3722213583273286</v>
      </c>
      <c r="HX90" s="7" t="n">
        <v>0.5187833923732873</v>
      </c>
      <c r="HY90" s="7" t="n">
        <v>0.03024085659278623</v>
      </c>
      <c r="HZ90" s="7" t="n">
        <v>0.188210262109523</v>
      </c>
      <c r="IA90" s="7" t="n">
        <v>0.1097249166988681</v>
      </c>
      <c r="IB90" s="7" t="n">
        <v>0.1094100323018673</v>
      </c>
      <c r="IC90" s="7" t="n">
        <v>0.3820210857543777</v>
      </c>
      <c r="ID90" s="7" t="n">
        <v>0.1201837337971524</v>
      </c>
    </row>
    <row r="91">
      <c r="A91" s="6" t="inlineStr">
        <is>
          <t>930709.CSI</t>
        </is>
      </c>
      <c r="B91" s="6" t="inlineStr">
        <is>
          <t>中证香港证券投资主题指数</t>
        </is>
      </c>
      <c r="C91" s="7" t="n">
        <v>0.6308044672426587</v>
      </c>
      <c r="D91" s="7" t="n">
        <v>0.6955959786664626</v>
      </c>
      <c r="E91" s="7" t="n">
        <v>0.179099057580526</v>
      </c>
      <c r="F91" s="7" t="n">
        <v>0.7954723094849417</v>
      </c>
      <c r="G91" s="7" t="n">
        <v>0.7245412815020849</v>
      </c>
      <c r="H91" s="7" t="n">
        <v>0.6309050765616697</v>
      </c>
      <c r="I91" s="7" t="n">
        <v>0.3489272335199706</v>
      </c>
      <c r="J91" s="7" t="n">
        <v>0.3555402764575375</v>
      </c>
      <c r="K91" s="7" t="n">
        <v>0.7399271809620886</v>
      </c>
      <c r="L91" s="7" t="n">
        <v>0.1582413960597967</v>
      </c>
      <c r="M91" s="7" t="n">
        <v>0.7011073611005042</v>
      </c>
      <c r="N91" s="7" t="n">
        <v>0.6351500645407954</v>
      </c>
      <c r="O91" s="7" t="n">
        <v>0.4289028367356008</v>
      </c>
      <c r="P91" s="7" t="n">
        <v>0.6272008136014033</v>
      </c>
      <c r="Q91" s="7" t="n">
        <v>0.3556330879616214</v>
      </c>
      <c r="R91" s="7" t="n">
        <v>0.4685120846615952</v>
      </c>
      <c r="S91" s="7" t="n">
        <v>0.2270723634809608</v>
      </c>
      <c r="T91" s="7" t="n">
        <v>0.2853304544461351</v>
      </c>
      <c r="U91" s="7" t="n">
        <v>0.391404213064561</v>
      </c>
      <c r="V91" s="7" t="n">
        <v>0.3665180971561773</v>
      </c>
      <c r="W91" s="7" t="n">
        <v>0.4710343982355235</v>
      </c>
      <c r="X91" s="7" t="n">
        <v>0.3049925481749743</v>
      </c>
      <c r="Y91" s="7" t="n">
        <v>0.6127637553795451</v>
      </c>
      <c r="Z91" s="7" t="n">
        <v>0.4646745910849573</v>
      </c>
      <c r="AA91" s="7" t="n">
        <v>0.2571423562974113</v>
      </c>
      <c r="AB91" s="7" t="n">
        <v>0.2008362182836757</v>
      </c>
      <c r="AC91" s="7" t="n">
        <v>0.4879932088504815</v>
      </c>
      <c r="AD91" s="7" t="n">
        <v>0.5044592783595431</v>
      </c>
      <c r="AE91" s="7" t="n">
        <v>0.6462964400651786</v>
      </c>
      <c r="AF91" s="7" t="n">
        <v>0.7101852828435293</v>
      </c>
      <c r="AG91" s="7" t="n">
        <v>0.6212257303378531</v>
      </c>
      <c r="AH91" s="7" t="n">
        <v>0.3783486014316914</v>
      </c>
      <c r="AI91" s="7" t="n">
        <v>-0.07502011975408726</v>
      </c>
      <c r="AJ91" s="7" t="n">
        <v>0.6084208926856779</v>
      </c>
      <c r="AK91" s="7" t="n">
        <v>0.7117192445378087</v>
      </c>
      <c r="AL91" s="7" t="n">
        <v>0.114184872274795</v>
      </c>
      <c r="AM91" s="7" t="n">
        <v>0.5745150321386727</v>
      </c>
      <c r="AN91" s="7" t="n">
        <v>0.4270357895938476</v>
      </c>
      <c r="AO91" s="7" t="n">
        <v>0.1742530900854061</v>
      </c>
      <c r="AP91" s="7" t="n">
        <v>-0.0558453212892526</v>
      </c>
      <c r="AQ91" s="7" t="n">
        <v>0.6991280353715518</v>
      </c>
      <c r="AR91" s="7" t="n">
        <v>0.4452180409455406</v>
      </c>
      <c r="AS91" s="7" t="n">
        <v>0.5456269514364314</v>
      </c>
      <c r="AT91" s="7" t="n">
        <v>0.4252994046002133</v>
      </c>
      <c r="AU91" s="7" t="n">
        <v>0.1959639138213513</v>
      </c>
      <c r="AV91" s="7" t="n">
        <v>0.3696118888752944</v>
      </c>
      <c r="AW91" s="7" t="n">
        <v>0.2072219277430625</v>
      </c>
      <c r="AX91" s="7" t="n">
        <v>0.4693502415219267</v>
      </c>
      <c r="AY91" s="7" t="n">
        <v>0.6463728897424844</v>
      </c>
      <c r="AZ91" s="7" t="n">
        <v>0.541253433384145</v>
      </c>
      <c r="BA91" s="7" t="n">
        <v>0.2711974664166533</v>
      </c>
      <c r="BB91" s="7" t="n">
        <v>0.2439835663077028</v>
      </c>
      <c r="BC91" s="7" t="n">
        <v>0.4739185523562738</v>
      </c>
      <c r="BD91" s="7" t="n">
        <v>0.8791533514183767</v>
      </c>
      <c r="BE91" s="7" t="n">
        <v>0.2227845946437061</v>
      </c>
      <c r="BF91" s="7" t="n">
        <v>0.003209543386588337</v>
      </c>
      <c r="BG91" s="7" t="n">
        <v>0.616354900977829</v>
      </c>
      <c r="BH91" s="7" t="n">
        <v>0.3777068850311634</v>
      </c>
      <c r="BI91" s="7" t="n">
        <v>0.2316260013575021</v>
      </c>
      <c r="BJ91" s="7" t="n">
        <v>0.52292588823349</v>
      </c>
      <c r="BK91" s="7" t="n">
        <v>0.5745150839417088</v>
      </c>
      <c r="BL91" s="7" t="n">
        <v>0.9042734199359366</v>
      </c>
      <c r="BM91" s="7" t="n">
        <v>0.3052478682465858</v>
      </c>
      <c r="BN91" s="7" t="n">
        <v>0.5135471264804763</v>
      </c>
      <c r="BO91" s="7" t="n">
        <v>0.2693705684793311</v>
      </c>
      <c r="BP91" s="7" t="n">
        <v>0.8813126346936176</v>
      </c>
      <c r="BQ91" s="7" t="n">
        <v>0.3218875892347438</v>
      </c>
      <c r="BR91" s="7" t="n">
        <v>0.3905179250978036</v>
      </c>
      <c r="BS91" s="7" t="n">
        <v>0.538320872920077</v>
      </c>
      <c r="BT91" s="7" t="n">
        <v>0.6493679641762765</v>
      </c>
      <c r="BU91" s="7" t="n">
        <v>0.4506992886790651</v>
      </c>
      <c r="BV91" s="7" t="n">
        <v>-0.01509372064688093</v>
      </c>
      <c r="BW91" s="7" t="n">
        <v>0.6775593034102558</v>
      </c>
      <c r="BX91" s="7" t="n">
        <v>0.6549164563870564</v>
      </c>
      <c r="BY91" s="7" t="n">
        <v>0.7216669786747801</v>
      </c>
      <c r="BZ91" s="7" t="n">
        <v>0.4250815229073732</v>
      </c>
      <c r="CA91" s="7" t="n">
        <v>0.5549456057713845</v>
      </c>
      <c r="CB91" s="7" t="n">
        <v>0.6948235820348055</v>
      </c>
      <c r="CC91" s="7" t="n">
        <v>0.4081644724214589</v>
      </c>
      <c r="CD91" s="7" t="n">
        <v>0.4619436009805431</v>
      </c>
      <c r="CE91" s="7" t="n">
        <v>0.4335406791443243</v>
      </c>
      <c r="CF91" s="7" t="n">
        <v>0.5125895856497311</v>
      </c>
      <c r="CG91" s="7" t="n">
        <v>0.655164333383137</v>
      </c>
      <c r="CH91" s="7" t="n">
        <v>0.514594874612741</v>
      </c>
      <c r="CI91" s="7" t="n">
        <v>0.4070305191289709</v>
      </c>
      <c r="CJ91" s="7" t="n">
        <v>0.6326632449536845</v>
      </c>
      <c r="CK91" s="7" t="n">
        <v>0.5353408120939376</v>
      </c>
      <c r="CL91" s="7" t="n">
        <v>0.4553526485240095</v>
      </c>
      <c r="CM91" s="7" t="n">
        <v>0.4633708352310911</v>
      </c>
      <c r="CN91" s="7" t="n">
        <v>1</v>
      </c>
      <c r="CO91" s="7" t="n">
        <v>0.389379184436824</v>
      </c>
      <c r="CP91" s="7" t="n">
        <v>0.3648188392919923</v>
      </c>
      <c r="CQ91" s="7" t="n">
        <v>0.5785239820426815</v>
      </c>
      <c r="CR91" s="7" t="n">
        <v>0.7040198299342861</v>
      </c>
      <c r="CS91" s="7" t="n">
        <v>0.2732377911510808</v>
      </c>
      <c r="CT91" s="7" t="n">
        <v>0.6687856273025424</v>
      </c>
      <c r="CU91" s="7" t="n">
        <v>0.4371353268869888</v>
      </c>
      <c r="CV91" s="7" t="n">
        <v>0.721416713986441</v>
      </c>
      <c r="CW91" s="7" t="n">
        <v>0.5639637877557799</v>
      </c>
      <c r="CX91" s="7" t="n">
        <v>0.416784517400201</v>
      </c>
      <c r="CY91" s="7" t="n">
        <v>0.5491359279484895</v>
      </c>
      <c r="CZ91" s="7" t="n">
        <v>0.4242907160701394</v>
      </c>
      <c r="DA91" s="7" t="n">
        <v>0.592121775540676</v>
      </c>
      <c r="DB91" s="7" t="n">
        <v>0.5358684676526952</v>
      </c>
      <c r="DC91" s="7" t="n">
        <v>0.5089452102512156</v>
      </c>
      <c r="DD91" s="7" t="n">
        <v>0.7513421198597141</v>
      </c>
      <c r="DE91" s="7" t="n">
        <v>0.4804273013956798</v>
      </c>
      <c r="DF91" s="7" t="n">
        <v>0.6567612256133871</v>
      </c>
      <c r="DG91" s="7" t="n">
        <v>0.6135606423750807</v>
      </c>
      <c r="DH91" s="7" t="n">
        <v>0.3201797143270186</v>
      </c>
      <c r="DI91" s="7" t="n">
        <v>0.4649307257859827</v>
      </c>
      <c r="DJ91" s="7" t="n">
        <v>0.8693186309500802</v>
      </c>
      <c r="DK91" s="7" t="n">
        <v>0.4813412102890759</v>
      </c>
      <c r="DL91" s="7" t="n">
        <v>0.5514604395462175</v>
      </c>
      <c r="DM91" s="7" t="n">
        <v>0.2830203199004026</v>
      </c>
      <c r="DN91" s="7" t="n">
        <v>0.3886273682489654</v>
      </c>
      <c r="DO91" s="7" t="n">
        <v>0.2277133381438513</v>
      </c>
      <c r="DP91" s="7" t="n">
        <v>0.405423883194497</v>
      </c>
      <c r="DQ91" s="7" t="n">
        <v>0.6178002255358982</v>
      </c>
      <c r="DR91" s="7" t="n">
        <v>0.2007500354490314</v>
      </c>
      <c r="DS91" s="7" t="n">
        <v>0.6430899248702259</v>
      </c>
      <c r="DT91" s="7" t="n">
        <v>0.1701694548752083</v>
      </c>
      <c r="DU91" s="7" t="n">
        <v>0.4002187695822521</v>
      </c>
      <c r="DV91" s="7" t="n">
        <v>0.5664598147103582</v>
      </c>
      <c r="DW91" s="7" t="n">
        <v>0.4203192482824871</v>
      </c>
      <c r="DX91" s="7" t="n">
        <v>0.4988533674183963</v>
      </c>
      <c r="DY91" s="7" t="n">
        <v>0.4765308823835243</v>
      </c>
      <c r="DZ91" s="7" t="n">
        <v>0.06799085851627422</v>
      </c>
      <c r="EA91" s="7" t="n">
        <v>0.6295521564649202</v>
      </c>
      <c r="EB91" s="7" t="n">
        <v>0.2095294940751299</v>
      </c>
      <c r="EC91" s="7" t="n">
        <v>0.4017303530144986</v>
      </c>
      <c r="ED91" s="7" t="n">
        <v>0.6638012505075561</v>
      </c>
      <c r="EE91" s="7" t="n">
        <v>0.8876816521726881</v>
      </c>
      <c r="EF91" s="7" t="n">
        <v>0.6386079117363807</v>
      </c>
      <c r="EG91" s="7" t="n">
        <v>0.6360229763001667</v>
      </c>
      <c r="EH91" s="7" t="n">
        <v>0.5651028379626394</v>
      </c>
      <c r="EI91" s="7" t="n">
        <v>0.3932084249056333</v>
      </c>
      <c r="EJ91" s="7" t="n">
        <v>0.6937891419534237</v>
      </c>
      <c r="EK91" s="7" t="n">
        <v>0.4344908098381326</v>
      </c>
      <c r="EL91" s="7" t="n">
        <v>0.7179193375413513</v>
      </c>
      <c r="EM91" s="7" t="n">
        <v>0.3635007831263695</v>
      </c>
      <c r="EN91" s="7" t="n">
        <v>0.26745594478808</v>
      </c>
      <c r="EO91" s="7" t="n">
        <v>0.6957667909517263</v>
      </c>
      <c r="EP91" s="7" t="n">
        <v>0.6991077151933488</v>
      </c>
      <c r="EQ91" s="7" t="n">
        <v>0.6872815345113393</v>
      </c>
      <c r="ER91" s="7" t="n">
        <v>0.6787918482083825</v>
      </c>
      <c r="ES91" s="7" t="n">
        <v>0.2913566388289519</v>
      </c>
      <c r="ET91" s="7" t="n">
        <v>0.5769910983209288</v>
      </c>
      <c r="EU91" s="7" t="n">
        <v>0.1907951848734223</v>
      </c>
      <c r="EV91" s="7" t="n">
        <v>0.2954590051790198</v>
      </c>
      <c r="EW91" s="7" t="n">
        <v>0.2593903428534889</v>
      </c>
      <c r="EX91" s="7" t="n">
        <v>0.3490720139227493</v>
      </c>
      <c r="EY91" s="7" t="n">
        <v>0.4352119306237911</v>
      </c>
      <c r="EZ91" s="7" t="n">
        <v>0.6106719268912867</v>
      </c>
      <c r="FA91" s="7" t="n">
        <v>0.6307542857696665</v>
      </c>
      <c r="FB91" s="7" t="n">
        <v>0.3857997792987483</v>
      </c>
      <c r="FC91" s="7" t="n">
        <v>0.1152900732255911</v>
      </c>
      <c r="FD91" s="7" t="n">
        <v>0.3489315442448384</v>
      </c>
      <c r="FE91" s="7" t="n">
        <v>0.2997786462816147</v>
      </c>
      <c r="FF91" s="7" t="n">
        <v>0.4693844854954479</v>
      </c>
      <c r="FG91" s="7" t="n">
        <v>0.2088969808175629</v>
      </c>
      <c r="FH91" s="7" t="n">
        <v>0.1210142048266327</v>
      </c>
      <c r="FI91" s="7" t="n">
        <v>0.4623288792212221</v>
      </c>
      <c r="FJ91" s="7" t="n">
        <v>0.2487070943282563</v>
      </c>
      <c r="FK91" s="7" t="n">
        <v>0.3402689911473948</v>
      </c>
      <c r="FL91" s="7" t="n">
        <v>0.3673954067914727</v>
      </c>
      <c r="FM91" s="7" t="n">
        <v>0.5720888807646164</v>
      </c>
      <c r="FN91" s="7" t="n">
        <v>0.313910423412799</v>
      </c>
      <c r="FO91" s="7" t="n">
        <v>0.4201574598782027</v>
      </c>
      <c r="FP91" s="7" t="n">
        <v>0.3390020245229963</v>
      </c>
      <c r="FQ91" s="7" t="n">
        <v>0.3876460332707489</v>
      </c>
      <c r="FR91" s="7" t="n">
        <v>0.183812147055376</v>
      </c>
      <c r="FS91" s="7" t="n">
        <v>0.2677686947340931</v>
      </c>
      <c r="FT91" s="7" t="n">
        <v>0.1225107712784446</v>
      </c>
      <c r="FU91" s="7" t="n">
        <v>0.449385929706246</v>
      </c>
      <c r="FV91" s="7" t="n">
        <v>0.2411011820102913</v>
      </c>
      <c r="FW91" s="7" t="n">
        <v>0.2758832461975286</v>
      </c>
      <c r="FX91" s="7" t="n">
        <v>0.4268052604983281</v>
      </c>
      <c r="FY91" s="7" t="n">
        <v>0.699519434231858</v>
      </c>
      <c r="FZ91" s="7" t="n">
        <v>0.4137637916719403</v>
      </c>
      <c r="GA91" s="7" t="n">
        <v>0.6213794467707461</v>
      </c>
      <c r="GB91" s="7" t="n">
        <v>0.3865528201567252</v>
      </c>
      <c r="GC91" s="7" t="n">
        <v>0.4713421696124633</v>
      </c>
      <c r="GD91" s="7" t="n">
        <v>0.4702176049571523</v>
      </c>
      <c r="GE91" s="7" t="n">
        <v>0.08089357310171919</v>
      </c>
      <c r="GF91" s="7" t="n">
        <v>0.5420728453157078</v>
      </c>
      <c r="GG91" s="7" t="n">
        <v>0.2545111062172958</v>
      </c>
      <c r="GH91" s="7" t="n">
        <v>0.1717244427864548</v>
      </c>
      <c r="GI91" s="7" t="n">
        <v>0.6098388128486509</v>
      </c>
      <c r="GJ91" s="7" t="n">
        <v>0.2315759327462913</v>
      </c>
      <c r="GK91" s="7" t="n">
        <v>0.4696089935062068</v>
      </c>
      <c r="GL91" s="7" t="n">
        <v>0.7758744981219916</v>
      </c>
      <c r="GM91" s="7" t="n">
        <v>0.6091086268617285</v>
      </c>
      <c r="GN91" s="7" t="n">
        <v>0.3866880385717827</v>
      </c>
      <c r="GO91" s="7" t="n">
        <v>0.4513169195922989</v>
      </c>
      <c r="GP91" s="7" t="n">
        <v>0.38428676620504</v>
      </c>
      <c r="GQ91" s="7" t="n">
        <v>0.8970318550656461</v>
      </c>
      <c r="GR91" s="7" t="n">
        <v>0.7502429655393766</v>
      </c>
      <c r="GS91" s="7" t="n">
        <v>0.37534348601276</v>
      </c>
      <c r="GT91" s="7" t="n">
        <v>0.09490650339948206</v>
      </c>
      <c r="GU91" s="7" t="n">
        <v>0.2171004098562832</v>
      </c>
      <c r="GV91" s="7" t="n">
        <v>0.5548885375992215</v>
      </c>
      <c r="GW91" s="7" t="n">
        <v>0.6451938743676658</v>
      </c>
      <c r="GX91" s="7" t="n">
        <v>0.3834764158539581</v>
      </c>
      <c r="GY91" s="7" t="n">
        <v>0.6639802983124151</v>
      </c>
      <c r="GZ91" s="7" t="n">
        <v>0.3434115113573183</v>
      </c>
      <c r="HA91" s="7" t="n">
        <v>0.6407440158862751</v>
      </c>
      <c r="HB91" s="7" t="n">
        <v>0.1358385546768497</v>
      </c>
      <c r="HC91" s="7" t="n">
        <v>0.7455721541761001</v>
      </c>
      <c r="HD91" s="7" t="n">
        <v>0.6653061016567372</v>
      </c>
      <c r="HE91" s="7" t="n">
        <v>0.6643220180146155</v>
      </c>
      <c r="HF91" s="7" t="n">
        <v>0.5888742757787795</v>
      </c>
      <c r="HG91" s="7" t="n">
        <v>0.7691150000124101</v>
      </c>
      <c r="HH91" s="7" t="n">
        <v>0.6125187821042707</v>
      </c>
      <c r="HI91" s="7" t="n">
        <v>0.697695649032829</v>
      </c>
      <c r="HJ91" s="7" t="n">
        <v>0.6532195298155792</v>
      </c>
      <c r="HK91" s="7" t="n">
        <v>0.6360410915245401</v>
      </c>
      <c r="HL91" s="7" t="n">
        <v>0.5847579642649294</v>
      </c>
      <c r="HM91" s="7" t="n">
        <v>0.6193372503901748</v>
      </c>
      <c r="HN91" s="7" t="n">
        <v>0.5827566291294225</v>
      </c>
      <c r="HO91" s="7" t="n">
        <v>0.6713982260178192</v>
      </c>
      <c r="HP91" s="7" t="n">
        <v>0.6488297326164986</v>
      </c>
      <c r="HQ91" s="7" t="n">
        <v>0.6984145742264987</v>
      </c>
      <c r="HR91" s="7" t="n">
        <v>0.5339704825133632</v>
      </c>
      <c r="HS91" s="7" t="n">
        <v>0.08120199187146451</v>
      </c>
      <c r="HT91" s="7" t="n">
        <v>0.07737574898673757</v>
      </c>
      <c r="HU91" s="7" t="n">
        <v>0.08751856063708333</v>
      </c>
      <c r="HV91" s="7" t="n">
        <v>0.4480237959593706</v>
      </c>
      <c r="HW91" s="7" t="n">
        <v>0.4766197906921675</v>
      </c>
      <c r="HX91" s="7" t="n">
        <v>0.7894936154896685</v>
      </c>
      <c r="HY91" s="7" t="n">
        <v>-0.05812145052363996</v>
      </c>
      <c r="HZ91" s="7" t="n">
        <v>-0.09096451729819874</v>
      </c>
      <c r="IA91" s="7" t="n">
        <v>0.07032823689251452</v>
      </c>
      <c r="IB91" s="7" t="n">
        <v>0.06973341016142838</v>
      </c>
      <c r="IC91" s="7" t="n">
        <v>0.5209092199511451</v>
      </c>
      <c r="ID91" s="7" t="n">
        <v>0.07723559026854017</v>
      </c>
    </row>
    <row r="92">
      <c r="A92" s="6" t="inlineStr">
        <is>
          <t>930713.CSI</t>
        </is>
      </c>
      <c r="B92" s="6" t="inlineStr">
        <is>
          <t>中证人工智能主题指数</t>
        </is>
      </c>
      <c r="C92" s="7" t="n">
        <v>0.6526142168461025</v>
      </c>
      <c r="D92" s="7" t="n">
        <v>0.6091609184983844</v>
      </c>
      <c r="E92" s="7" t="n">
        <v>-0.08287478383847152</v>
      </c>
      <c r="F92" s="7" t="n">
        <v>0.5206539594763573</v>
      </c>
      <c r="G92" s="7" t="n">
        <v>0.1606013359984926</v>
      </c>
      <c r="H92" s="7" t="n">
        <v>0.09936588111430052</v>
      </c>
      <c r="I92" s="7" t="n">
        <v>0.3202456404547803</v>
      </c>
      <c r="J92" s="7" t="n">
        <v>0.2896423604934491</v>
      </c>
      <c r="K92" s="7" t="n">
        <v>0.384949475539012</v>
      </c>
      <c r="L92" s="7" t="n">
        <v>-0.1019992607590046</v>
      </c>
      <c r="M92" s="7" t="n">
        <v>0.6967985115512806</v>
      </c>
      <c r="N92" s="7" t="n">
        <v>0.7418841114505291</v>
      </c>
      <c r="O92" s="7" t="n">
        <v>0.8481616076347662</v>
      </c>
      <c r="P92" s="7" t="n">
        <v>0.5563892341932594</v>
      </c>
      <c r="Q92" s="7" t="n">
        <v>0.8504024147326524</v>
      </c>
      <c r="R92" s="7" t="n">
        <v>0.8852209383189654</v>
      </c>
      <c r="S92" s="7" t="n">
        <v>0.8263023575435551</v>
      </c>
      <c r="T92" s="7" t="n">
        <v>0.4077009615706512</v>
      </c>
      <c r="U92" s="7" t="n">
        <v>0.7859754459774062</v>
      </c>
      <c r="V92" s="7" t="n">
        <v>0.812129446240782</v>
      </c>
      <c r="W92" s="7" t="n">
        <v>0.4215446170599997</v>
      </c>
      <c r="X92" s="7" t="n">
        <v>0.3688892006619955</v>
      </c>
      <c r="Y92" s="7" t="n">
        <v>0.04929160627855805</v>
      </c>
      <c r="Z92" s="7" t="n">
        <v>0.4180069259334169</v>
      </c>
      <c r="AA92" s="7" t="n">
        <v>0.07331666509917646</v>
      </c>
      <c r="AB92" s="7" t="n">
        <v>0.329251078680048</v>
      </c>
      <c r="AC92" s="7" t="n">
        <v>0.7635631646502945</v>
      </c>
      <c r="AD92" s="7" t="n">
        <v>0.7279507102323377</v>
      </c>
      <c r="AE92" s="7" t="n">
        <v>0.7401851784225031</v>
      </c>
      <c r="AF92" s="7" t="n">
        <v>0.4378644730349026</v>
      </c>
      <c r="AG92" s="7" t="n">
        <v>0.7802158080885083</v>
      </c>
      <c r="AH92" s="7" t="n">
        <v>0.07637387360507908</v>
      </c>
      <c r="AI92" s="7" t="n">
        <v>-0.1809984638350388</v>
      </c>
      <c r="AJ92" s="7" t="n">
        <v>0.06329093239333387</v>
      </c>
      <c r="AK92" s="7" t="n">
        <v>0.4678608894635147</v>
      </c>
      <c r="AL92" s="7" t="n">
        <v>0.3455147607683251</v>
      </c>
      <c r="AM92" s="7" t="n">
        <v>0.1552804772143592</v>
      </c>
      <c r="AN92" s="7" t="n">
        <v>0.3166761736246625</v>
      </c>
      <c r="AO92" s="7" t="n">
        <v>0.2773747464602743</v>
      </c>
      <c r="AP92" s="7" t="n">
        <v>-0.1827886661051341</v>
      </c>
      <c r="AQ92" s="7" t="n">
        <v>0.4839757130448996</v>
      </c>
      <c r="AR92" s="7" t="n">
        <v>0.8956978602230259</v>
      </c>
      <c r="AS92" s="7" t="n">
        <v>0.8196195718415099</v>
      </c>
      <c r="AT92" s="7" t="n">
        <v>0.8521353642159919</v>
      </c>
      <c r="AU92" s="7" t="n">
        <v>0.4128337259640589</v>
      </c>
      <c r="AV92" s="7" t="n">
        <v>0.8310443708694404</v>
      </c>
      <c r="AW92" s="7" t="n">
        <v>0.7712341152223644</v>
      </c>
      <c r="AX92" s="7" t="n">
        <v>0.7701769147258035</v>
      </c>
      <c r="AY92" s="7" t="n">
        <v>0.3665538078591775</v>
      </c>
      <c r="AZ92" s="7" t="n">
        <v>0.7891691578492158</v>
      </c>
      <c r="BA92" s="7" t="n">
        <v>0.277814926686237</v>
      </c>
      <c r="BB92" s="7" t="n">
        <v>0.8664005238211837</v>
      </c>
      <c r="BC92" s="7" t="n">
        <v>0.429362078164182</v>
      </c>
      <c r="BD92" s="7" t="n">
        <v>0.416325608057069</v>
      </c>
      <c r="BE92" s="7" t="n">
        <v>0.2268776686320017</v>
      </c>
      <c r="BF92" s="7" t="n">
        <v>-0.0238420152233145</v>
      </c>
      <c r="BG92" s="7" t="n">
        <v>0.490547174241218</v>
      </c>
      <c r="BH92" s="7" t="n">
        <v>0.8284857139082753</v>
      </c>
      <c r="BI92" s="7" t="n">
        <v>0.370838764360453</v>
      </c>
      <c r="BJ92" s="7" t="n">
        <v>0.7592155162902153</v>
      </c>
      <c r="BK92" s="7" t="n">
        <v>0.1552807188996612</v>
      </c>
      <c r="BL92" s="7" t="n">
        <v>0.384171019641417</v>
      </c>
      <c r="BM92" s="7" t="n">
        <v>0.5785826696832296</v>
      </c>
      <c r="BN92" s="7" t="n">
        <v>0.5956423865185805</v>
      </c>
      <c r="BO92" s="7" t="n">
        <v>0.5614748129109243</v>
      </c>
      <c r="BP92" s="7" t="n">
        <v>0.4084050572754877</v>
      </c>
      <c r="BQ92" s="7" t="n">
        <v>0.4054354035084074</v>
      </c>
      <c r="BR92" s="7" t="n">
        <v>-0.03735439303986047</v>
      </c>
      <c r="BS92" s="7" t="n">
        <v>-0.02787978468248958</v>
      </c>
      <c r="BT92" s="7" t="n">
        <v>0.5338498540343655</v>
      </c>
      <c r="BU92" s="7" t="n">
        <v>0.4812081917394851</v>
      </c>
      <c r="BV92" s="7" t="n">
        <v>-0.1970479200125088</v>
      </c>
      <c r="BW92" s="7" t="n">
        <v>0.7000887657482648</v>
      </c>
      <c r="BX92" s="7" t="n">
        <v>0.6498145256601341</v>
      </c>
      <c r="BY92" s="7" t="n">
        <v>0.5686448738393087</v>
      </c>
      <c r="BZ92" s="7" t="n">
        <v>0.5153012050602535</v>
      </c>
      <c r="CA92" s="7" t="n">
        <v>0.6852005078868759</v>
      </c>
      <c r="CB92" s="7" t="n">
        <v>0.5398567253880747</v>
      </c>
      <c r="CC92" s="7" t="n">
        <v>0.4300579006230728</v>
      </c>
      <c r="CD92" s="7" t="n">
        <v>0.4248806821837665</v>
      </c>
      <c r="CE92" s="7" t="n">
        <v>0.4422983343687156</v>
      </c>
      <c r="CF92" s="7" t="n">
        <v>0.2456275692914306</v>
      </c>
      <c r="CG92" s="7" t="n">
        <v>0.2988067687617312</v>
      </c>
      <c r="CH92" s="7" t="n">
        <v>0.8067780640117524</v>
      </c>
      <c r="CI92" s="7" t="n">
        <v>0.8723751765769647</v>
      </c>
      <c r="CJ92" s="7" t="n">
        <v>0.09705340509371493</v>
      </c>
      <c r="CK92" s="7" t="n">
        <v>0.6342669513963202</v>
      </c>
      <c r="CL92" s="7" t="n">
        <v>0.2909555903921866</v>
      </c>
      <c r="CM92" s="7" t="n">
        <v>0.4198433947135713</v>
      </c>
      <c r="CN92" s="7" t="n">
        <v>0.389379184436824</v>
      </c>
      <c r="CO92" s="7" t="n">
        <v>1</v>
      </c>
      <c r="CP92" s="7" t="n">
        <v>0.2924628657929076</v>
      </c>
      <c r="CQ92" s="7" t="n">
        <v>0.746671083992939</v>
      </c>
      <c r="CR92" s="7" t="n">
        <v>0.4830762445845306</v>
      </c>
      <c r="CS92" s="7" t="n">
        <v>-0.09881242057642256</v>
      </c>
      <c r="CT92" s="7" t="n">
        <v>0.5166226371403485</v>
      </c>
      <c r="CU92" s="7" t="n">
        <v>0.5338066569341052</v>
      </c>
      <c r="CV92" s="7" t="n">
        <v>0.5620966141630735</v>
      </c>
      <c r="CW92" s="7" t="n">
        <v>0.3568715601492236</v>
      </c>
      <c r="CX92" s="7" t="n">
        <v>0.8273454561697147</v>
      </c>
      <c r="CY92" s="7" t="n">
        <v>0.6145077189546231</v>
      </c>
      <c r="CZ92" s="7" t="n">
        <v>0.7753417124609148</v>
      </c>
      <c r="DA92" s="7" t="n">
        <v>0.7638938006749054</v>
      </c>
      <c r="DB92" s="7" t="n">
        <v>0.3044804016593292</v>
      </c>
      <c r="DC92" s="7" t="n">
        <v>0.2400001750624844</v>
      </c>
      <c r="DD92" s="7" t="n">
        <v>0.5981334706134422</v>
      </c>
      <c r="DE92" s="7" t="n">
        <v>0.1210289267138247</v>
      </c>
      <c r="DF92" s="7" t="n">
        <v>0.504927452697811</v>
      </c>
      <c r="DG92" s="7" t="n">
        <v>0.6056222859773986</v>
      </c>
      <c r="DH92" s="7" t="n">
        <v>0.4047910785687531</v>
      </c>
      <c r="DI92" s="7" t="n">
        <v>0.2741902142182096</v>
      </c>
      <c r="DJ92" s="7" t="n">
        <v>0.4966173870753846</v>
      </c>
      <c r="DK92" s="7" t="n">
        <v>0.06138802115252394</v>
      </c>
      <c r="DL92" s="7" t="n">
        <v>0.5295503416834629</v>
      </c>
      <c r="DM92" s="7" t="n">
        <v>0.4752225377456766</v>
      </c>
      <c r="DN92" s="7" t="n">
        <v>0.9608802879281778</v>
      </c>
      <c r="DO92" s="7" t="n">
        <v>0.8801093318646078</v>
      </c>
      <c r="DP92" s="7" t="n">
        <v>0.9349720129386423</v>
      </c>
      <c r="DQ92" s="7" t="n">
        <v>0.07988619469018275</v>
      </c>
      <c r="DR92" s="7" t="n">
        <v>0.3237810876200916</v>
      </c>
      <c r="DS92" s="7" t="n">
        <v>0.4787691421852159</v>
      </c>
      <c r="DT92" s="7" t="n">
        <v>0.8553066130347483</v>
      </c>
      <c r="DU92" s="7" t="n">
        <v>0.6491817634068073</v>
      </c>
      <c r="DV92" s="7" t="n">
        <v>0.319803154074331</v>
      </c>
      <c r="DW92" s="7" t="n">
        <v>0.3613893896714895</v>
      </c>
      <c r="DX92" s="7" t="n">
        <v>0.3682277502182443</v>
      </c>
      <c r="DY92" s="7" t="n">
        <v>0.8024994917680233</v>
      </c>
      <c r="DZ92" s="7" t="n">
        <v>0.05401113563432261</v>
      </c>
      <c r="EA92" s="7" t="n">
        <v>0.4751935341353999</v>
      </c>
      <c r="EB92" s="7" t="n">
        <v>0.8678478963131804</v>
      </c>
      <c r="EC92" s="7" t="n">
        <v>0.9254679185379482</v>
      </c>
      <c r="ED92" s="7" t="n">
        <v>0.4794122763696784</v>
      </c>
      <c r="EE92" s="7" t="n">
        <v>0.3974129270540316</v>
      </c>
      <c r="EF92" s="7" t="n">
        <v>0.3050160092172171</v>
      </c>
      <c r="EG92" s="7" t="n">
        <v>0.2691320640979646</v>
      </c>
      <c r="EH92" s="7" t="n">
        <v>0.6135598684065375</v>
      </c>
      <c r="EI92" s="7" t="n">
        <v>0.8783274093579796</v>
      </c>
      <c r="EJ92" s="7" t="n">
        <v>0.7509510451087297</v>
      </c>
      <c r="EK92" s="7" t="n">
        <v>0.9046317797613269</v>
      </c>
      <c r="EL92" s="7" t="n">
        <v>0.4180656878586894</v>
      </c>
      <c r="EM92" s="7" t="n">
        <v>0.8606363908123721</v>
      </c>
      <c r="EN92" s="7" t="n">
        <v>0.5159480482406842</v>
      </c>
      <c r="EO92" s="7" t="n">
        <v>0.629048191952311</v>
      </c>
      <c r="EP92" s="7" t="n">
        <v>0.6222814354477244</v>
      </c>
      <c r="EQ92" s="7" t="n">
        <v>0.6213271314714591</v>
      </c>
      <c r="ER92" s="7" t="n">
        <v>0.5995616122704184</v>
      </c>
      <c r="ES92" s="7" t="n">
        <v>0.8855400748536739</v>
      </c>
      <c r="ET92" s="7" t="n">
        <v>0.695703308201735</v>
      </c>
      <c r="EU92" s="7" t="n">
        <v>0.376347735659221</v>
      </c>
      <c r="EV92" s="7" t="n">
        <v>0.1660974303785992</v>
      </c>
      <c r="EW92" s="7" t="n">
        <v>0.1381666408818265</v>
      </c>
      <c r="EX92" s="7" t="n">
        <v>0.592677061351063</v>
      </c>
      <c r="EY92" s="7" t="n">
        <v>0.5523402294881049</v>
      </c>
      <c r="EZ92" s="7" t="n">
        <v>0.3225466202737492</v>
      </c>
      <c r="FA92" s="7" t="n">
        <v>0.4745905656998248</v>
      </c>
      <c r="FB92" s="7" t="n">
        <v>0.7519794392222753</v>
      </c>
      <c r="FC92" s="7" t="n">
        <v>0.3175145724258689</v>
      </c>
      <c r="FD92" s="7" t="n">
        <v>0.675594094632782</v>
      </c>
      <c r="FE92" s="7" t="n">
        <v>0.7320208119247585</v>
      </c>
      <c r="FF92" s="7" t="n">
        <v>0.4195614681807745</v>
      </c>
      <c r="FG92" s="7" t="n">
        <v>0.1825412520576914</v>
      </c>
      <c r="FH92" s="7" t="n">
        <v>0.4365481576525674</v>
      </c>
      <c r="FI92" s="7" t="n">
        <v>0.7346349145342481</v>
      </c>
      <c r="FJ92" s="7" t="n">
        <v>0.2103127240721823</v>
      </c>
      <c r="FK92" s="7" t="n">
        <v>0.7897012166136025</v>
      </c>
      <c r="FL92" s="7" t="n">
        <v>0.8284866888257383</v>
      </c>
      <c r="FM92" s="7" t="n">
        <v>0.3786412160307609</v>
      </c>
      <c r="FN92" s="7" t="n">
        <v>0.8453886811017801</v>
      </c>
      <c r="FO92" s="7" t="n">
        <v>0.8502681769247736</v>
      </c>
      <c r="FP92" s="7" t="n">
        <v>0.9242679487009099</v>
      </c>
      <c r="FQ92" s="7" t="n">
        <v>0.8384697915162582</v>
      </c>
      <c r="FR92" s="7" t="n">
        <v>0.4738794088185975</v>
      </c>
      <c r="FS92" s="7" t="n">
        <v>0.6019403307772122</v>
      </c>
      <c r="FT92" s="7" t="n">
        <v>0.501838930466964</v>
      </c>
      <c r="FU92" s="7" t="n">
        <v>0.8268683083996745</v>
      </c>
      <c r="FV92" s="7" t="n">
        <v>0.3479695965598181</v>
      </c>
      <c r="FW92" s="7" t="n">
        <v>0.5216054846138548</v>
      </c>
      <c r="FX92" s="7" t="n">
        <v>0.36904249591218</v>
      </c>
      <c r="FY92" s="7" t="n">
        <v>0.6255418120511567</v>
      </c>
      <c r="FZ92" s="7" t="n">
        <v>0.1853445786400366</v>
      </c>
      <c r="GA92" s="7" t="n">
        <v>0.4694692272165507</v>
      </c>
      <c r="GB92" s="7" t="n">
        <v>0.8340310808155539</v>
      </c>
      <c r="GC92" s="7" t="n">
        <v>0.4968262190401646</v>
      </c>
      <c r="GD92" s="7" t="n">
        <v>0.3756234741818597</v>
      </c>
      <c r="GE92" s="7" t="n">
        <v>-0.031716266092262</v>
      </c>
      <c r="GF92" s="7" t="n">
        <v>0.4052794984941256</v>
      </c>
      <c r="GG92" s="7" t="n">
        <v>0.3665915636129429</v>
      </c>
      <c r="GH92" s="7" t="n">
        <v>0.3544586881861262</v>
      </c>
      <c r="GI92" s="7" t="n">
        <v>0.6736336615953936</v>
      </c>
      <c r="GJ92" s="7" t="n">
        <v>0.2315152927560538</v>
      </c>
      <c r="GK92" s="7" t="n">
        <v>0.427639636181364</v>
      </c>
      <c r="GL92" s="7" t="n">
        <v>0.359860839429516</v>
      </c>
      <c r="GM92" s="7" t="n">
        <v>0.3782118422581172</v>
      </c>
      <c r="GN92" s="7" t="n">
        <v>0.8354820467122459</v>
      </c>
      <c r="GO92" s="7" t="n">
        <v>0.4242437394255935</v>
      </c>
      <c r="GP92" s="7" t="n">
        <v>-0.04323077200171159</v>
      </c>
      <c r="GQ92" s="7" t="n">
        <v>0.3557064819977292</v>
      </c>
      <c r="GR92" s="7" t="n">
        <v>0.4948381921823965</v>
      </c>
      <c r="GS92" s="7" t="n">
        <v>0.8274125939249594</v>
      </c>
      <c r="GT92" s="7" t="n">
        <v>0.07680347158463309</v>
      </c>
      <c r="GU92" s="7" t="n">
        <v>0.1877563853193706</v>
      </c>
      <c r="GV92" s="7" t="n">
        <v>0.6764804736999624</v>
      </c>
      <c r="GW92" s="7" t="n">
        <v>0.5570388293669881</v>
      </c>
      <c r="GX92" s="7" t="n">
        <v>0.03518100709598613</v>
      </c>
      <c r="GY92" s="7" t="n">
        <v>0.5665555366025679</v>
      </c>
      <c r="GZ92" s="7" t="n">
        <v>0.7311222607705823</v>
      </c>
      <c r="HA92" s="7" t="n">
        <v>0.4905113712246357</v>
      </c>
      <c r="HB92" s="7" t="n">
        <v>0.4779863305180471</v>
      </c>
      <c r="HC92" s="7" t="n">
        <v>0.5312657176182295</v>
      </c>
      <c r="HD92" s="7" t="n">
        <v>0.3381295894841254</v>
      </c>
      <c r="HE92" s="7" t="n">
        <v>0.5077162906155084</v>
      </c>
      <c r="HF92" s="7" t="n">
        <v>0.3139050296667626</v>
      </c>
      <c r="HG92" s="7" t="n">
        <v>0.5977698894925244</v>
      </c>
      <c r="HH92" s="7" t="n">
        <v>0.452689591094796</v>
      </c>
      <c r="HI92" s="7" t="n">
        <v>0.6169024804192947</v>
      </c>
      <c r="HJ92" s="7" t="n">
        <v>0.3142501059046168</v>
      </c>
      <c r="HK92" s="7" t="n">
        <v>0.4932049764398492</v>
      </c>
      <c r="HL92" s="7" t="n">
        <v>0.3317133776107806</v>
      </c>
      <c r="HM92" s="7" t="n">
        <v>0.4677053746746437</v>
      </c>
      <c r="HN92" s="7" t="n">
        <v>0.3574603320944142</v>
      </c>
      <c r="HO92" s="7" t="n">
        <v>0.6794313999564604</v>
      </c>
      <c r="HP92" s="7" t="n">
        <v>0.4854137873999343</v>
      </c>
      <c r="HQ92" s="7" t="n">
        <v>0.6225693132742498</v>
      </c>
      <c r="HR92" s="7" t="n">
        <v>0.6800000910904687</v>
      </c>
      <c r="HS92" s="7" t="n">
        <v>0.01017801871286205</v>
      </c>
      <c r="HT92" s="7" t="n">
        <v>0.0199037129070704</v>
      </c>
      <c r="HU92" s="7" t="n">
        <v>0.03899512049963907</v>
      </c>
      <c r="HV92" s="7" t="n">
        <v>0.3712153064490365</v>
      </c>
      <c r="HW92" s="7" t="n">
        <v>0.0503614293368736</v>
      </c>
      <c r="HX92" s="7" t="n">
        <v>0.6199010734096512</v>
      </c>
      <c r="HY92" s="7" t="n">
        <v>0.002706563651414338</v>
      </c>
      <c r="HZ92" s="7" t="n">
        <v>0.1932050449559522</v>
      </c>
      <c r="IA92" s="7" t="n">
        <v>0.04977900463245023</v>
      </c>
      <c r="IB92" s="7" t="n">
        <v>0.04938222408143941</v>
      </c>
      <c r="IC92" s="7" t="n">
        <v>0.6113165595081052</v>
      </c>
      <c r="ID92" s="7" t="n">
        <v>0.02009256556517234</v>
      </c>
    </row>
    <row r="93">
      <c r="A93" s="6" t="inlineStr">
        <is>
          <t>930716.CSI</t>
        </is>
      </c>
      <c r="B93" s="6" t="inlineStr">
        <is>
          <t>中证现代物流指数</t>
        </is>
      </c>
      <c r="C93" s="7" t="n">
        <v>0.684929033740196</v>
      </c>
      <c r="D93" s="7" t="n">
        <v>0.6591350947096083</v>
      </c>
      <c r="E93" s="7" t="n">
        <v>0.6077363132310919</v>
      </c>
      <c r="F93" s="7" t="n">
        <v>0.632434221126385</v>
      </c>
      <c r="G93" s="7" t="n">
        <v>0.5233316205109917</v>
      </c>
      <c r="H93" s="7" t="n">
        <v>0.4417193108705718</v>
      </c>
      <c r="I93" s="7" t="n">
        <v>0.5019189839176086</v>
      </c>
      <c r="J93" s="7" t="n">
        <v>0.4677424837923834</v>
      </c>
      <c r="K93" s="7" t="n">
        <v>0.4867961026296106</v>
      </c>
      <c r="L93" s="7" t="n">
        <v>0.5673708468750653</v>
      </c>
      <c r="M93" s="7" t="n">
        <v>0.6474709367871386</v>
      </c>
      <c r="N93" s="7" t="n">
        <v>0.5988178202454669</v>
      </c>
      <c r="O93" s="7" t="n">
        <v>0.3388605308013689</v>
      </c>
      <c r="P93" s="7" t="n">
        <v>0.3222825461163582</v>
      </c>
      <c r="Q93" s="7" t="n">
        <v>0.2402750962067893</v>
      </c>
      <c r="R93" s="7" t="n">
        <v>0.297462436317305</v>
      </c>
      <c r="S93" s="7" t="n">
        <v>0.2403133886225187</v>
      </c>
      <c r="T93" s="7" t="n">
        <v>0.2722690882941117</v>
      </c>
      <c r="U93" s="7" t="n">
        <v>0.259601090730876</v>
      </c>
      <c r="V93" s="7" t="n">
        <v>0.3631618526098183</v>
      </c>
      <c r="W93" s="7" t="n">
        <v>0.4369574659720135</v>
      </c>
      <c r="X93" s="7" t="n">
        <v>0.5103958335023587</v>
      </c>
      <c r="Y93" s="7" t="n">
        <v>0.361007818385623</v>
      </c>
      <c r="Z93" s="7" t="n">
        <v>0.4324712837214578</v>
      </c>
      <c r="AA93" s="7" t="n">
        <v>0.7929074605916722</v>
      </c>
      <c r="AB93" s="7" t="n">
        <v>0.244658290543944</v>
      </c>
      <c r="AC93" s="7" t="n">
        <v>0.5181125396434466</v>
      </c>
      <c r="AD93" s="7" t="n">
        <v>0.4921105583169726</v>
      </c>
      <c r="AE93" s="7" t="n">
        <v>0.6077200319146423</v>
      </c>
      <c r="AF93" s="7" t="n">
        <v>0.475888157735227</v>
      </c>
      <c r="AG93" s="7" t="n">
        <v>0.529954305373059</v>
      </c>
      <c r="AH93" s="7" t="n">
        <v>0.7280338226225335</v>
      </c>
      <c r="AI93" s="7" t="n">
        <v>0.369083980878196</v>
      </c>
      <c r="AJ93" s="7" t="n">
        <v>0.4141561456730566</v>
      </c>
      <c r="AK93" s="7" t="n">
        <v>0.4858015023043039</v>
      </c>
      <c r="AL93" s="7" t="n">
        <v>0.1752926367285517</v>
      </c>
      <c r="AM93" s="7" t="n">
        <v>0.5217931070849734</v>
      </c>
      <c r="AN93" s="7" t="n">
        <v>0.5010608124668452</v>
      </c>
      <c r="AO93" s="7" t="n">
        <v>0.2385801877075311</v>
      </c>
      <c r="AP93" s="7" t="n">
        <v>0.3835212763793037</v>
      </c>
      <c r="AQ93" s="7" t="n">
        <v>0.4807011620260276</v>
      </c>
      <c r="AR93" s="7" t="n">
        <v>0.3330482831943155</v>
      </c>
      <c r="AS93" s="7" t="n">
        <v>0.5202087627332681</v>
      </c>
      <c r="AT93" s="7" t="n">
        <v>0.3804420555063546</v>
      </c>
      <c r="AU93" s="7" t="n">
        <v>0.1936887679140741</v>
      </c>
      <c r="AV93" s="7" t="n">
        <v>0.3547439494619516</v>
      </c>
      <c r="AW93" s="7" t="n">
        <v>0.3092541077203002</v>
      </c>
      <c r="AX93" s="7" t="n">
        <v>0.4957717815298551</v>
      </c>
      <c r="AY93" s="7" t="n">
        <v>0.5995999360855263</v>
      </c>
      <c r="AZ93" s="7" t="n">
        <v>0.5022145347372462</v>
      </c>
      <c r="BA93" s="7" t="n">
        <v>0.4670025266732126</v>
      </c>
      <c r="BB93" s="7" t="n">
        <v>0.3877922334189406</v>
      </c>
      <c r="BC93" s="7" t="n">
        <v>0.4398060500797324</v>
      </c>
      <c r="BD93" s="7" t="n">
        <v>0.5205796741354307</v>
      </c>
      <c r="BE93" s="7" t="n">
        <v>0.4124904878547935</v>
      </c>
      <c r="BF93" s="7" t="n">
        <v>0.5772863893217801</v>
      </c>
      <c r="BG93" s="7" t="n">
        <v>0.4243141093554331</v>
      </c>
      <c r="BH93" s="7" t="n">
        <v>0.3523842393470472</v>
      </c>
      <c r="BI93" s="7" t="n">
        <v>0.2339906700856532</v>
      </c>
      <c r="BJ93" s="7" t="n">
        <v>0.4599642714913585</v>
      </c>
      <c r="BK93" s="7" t="n">
        <v>0.5217932084916937</v>
      </c>
      <c r="BL93" s="7" t="n">
        <v>0.5178926801231005</v>
      </c>
      <c r="BM93" s="7" t="n">
        <v>0.3191246553964825</v>
      </c>
      <c r="BN93" s="7" t="n">
        <v>0.224766050881173</v>
      </c>
      <c r="BO93" s="7" t="n">
        <v>0.301919880790352</v>
      </c>
      <c r="BP93" s="7" t="n">
        <v>0.5493790413718608</v>
      </c>
      <c r="BQ93" s="7" t="n">
        <v>0.2074737094366097</v>
      </c>
      <c r="BR93" s="7" t="n">
        <v>0.4876506314572136</v>
      </c>
      <c r="BS93" s="7" t="n">
        <v>0.2992213673059181</v>
      </c>
      <c r="BT93" s="7" t="n">
        <v>0.4523893501729073</v>
      </c>
      <c r="BU93" s="7" t="n">
        <v>0.5793653519957606</v>
      </c>
      <c r="BV93" s="7" t="n">
        <v>0.3181265988350935</v>
      </c>
      <c r="BW93" s="7" t="n">
        <v>0.6434551491500738</v>
      </c>
      <c r="BX93" s="7" t="n">
        <v>0.6223113206838888</v>
      </c>
      <c r="BY93" s="7" t="n">
        <v>0.5679520506339879</v>
      </c>
      <c r="BZ93" s="7" t="n">
        <v>0.387504970204578</v>
      </c>
      <c r="CA93" s="7" t="n">
        <v>0.303641351654213</v>
      </c>
      <c r="CB93" s="7" t="n">
        <v>0.2532430619652234</v>
      </c>
      <c r="CC93" s="7" t="n">
        <v>0.6060926323840399</v>
      </c>
      <c r="CD93" s="7" t="n">
        <v>0.6011651098547767</v>
      </c>
      <c r="CE93" s="7" t="n">
        <v>0.3740117687505212</v>
      </c>
      <c r="CF93" s="7" t="n">
        <v>0.4386975497140446</v>
      </c>
      <c r="CG93" s="7" t="n">
        <v>0.5502345482745112</v>
      </c>
      <c r="CH93" s="7" t="n">
        <v>0.2717811053269913</v>
      </c>
      <c r="CI93" s="7" t="n">
        <v>0.3193949387508704</v>
      </c>
      <c r="CJ93" s="7" t="n">
        <v>0.4168537016859872</v>
      </c>
      <c r="CK93" s="7" t="n">
        <v>0.4392564523329164</v>
      </c>
      <c r="CL93" s="7" t="n">
        <v>0.5385632279533634</v>
      </c>
      <c r="CM93" s="7" t="n">
        <v>0.4352685452113409</v>
      </c>
      <c r="CN93" s="7" t="n">
        <v>0.3648188392919923</v>
      </c>
      <c r="CO93" s="7" t="n">
        <v>0.2924628657929076</v>
      </c>
      <c r="CP93" s="7" t="n">
        <v>1</v>
      </c>
      <c r="CQ93" s="7" t="n">
        <v>0.3791120785890689</v>
      </c>
      <c r="CR93" s="7" t="n">
        <v>0.4085973943516846</v>
      </c>
      <c r="CS93" s="7" t="n">
        <v>0.6303142355282376</v>
      </c>
      <c r="CT93" s="7" t="n">
        <v>0.4275591921750151</v>
      </c>
      <c r="CU93" s="7" t="n">
        <v>0.1599560938498922</v>
      </c>
      <c r="CV93" s="7" t="n">
        <v>0.2772130369707858</v>
      </c>
      <c r="CW93" s="7" t="n">
        <v>0.5173199272603639</v>
      </c>
      <c r="CX93" s="7" t="n">
        <v>0.2468826471819508</v>
      </c>
      <c r="CY93" s="7" t="n">
        <v>0.2454641760641202</v>
      </c>
      <c r="CZ93" s="7" t="n">
        <v>0.2109281153200513</v>
      </c>
      <c r="DA93" s="7" t="n">
        <v>0.5769146283857639</v>
      </c>
      <c r="DB93" s="7" t="n">
        <v>0.6562415971743859</v>
      </c>
      <c r="DC93" s="7" t="n">
        <v>0.6191774004809825</v>
      </c>
      <c r="DD93" s="7" t="n">
        <v>0.506393965905539</v>
      </c>
      <c r="DE93" s="7" t="n">
        <v>0.7164689589943256</v>
      </c>
      <c r="DF93" s="7" t="n">
        <v>0.2862221546655372</v>
      </c>
      <c r="DG93" s="7" t="n">
        <v>0.3732699217360694</v>
      </c>
      <c r="DH93" s="7" t="n">
        <v>0.2052015600396793</v>
      </c>
      <c r="DI93" s="7" t="n">
        <v>0.6344899942458182</v>
      </c>
      <c r="DJ93" s="7" t="n">
        <v>0.5212229438709338</v>
      </c>
      <c r="DK93" s="7" t="n">
        <v>0.5174808854067509</v>
      </c>
      <c r="DL93" s="7" t="n">
        <v>0.7444220170642702</v>
      </c>
      <c r="DM93" s="7" t="n">
        <v>0.2880167612512691</v>
      </c>
      <c r="DN93" s="7" t="n">
        <v>0.247182833383376</v>
      </c>
      <c r="DO93" s="7" t="n">
        <v>0.3242795102484064</v>
      </c>
      <c r="DP93" s="7" t="n">
        <v>0.3419200092726773</v>
      </c>
      <c r="DQ93" s="7" t="n">
        <v>0.4043237711404019</v>
      </c>
      <c r="DR93" s="7" t="n">
        <v>0.2413090699875002</v>
      </c>
      <c r="DS93" s="7" t="n">
        <v>0.3860836144687428</v>
      </c>
      <c r="DT93" s="7" t="n">
        <v>0.3396612578832428</v>
      </c>
      <c r="DU93" s="7" t="n">
        <v>0.3247405677450746</v>
      </c>
      <c r="DV93" s="7" t="n">
        <v>0.7086802620090762</v>
      </c>
      <c r="DW93" s="7" t="n">
        <v>0.4603298868627645</v>
      </c>
      <c r="DX93" s="7" t="n">
        <v>0.3165456723100457</v>
      </c>
      <c r="DY93" s="7" t="n">
        <v>0.2735639369033995</v>
      </c>
      <c r="DZ93" s="7" t="n">
        <v>0.6388154629314763</v>
      </c>
      <c r="EA93" s="7" t="n">
        <v>0.2789559883809561</v>
      </c>
      <c r="EB93" s="7" t="n">
        <v>0.3448489214528569</v>
      </c>
      <c r="EC93" s="7" t="n">
        <v>0.3851994533753821</v>
      </c>
      <c r="ED93" s="7" t="n">
        <v>0.3314021157726833</v>
      </c>
      <c r="EE93" s="7" t="n">
        <v>0.5369754787295572</v>
      </c>
      <c r="EF93" s="7" t="n">
        <v>0.3779258580516471</v>
      </c>
      <c r="EG93" s="7" t="n">
        <v>0.3526104314657642</v>
      </c>
      <c r="EH93" s="7" t="n">
        <v>0.3242031942218953</v>
      </c>
      <c r="EI93" s="7" t="n">
        <v>0.3099411566671791</v>
      </c>
      <c r="EJ93" s="7" t="n">
        <v>0.5091656952974548</v>
      </c>
      <c r="EK93" s="7" t="n">
        <v>0.2606405687252287</v>
      </c>
      <c r="EL93" s="7" t="n">
        <v>0.5069406035723351</v>
      </c>
      <c r="EM93" s="7" t="n">
        <v>0.3335394879655164</v>
      </c>
      <c r="EN93" s="7" t="n">
        <v>0.2623045075860967</v>
      </c>
      <c r="EO93" s="7" t="n">
        <v>0.2813178526067787</v>
      </c>
      <c r="EP93" s="7" t="n">
        <v>0.2990002550827336</v>
      </c>
      <c r="EQ93" s="7" t="n">
        <v>0.2398693311307893</v>
      </c>
      <c r="ER93" s="7" t="n">
        <v>0.2153316453440908</v>
      </c>
      <c r="ES93" s="7" t="n">
        <v>0.2873687121653361</v>
      </c>
      <c r="ET93" s="7" t="n">
        <v>0.548193793613946</v>
      </c>
      <c r="EU93" s="7" t="n">
        <v>0.1359048777326301</v>
      </c>
      <c r="EV93" s="7" t="n">
        <v>0.5508262678693867</v>
      </c>
      <c r="EW93" s="7" t="n">
        <v>0.5092985298916791</v>
      </c>
      <c r="EX93" s="7" t="n">
        <v>0.2080552352092312</v>
      </c>
      <c r="EY93" s="7" t="n">
        <v>0.5226834787583798</v>
      </c>
      <c r="EZ93" s="7" t="n">
        <v>0.5392599776513426</v>
      </c>
      <c r="FA93" s="7" t="n">
        <v>0.2772529834961894</v>
      </c>
      <c r="FB93" s="7" t="n">
        <v>0.4284533199063562</v>
      </c>
      <c r="FC93" s="7" t="n">
        <v>0.2035444756712704</v>
      </c>
      <c r="FD93" s="7" t="n">
        <v>0.2049401082300798</v>
      </c>
      <c r="FE93" s="7" t="n">
        <v>0.3960139272114679</v>
      </c>
      <c r="FF93" s="7" t="n">
        <v>0.4310511365819758</v>
      </c>
      <c r="FG93" s="7" t="n">
        <v>0.3986171670578146</v>
      </c>
      <c r="FH93" s="7" t="n">
        <v>0.3161285994583664</v>
      </c>
      <c r="FI93" s="7" t="n">
        <v>0.4881295146419143</v>
      </c>
      <c r="FJ93" s="7" t="n">
        <v>0.4846789034166548</v>
      </c>
      <c r="FK93" s="7" t="n">
        <v>0.3405258674056497</v>
      </c>
      <c r="FL93" s="7" t="n">
        <v>0.2562933016283386</v>
      </c>
      <c r="FM93" s="7" t="n">
        <v>0.5719656040397042</v>
      </c>
      <c r="FN93" s="7" t="n">
        <v>0.2371930168424066</v>
      </c>
      <c r="FO93" s="7" t="n">
        <v>0.2713914941029627</v>
      </c>
      <c r="FP93" s="7" t="n">
        <v>0.3134672324873965</v>
      </c>
      <c r="FQ93" s="7" t="n">
        <v>0.2695139705815255</v>
      </c>
      <c r="FR93" s="7" t="n">
        <v>0.1754299144966619</v>
      </c>
      <c r="FS93" s="7" t="n">
        <v>0.1743984303369267</v>
      </c>
      <c r="FT93" s="7" t="n">
        <v>0.2528179396389427</v>
      </c>
      <c r="FU93" s="7" t="n">
        <v>0.3605799170236526</v>
      </c>
      <c r="FV93" s="7" t="n">
        <v>0.1787125200284387</v>
      </c>
      <c r="FW93" s="7" t="n">
        <v>0.2592849433498421</v>
      </c>
      <c r="FX93" s="7" t="n">
        <v>0.6749895380041065</v>
      </c>
      <c r="FY93" s="7" t="n">
        <v>0.2881384455286289</v>
      </c>
      <c r="FZ93" s="7" t="n">
        <v>0.6394844714978665</v>
      </c>
      <c r="GA93" s="7" t="n">
        <v>0.2534377569135252</v>
      </c>
      <c r="GB93" s="7" t="n">
        <v>0.2677685485645103</v>
      </c>
      <c r="GC93" s="7" t="n">
        <v>0.2201332787767727</v>
      </c>
      <c r="GD93" s="7" t="n">
        <v>0.4733194324761774</v>
      </c>
      <c r="GE93" s="7" t="n">
        <v>-0.2345577915707759</v>
      </c>
      <c r="GF93" s="7" t="n">
        <v>0.5986448544952866</v>
      </c>
      <c r="GG93" s="7" t="n">
        <v>0.01418158879200828</v>
      </c>
      <c r="GH93" s="7" t="n">
        <v>-0.1660954187844111</v>
      </c>
      <c r="GI93" s="7" t="n">
        <v>0.5036887000997686</v>
      </c>
      <c r="GJ93" s="7" t="n">
        <v>0.5553108470347731</v>
      </c>
      <c r="GK93" s="7" t="n">
        <v>0.4192836532768042</v>
      </c>
      <c r="GL93" s="7" t="n">
        <v>0.5212488249118938</v>
      </c>
      <c r="GM93" s="7" t="n">
        <v>0.5596964971234979</v>
      </c>
      <c r="GN93" s="7" t="n">
        <v>0.26385621614301</v>
      </c>
      <c r="GO93" s="7" t="n">
        <v>0.4034519366251244</v>
      </c>
      <c r="GP93" s="7" t="n">
        <v>0.4816198754537193</v>
      </c>
      <c r="GQ93" s="7" t="n">
        <v>0.4809720988482833</v>
      </c>
      <c r="GR93" s="7" t="n">
        <v>0.5796017215002008</v>
      </c>
      <c r="GS93" s="7" t="n">
        <v>0.268458666105105</v>
      </c>
      <c r="GT93" s="7" t="n">
        <v>0.6784455760218908</v>
      </c>
      <c r="GU93" s="7" t="n">
        <v>0.408301602592866</v>
      </c>
      <c r="GV93" s="7" t="n">
        <v>0.2984594362589607</v>
      </c>
      <c r="GW93" s="7" t="n">
        <v>0.4661576872944324</v>
      </c>
      <c r="GX93" s="7" t="n">
        <v>0.6703289533925015</v>
      </c>
      <c r="GY93" s="7" t="n">
        <v>0.2476684763905641</v>
      </c>
      <c r="GZ93" s="7" t="n">
        <v>0.2787198242164045</v>
      </c>
      <c r="HA93" s="7" t="n">
        <v>0.286635730679007</v>
      </c>
      <c r="HB93" s="7" t="n">
        <v>0.3472099837657915</v>
      </c>
      <c r="HC93" s="7" t="n">
        <v>0.4393091015349115</v>
      </c>
      <c r="HD93" s="7" t="n">
        <v>0.4251796645556976</v>
      </c>
      <c r="HE93" s="7" t="n">
        <v>0.2849489485921424</v>
      </c>
      <c r="HF93" s="7" t="n">
        <v>0.6629125134091622</v>
      </c>
      <c r="HG93" s="7" t="n">
        <v>0.5154844800762852</v>
      </c>
      <c r="HH93" s="7" t="n">
        <v>0.2328982661221865</v>
      </c>
      <c r="HI93" s="7" t="n">
        <v>0.2704879316897199</v>
      </c>
      <c r="HJ93" s="7" t="n">
        <v>0.6460654849181157</v>
      </c>
      <c r="HK93" s="7" t="n">
        <v>0.2800306153732294</v>
      </c>
      <c r="HL93" s="7" t="n">
        <v>0.6800573928963131</v>
      </c>
      <c r="HM93" s="7" t="n">
        <v>0.2485365714654361</v>
      </c>
      <c r="HN93" s="7" t="n">
        <v>0.7102922800732696</v>
      </c>
      <c r="HO93" s="7" t="n">
        <v>0.2264502641678527</v>
      </c>
      <c r="HP93" s="7" t="n">
        <v>0.3293770993504838</v>
      </c>
      <c r="HQ93" s="7" t="n">
        <v>0.284732274023015</v>
      </c>
      <c r="HR93" s="7" t="n">
        <v>0.4877351589012901</v>
      </c>
      <c r="HS93" s="7" t="n">
        <v>-0.1934906421815318</v>
      </c>
      <c r="HT93" s="7" t="n">
        <v>-0.2586397398051017</v>
      </c>
      <c r="HU93" s="7" t="n">
        <v>-0.2391430859699492</v>
      </c>
      <c r="HV93" s="7" t="n">
        <v>0.3378080311064932</v>
      </c>
      <c r="HW93" s="7" t="n">
        <v>0.6414061154050046</v>
      </c>
      <c r="HX93" s="7" t="n">
        <v>0.4335794873309117</v>
      </c>
      <c r="HY93" s="7" t="n">
        <v>-0.210543786235422</v>
      </c>
      <c r="HZ93" s="7" t="n">
        <v>0.1774781881171021</v>
      </c>
      <c r="IA93" s="7" t="n">
        <v>-0.2145389848974598</v>
      </c>
      <c r="IB93" s="7" t="n">
        <v>-0.2151375339704292</v>
      </c>
      <c r="IC93" s="7" t="n">
        <v>0.5138281873224534</v>
      </c>
      <c r="ID93" s="7" t="n">
        <v>-0.2588967131859789</v>
      </c>
    </row>
    <row r="94">
      <c r="A94" s="6" t="inlineStr">
        <is>
          <t>930721.CSI</t>
        </is>
      </c>
      <c r="B94" s="6" t="inlineStr">
        <is>
          <t>中证智能汽车主题指数</t>
        </is>
      </c>
      <c r="C94" s="7" t="n">
        <v>0.806381944627766</v>
      </c>
      <c r="D94" s="7" t="n">
        <v>0.7672710406198109</v>
      </c>
      <c r="E94" s="7" t="n">
        <v>0.01989495297255664</v>
      </c>
      <c r="F94" s="7" t="n">
        <v>0.6707456625328428</v>
      </c>
      <c r="G94" s="7" t="n">
        <v>0.3072592386008764</v>
      </c>
      <c r="H94" s="7" t="n">
        <v>0.3344283206410537</v>
      </c>
      <c r="I94" s="7" t="n">
        <v>0.4274609571761662</v>
      </c>
      <c r="J94" s="7" t="n">
        <v>0.366611602781191</v>
      </c>
      <c r="K94" s="7" t="n">
        <v>0.6759448422276197</v>
      </c>
      <c r="L94" s="7" t="n">
        <v>-0.008527390069541316</v>
      </c>
      <c r="M94" s="7" t="n">
        <v>0.7688978793622535</v>
      </c>
      <c r="N94" s="7" t="n">
        <v>0.8424474437564129</v>
      </c>
      <c r="O94" s="7" t="n">
        <v>0.8819311828785934</v>
      </c>
      <c r="P94" s="7" t="n">
        <v>0.7024992872243558</v>
      </c>
      <c r="Q94" s="7" t="n">
        <v>0.7741199164768293</v>
      </c>
      <c r="R94" s="7" t="n">
        <v>0.853490796987645</v>
      </c>
      <c r="S94" s="7" t="n">
        <v>0.6869487738065525</v>
      </c>
      <c r="T94" s="7" t="n">
        <v>0.6250982231268473</v>
      </c>
      <c r="U94" s="7" t="n">
        <v>0.8571888129315085</v>
      </c>
      <c r="V94" s="7" t="n">
        <v>0.8631644577435168</v>
      </c>
      <c r="W94" s="7" t="n">
        <v>0.5458888348930728</v>
      </c>
      <c r="X94" s="7" t="n">
        <v>0.5689722051152126</v>
      </c>
      <c r="Y94" s="7" t="n">
        <v>0.2697040045361653</v>
      </c>
      <c r="Z94" s="7" t="n">
        <v>0.543433746883383</v>
      </c>
      <c r="AA94" s="7" t="n">
        <v>0.1333728325934579</v>
      </c>
      <c r="AB94" s="7" t="n">
        <v>0.4723942837762129</v>
      </c>
      <c r="AC94" s="7" t="n">
        <v>0.8944855528583014</v>
      </c>
      <c r="AD94" s="7" t="n">
        <v>0.8849823239853618</v>
      </c>
      <c r="AE94" s="7" t="n">
        <v>0.8520022881520076</v>
      </c>
      <c r="AF94" s="7" t="n">
        <v>0.6052651156352001</v>
      </c>
      <c r="AG94" s="7" t="n">
        <v>0.7118936246159389</v>
      </c>
      <c r="AH94" s="7" t="n">
        <v>0.2718715787605466</v>
      </c>
      <c r="AI94" s="7" t="n">
        <v>-0.2226939128979089</v>
      </c>
      <c r="AJ94" s="7" t="n">
        <v>0.3039887824215062</v>
      </c>
      <c r="AK94" s="7" t="n">
        <v>0.6507552274147309</v>
      </c>
      <c r="AL94" s="7" t="n">
        <v>0.435813628362164</v>
      </c>
      <c r="AM94" s="7" t="n">
        <v>0.4660140433282506</v>
      </c>
      <c r="AN94" s="7" t="n">
        <v>0.5131678215433633</v>
      </c>
      <c r="AO94" s="7" t="n">
        <v>0.4166466273292523</v>
      </c>
      <c r="AP94" s="7" t="n">
        <v>-0.2131480701815349</v>
      </c>
      <c r="AQ94" s="7" t="n">
        <v>0.6572060604418303</v>
      </c>
      <c r="AR94" s="7" t="n">
        <v>0.8824265221306736</v>
      </c>
      <c r="AS94" s="7" t="n">
        <v>0.8708809006951019</v>
      </c>
      <c r="AT94" s="7" t="n">
        <v>0.7142951391750069</v>
      </c>
      <c r="AU94" s="7" t="n">
        <v>0.5142992166222995</v>
      </c>
      <c r="AV94" s="7" t="n">
        <v>0.5988439008425621</v>
      </c>
      <c r="AW94" s="7" t="n">
        <v>0.4483818054045253</v>
      </c>
      <c r="AX94" s="7" t="n">
        <v>0.8931338215402381</v>
      </c>
      <c r="AY94" s="7" t="n">
        <v>0.6016359718736284</v>
      </c>
      <c r="AZ94" s="7" t="n">
        <v>0.7256819631733371</v>
      </c>
      <c r="BA94" s="7" t="n">
        <v>0.3912392239441495</v>
      </c>
      <c r="BB94" s="7" t="n">
        <v>0.6660671009748906</v>
      </c>
      <c r="BC94" s="7" t="n">
        <v>0.5504075835249922</v>
      </c>
      <c r="BD94" s="7" t="n">
        <v>0.5989344261291437</v>
      </c>
      <c r="BE94" s="7" t="n">
        <v>0.3222590480408095</v>
      </c>
      <c r="BF94" s="7" t="n">
        <v>-0.09005611635672624</v>
      </c>
      <c r="BG94" s="7" t="n">
        <v>0.6587724805089078</v>
      </c>
      <c r="BH94" s="7" t="n">
        <v>0.6347515269094034</v>
      </c>
      <c r="BI94" s="7" t="n">
        <v>0.5237054992119524</v>
      </c>
      <c r="BJ94" s="7" t="n">
        <v>0.6385261475297124</v>
      </c>
      <c r="BK94" s="7" t="n">
        <v>0.4660140708054425</v>
      </c>
      <c r="BL94" s="7" t="n">
        <v>0.5726738142102918</v>
      </c>
      <c r="BM94" s="7" t="n">
        <v>0.7749332010450757</v>
      </c>
      <c r="BN94" s="7" t="n">
        <v>0.6084848657667</v>
      </c>
      <c r="BO94" s="7" t="n">
        <v>0.7618913922234253</v>
      </c>
      <c r="BP94" s="7" t="n">
        <v>0.6197103862672764</v>
      </c>
      <c r="BQ94" s="7" t="n">
        <v>0.6063071622500869</v>
      </c>
      <c r="BR94" s="7" t="n">
        <v>0.05888139780761102</v>
      </c>
      <c r="BS94" s="7" t="n">
        <v>0.1587053455923257</v>
      </c>
      <c r="BT94" s="7" t="n">
        <v>0.6960048462115543</v>
      </c>
      <c r="BU94" s="7" t="n">
        <v>0.6377423565410086</v>
      </c>
      <c r="BV94" s="7" t="n">
        <v>-0.1458216141933223</v>
      </c>
      <c r="BW94" s="7" t="n">
        <v>0.8016991965087381</v>
      </c>
      <c r="BX94" s="7" t="n">
        <v>0.6294445010259646</v>
      </c>
      <c r="BY94" s="7" t="n">
        <v>0.6605761690471156</v>
      </c>
      <c r="BZ94" s="7" t="n">
        <v>0.6792954863998659</v>
      </c>
      <c r="CA94" s="7" t="n">
        <v>0.7354837714498538</v>
      </c>
      <c r="CB94" s="7" t="n">
        <v>0.5608285258688179</v>
      </c>
      <c r="CC94" s="7" t="n">
        <v>0.6536300299014419</v>
      </c>
      <c r="CD94" s="7" t="n">
        <v>0.6347615937324514</v>
      </c>
      <c r="CE94" s="7" t="n">
        <v>0.6038722812345265</v>
      </c>
      <c r="CF94" s="7" t="n">
        <v>0.4968300547785076</v>
      </c>
      <c r="CG94" s="7" t="n">
        <v>0.512069674161605</v>
      </c>
      <c r="CH94" s="7" t="n">
        <v>0.7950725271032971</v>
      </c>
      <c r="CI94" s="7" t="n">
        <v>0.8384798408046265</v>
      </c>
      <c r="CJ94" s="7" t="n">
        <v>0.3270892267749856</v>
      </c>
      <c r="CK94" s="7" t="n">
        <v>0.8131958316717288</v>
      </c>
      <c r="CL94" s="7" t="n">
        <v>0.4761062946142308</v>
      </c>
      <c r="CM94" s="7" t="n">
        <v>0.5442060240491073</v>
      </c>
      <c r="CN94" s="7" t="n">
        <v>0.5785239820426815</v>
      </c>
      <c r="CO94" s="7" t="n">
        <v>0.746671083992939</v>
      </c>
      <c r="CP94" s="7" t="n">
        <v>0.3791120785890689</v>
      </c>
      <c r="CQ94" s="7" t="n">
        <v>1</v>
      </c>
      <c r="CR94" s="7" t="n">
        <v>0.6516456348530562</v>
      </c>
      <c r="CS94" s="7" t="n">
        <v>-0.022409187776194</v>
      </c>
      <c r="CT94" s="7" t="n">
        <v>0.6706816109739806</v>
      </c>
      <c r="CU94" s="7" t="n">
        <v>0.5175355708022535</v>
      </c>
      <c r="CV94" s="7" t="n">
        <v>0.5959616084301939</v>
      </c>
      <c r="CW94" s="7" t="n">
        <v>0.4082530709415551</v>
      </c>
      <c r="CX94" s="7" t="n">
        <v>0.6923013190170866</v>
      </c>
      <c r="CY94" s="7" t="n">
        <v>0.6515119651206779</v>
      </c>
      <c r="CZ94" s="7" t="n">
        <v>0.7109132058329165</v>
      </c>
      <c r="DA94" s="7" t="n">
        <v>0.8925066689443086</v>
      </c>
      <c r="DB94" s="7" t="n">
        <v>0.319530348547855</v>
      </c>
      <c r="DC94" s="7" t="n">
        <v>0.2362532252383093</v>
      </c>
      <c r="DD94" s="7" t="n">
        <v>0.6437327593580274</v>
      </c>
      <c r="DE94" s="7" t="n">
        <v>0.303030649738916</v>
      </c>
      <c r="DF94" s="7" t="n">
        <v>0.6220949477027081</v>
      </c>
      <c r="DG94" s="7" t="n">
        <v>0.7719247609509398</v>
      </c>
      <c r="DH94" s="7" t="n">
        <v>0.606717813341943</v>
      </c>
      <c r="DI94" s="7" t="n">
        <v>0.5087624489221604</v>
      </c>
      <c r="DJ94" s="7" t="n">
        <v>0.6046514247901646</v>
      </c>
      <c r="DK94" s="7" t="n">
        <v>0.1481697784486719</v>
      </c>
      <c r="DL94" s="7" t="n">
        <v>0.6749564059820675</v>
      </c>
      <c r="DM94" s="7" t="n">
        <v>0.6932663687105936</v>
      </c>
      <c r="DN94" s="7" t="n">
        <v>0.7139513879417725</v>
      </c>
      <c r="DO94" s="7" t="n">
        <v>0.6398233955974842</v>
      </c>
      <c r="DP94" s="7" t="n">
        <v>0.7148799988224718</v>
      </c>
      <c r="DQ94" s="7" t="n">
        <v>0.3283660966834872</v>
      </c>
      <c r="DR94" s="7" t="n">
        <v>0.4841401310058721</v>
      </c>
      <c r="DS94" s="7" t="n">
        <v>0.627089681040032</v>
      </c>
      <c r="DT94" s="7" t="n">
        <v>0.5639315416953987</v>
      </c>
      <c r="DU94" s="7" t="n">
        <v>0.8813746629813495</v>
      </c>
      <c r="DV94" s="7" t="n">
        <v>0.3483556750510597</v>
      </c>
      <c r="DW94" s="7" t="n">
        <v>0.39968571696028</v>
      </c>
      <c r="DX94" s="7" t="n">
        <v>0.5883496323852558</v>
      </c>
      <c r="DY94" s="7" t="n">
        <v>0.8041775860723221</v>
      </c>
      <c r="DZ94" s="7" t="n">
        <v>-0.009855789889438527</v>
      </c>
      <c r="EA94" s="7" t="n">
        <v>0.6011316232996748</v>
      </c>
      <c r="EB94" s="7" t="n">
        <v>0.6291576862591759</v>
      </c>
      <c r="EC94" s="7" t="n">
        <v>0.7646758492234125</v>
      </c>
      <c r="ED94" s="7" t="n">
        <v>0.6200530044598136</v>
      </c>
      <c r="EE94" s="7" t="n">
        <v>0.5969393537988587</v>
      </c>
      <c r="EF94" s="7" t="n">
        <v>0.4465256566366806</v>
      </c>
      <c r="EG94" s="7" t="n">
        <v>0.4049571856775659</v>
      </c>
      <c r="EH94" s="7" t="n">
        <v>0.7068023336461653</v>
      </c>
      <c r="EI94" s="7" t="n">
        <v>0.7975984596899889</v>
      </c>
      <c r="EJ94" s="7" t="n">
        <v>0.862804150585089</v>
      </c>
      <c r="EK94" s="7" t="n">
        <v>0.6498662706049352</v>
      </c>
      <c r="EL94" s="7" t="n">
        <v>0.6287623096801991</v>
      </c>
      <c r="EM94" s="7" t="n">
        <v>0.8248056744915769</v>
      </c>
      <c r="EN94" s="7" t="n">
        <v>0.7290583870731185</v>
      </c>
      <c r="EO94" s="7" t="n">
        <v>0.6815406312324291</v>
      </c>
      <c r="EP94" s="7" t="n">
        <v>0.6623451301373861</v>
      </c>
      <c r="EQ94" s="7" t="n">
        <v>0.6107287579104534</v>
      </c>
      <c r="ER94" s="7" t="n">
        <v>0.5803360278930486</v>
      </c>
      <c r="ES94" s="7" t="n">
        <v>0.6145824608847155</v>
      </c>
      <c r="ET94" s="7" t="n">
        <v>0.751516909469314</v>
      </c>
      <c r="EU94" s="7" t="n">
        <v>0.4789858363515254</v>
      </c>
      <c r="EV94" s="7" t="n">
        <v>0.160926821014521</v>
      </c>
      <c r="EW94" s="7" t="n">
        <v>0.1256828578813564</v>
      </c>
      <c r="EX94" s="7" t="n">
        <v>0.656425979072447</v>
      </c>
      <c r="EY94" s="7" t="n">
        <v>0.7397146508763537</v>
      </c>
      <c r="EZ94" s="7" t="n">
        <v>0.6560733897424981</v>
      </c>
      <c r="FA94" s="7" t="n">
        <v>0.6010742859140145</v>
      </c>
      <c r="FB94" s="7" t="n">
        <v>0.7049568764640003</v>
      </c>
      <c r="FC94" s="7" t="n">
        <v>0.4309052138311217</v>
      </c>
      <c r="FD94" s="7" t="n">
        <v>0.6847252602456577</v>
      </c>
      <c r="FE94" s="7" t="n">
        <v>0.7855888347286153</v>
      </c>
      <c r="FF94" s="7" t="n">
        <v>0.5354139909081359</v>
      </c>
      <c r="FG94" s="7" t="n">
        <v>0.2577272802595312</v>
      </c>
      <c r="FH94" s="7" t="n">
        <v>0.4840685879575807</v>
      </c>
      <c r="FI94" s="7" t="n">
        <v>0.8692884394980898</v>
      </c>
      <c r="FJ94" s="7" t="n">
        <v>0.2957606694935945</v>
      </c>
      <c r="FK94" s="7" t="n">
        <v>0.8404440463796755</v>
      </c>
      <c r="FL94" s="7" t="n">
        <v>0.7895621833670613</v>
      </c>
      <c r="FM94" s="7" t="n">
        <v>0.5427794770227011</v>
      </c>
      <c r="FN94" s="7" t="n">
        <v>0.7973343118437479</v>
      </c>
      <c r="FO94" s="7" t="n">
        <v>0.8356928523975989</v>
      </c>
      <c r="FP94" s="7" t="n">
        <v>0.6322023461627648</v>
      </c>
      <c r="FQ94" s="7" t="n">
        <v>0.7874972768024747</v>
      </c>
      <c r="FR94" s="7" t="n">
        <v>0.6477375607060948</v>
      </c>
      <c r="FS94" s="7" t="n">
        <v>0.8056484610776838</v>
      </c>
      <c r="FT94" s="7" t="n">
        <v>0.4598061565632746</v>
      </c>
      <c r="FU94" s="7" t="n">
        <v>0.8917084449786724</v>
      </c>
      <c r="FV94" s="7" t="n">
        <v>0.4898228671667506</v>
      </c>
      <c r="FW94" s="7" t="n">
        <v>0.7342759053795691</v>
      </c>
      <c r="FX94" s="7" t="n">
        <v>0.5240882751690523</v>
      </c>
      <c r="FY94" s="7" t="n">
        <v>0.6744771830871633</v>
      </c>
      <c r="FZ94" s="7" t="n">
        <v>0.1997277289752193</v>
      </c>
      <c r="GA94" s="7" t="n">
        <v>0.585651847455729</v>
      </c>
      <c r="GB94" s="7" t="n">
        <v>0.8051127563060135</v>
      </c>
      <c r="GC94" s="7" t="n">
        <v>0.5112514215953948</v>
      </c>
      <c r="GD94" s="7" t="n">
        <v>0.5887150661702527</v>
      </c>
      <c r="GE94" s="7" t="n">
        <v>-0.01111582195635734</v>
      </c>
      <c r="GF94" s="7" t="n">
        <v>0.6305118848600849</v>
      </c>
      <c r="GG94" s="7" t="n">
        <v>0.424844413538792</v>
      </c>
      <c r="GH94" s="7" t="n">
        <v>0.3810181387885885</v>
      </c>
      <c r="GI94" s="7" t="n">
        <v>0.7318845926048771</v>
      </c>
      <c r="GJ94" s="7" t="n">
        <v>0.3926051274365541</v>
      </c>
      <c r="GK94" s="7" t="n">
        <v>0.5509876288759761</v>
      </c>
      <c r="GL94" s="7" t="n">
        <v>0.457883771992501</v>
      </c>
      <c r="GM94" s="7" t="n">
        <v>0.4220754867031384</v>
      </c>
      <c r="GN94" s="7" t="n">
        <v>0.8045229362910742</v>
      </c>
      <c r="GO94" s="7" t="n">
        <v>0.7891803551778815</v>
      </c>
      <c r="GP94" s="7" t="n">
        <v>0.04926764485505668</v>
      </c>
      <c r="GQ94" s="7" t="n">
        <v>0.5269944325100073</v>
      </c>
      <c r="GR94" s="7" t="n">
        <v>0.5633736911798283</v>
      </c>
      <c r="GS94" s="7" t="n">
        <v>0.8029275346546643</v>
      </c>
      <c r="GT94" s="7" t="n">
        <v>0.04469559573564692</v>
      </c>
      <c r="GU94" s="7" t="n">
        <v>0.2649019161181042</v>
      </c>
      <c r="GV94" s="7" t="n">
        <v>0.7393284360799978</v>
      </c>
      <c r="GW94" s="7" t="n">
        <v>0.7031223426453641</v>
      </c>
      <c r="GX94" s="7" t="n">
        <v>0.1619129743652396</v>
      </c>
      <c r="GY94" s="7" t="n">
        <v>0.5523661352785667</v>
      </c>
      <c r="GZ94" s="7" t="n">
        <v>0.8772324681574253</v>
      </c>
      <c r="HA94" s="7" t="n">
        <v>0.6162830526962609</v>
      </c>
      <c r="HB94" s="7" t="n">
        <v>0.5354582632485778</v>
      </c>
      <c r="HC94" s="7" t="n">
        <v>0.5953761326736994</v>
      </c>
      <c r="HD94" s="7" t="n">
        <v>0.4969851894144411</v>
      </c>
      <c r="HE94" s="7" t="n">
        <v>0.6283899926627199</v>
      </c>
      <c r="HF94" s="7" t="n">
        <v>0.3773465319233234</v>
      </c>
      <c r="HG94" s="7" t="n">
        <v>0.6518876544767478</v>
      </c>
      <c r="HH94" s="7" t="n">
        <v>0.5800735652674879</v>
      </c>
      <c r="HI94" s="7" t="n">
        <v>0.6287900668496823</v>
      </c>
      <c r="HJ94" s="7" t="n">
        <v>0.4113012204935044</v>
      </c>
      <c r="HK94" s="7" t="n">
        <v>0.6235818299382204</v>
      </c>
      <c r="HL94" s="7" t="n">
        <v>0.3841657865393812</v>
      </c>
      <c r="HM94" s="7" t="n">
        <v>0.5840474502989919</v>
      </c>
      <c r="HN94" s="7" t="n">
        <v>0.3734769145940368</v>
      </c>
      <c r="HO94" s="7" t="n">
        <v>0.6851277156929364</v>
      </c>
      <c r="HP94" s="7" t="n">
        <v>0.6112487516237168</v>
      </c>
      <c r="HQ94" s="7" t="n">
        <v>0.6710159666493171</v>
      </c>
      <c r="HR94" s="7" t="n">
        <v>0.6852280061524804</v>
      </c>
      <c r="HS94" s="7" t="n">
        <v>0.07016391522820159</v>
      </c>
      <c r="HT94" s="7" t="n">
        <v>0.05432755740784597</v>
      </c>
      <c r="HU94" s="7" t="n">
        <v>0.034470644404231</v>
      </c>
      <c r="HV94" s="7" t="n">
        <v>0.3834516938971396</v>
      </c>
      <c r="HW94" s="7" t="n">
        <v>0.2315665633400129</v>
      </c>
      <c r="HX94" s="7" t="n">
        <v>0.6915412938378589</v>
      </c>
      <c r="HY94" s="7" t="n">
        <v>-0.03475069114953135</v>
      </c>
      <c r="HZ94" s="7" t="n">
        <v>0.07075174159432916</v>
      </c>
      <c r="IA94" s="7" t="n">
        <v>0.06224133026596754</v>
      </c>
      <c r="IB94" s="7" t="n">
        <v>0.06135000142380268</v>
      </c>
      <c r="IC94" s="7" t="n">
        <v>0.6811599764656325</v>
      </c>
      <c r="ID94" s="7" t="n">
        <v>0.05419041681051753</v>
      </c>
    </row>
    <row r="95">
      <c r="A95" s="6" t="inlineStr">
        <is>
          <t>930726.CSI</t>
        </is>
      </c>
      <c r="B95" s="6" t="inlineStr">
        <is>
          <t>中证生物医药指数</t>
        </is>
      </c>
      <c r="C95" s="7" t="n">
        <v>0.7175610482231936</v>
      </c>
      <c r="D95" s="7" t="n">
        <v>0.7026873589355471</v>
      </c>
      <c r="E95" s="7" t="n">
        <v>0.0966482639475439</v>
      </c>
      <c r="F95" s="7" t="n">
        <v>0.7383563142058795</v>
      </c>
      <c r="G95" s="7" t="n">
        <v>0.5443015385782303</v>
      </c>
      <c r="H95" s="7" t="n">
        <v>0.6129949592208602</v>
      </c>
      <c r="I95" s="7" t="n">
        <v>0.3377520487757292</v>
      </c>
      <c r="J95" s="7" t="n">
        <v>0.3320949157250373</v>
      </c>
      <c r="K95" s="7" t="n">
        <v>0.8701957939406528</v>
      </c>
      <c r="L95" s="7" t="n">
        <v>0.0759368649485951</v>
      </c>
      <c r="M95" s="7" t="n">
        <v>0.6923092071911966</v>
      </c>
      <c r="N95" s="7" t="n">
        <v>0.6983236505901438</v>
      </c>
      <c r="O95" s="7" t="n">
        <v>0.6470375586239793</v>
      </c>
      <c r="P95" s="7" t="n">
        <v>0.9424387431503333</v>
      </c>
      <c r="Q95" s="7" t="n">
        <v>0.4437426556636855</v>
      </c>
      <c r="R95" s="7" t="n">
        <v>0.5975810415956003</v>
      </c>
      <c r="S95" s="7" t="n">
        <v>0.4027723716248672</v>
      </c>
      <c r="T95" s="7" t="n">
        <v>0.4226220079617941</v>
      </c>
      <c r="U95" s="7" t="n">
        <v>0.6032357130741482</v>
      </c>
      <c r="V95" s="7" t="n">
        <v>0.6280903631089998</v>
      </c>
      <c r="W95" s="7" t="n">
        <v>0.5022467290768313</v>
      </c>
      <c r="X95" s="7" t="n">
        <v>0.3094831221128759</v>
      </c>
      <c r="Y95" s="7" t="n">
        <v>0.5685881175370593</v>
      </c>
      <c r="Z95" s="7" t="n">
        <v>0.4998944891822903</v>
      </c>
      <c r="AA95" s="7" t="n">
        <v>0.2049130789095727</v>
      </c>
      <c r="AB95" s="7" t="n">
        <v>0.2857778978513033</v>
      </c>
      <c r="AC95" s="7" t="n">
        <v>0.7037527535713879</v>
      </c>
      <c r="AD95" s="7" t="n">
        <v>0.6614845481161055</v>
      </c>
      <c r="AE95" s="7" t="n">
        <v>0.708142951865399</v>
      </c>
      <c r="AF95" s="7" t="n">
        <v>0.9625771926873148</v>
      </c>
      <c r="AG95" s="7" t="n">
        <v>0.6126874668442596</v>
      </c>
      <c r="AH95" s="7" t="n">
        <v>0.3298596854419115</v>
      </c>
      <c r="AI95" s="7" t="n">
        <v>-0.2030271916210536</v>
      </c>
      <c r="AJ95" s="7" t="n">
        <v>0.5595814520828191</v>
      </c>
      <c r="AK95" s="7" t="n">
        <v>0.9798653628199527</v>
      </c>
      <c r="AL95" s="7" t="n">
        <v>0.1936439321704773</v>
      </c>
      <c r="AM95" s="7" t="n">
        <v>0.4974656555771315</v>
      </c>
      <c r="AN95" s="7" t="n">
        <v>0.4885347376007374</v>
      </c>
      <c r="AO95" s="7" t="n">
        <v>0.252029978091939</v>
      </c>
      <c r="AP95" s="7" t="n">
        <v>-0.1839323379328734</v>
      </c>
      <c r="AQ95" s="7" t="n">
        <v>0.9812242336501803</v>
      </c>
      <c r="AR95" s="7" t="n">
        <v>0.5542230444132906</v>
      </c>
      <c r="AS95" s="7" t="n">
        <v>0.6624817625247679</v>
      </c>
      <c r="AT95" s="7" t="n">
        <v>0.4997457272558223</v>
      </c>
      <c r="AU95" s="7" t="n">
        <v>0.2811562850332895</v>
      </c>
      <c r="AV95" s="7" t="n">
        <v>0.3815391193924282</v>
      </c>
      <c r="AW95" s="7" t="n">
        <v>0.218903837528096</v>
      </c>
      <c r="AX95" s="7" t="n">
        <v>0.7013184499821583</v>
      </c>
      <c r="AY95" s="7" t="n">
        <v>0.6764760963079016</v>
      </c>
      <c r="AZ95" s="7" t="n">
        <v>0.5684713235227785</v>
      </c>
      <c r="BA95" s="7" t="n">
        <v>0.3279781913856555</v>
      </c>
      <c r="BB95" s="7" t="n">
        <v>0.4011644106851925</v>
      </c>
      <c r="BC95" s="7" t="n">
        <v>0.5037142248867585</v>
      </c>
      <c r="BD95" s="7" t="n">
        <v>0.6651919067432797</v>
      </c>
      <c r="BE95" s="7" t="n">
        <v>0.2018996408829038</v>
      </c>
      <c r="BF95" s="7" t="n">
        <v>-0.09090152167925762</v>
      </c>
      <c r="BG95" s="7" t="n">
        <v>0.9720870832333163</v>
      </c>
      <c r="BH95" s="7" t="n">
        <v>0.42204625294668</v>
      </c>
      <c r="BI95" s="7" t="n">
        <v>0.3288648781487201</v>
      </c>
      <c r="BJ95" s="7" t="n">
        <v>0.5065454544329133</v>
      </c>
      <c r="BK95" s="7" t="n">
        <v>0.4974658720401789</v>
      </c>
      <c r="BL95" s="7" t="n">
        <v>0.6765816572885588</v>
      </c>
      <c r="BM95" s="7" t="n">
        <v>0.5171420868856205</v>
      </c>
      <c r="BN95" s="7" t="n">
        <v>0.6861151724978478</v>
      </c>
      <c r="BO95" s="7" t="n">
        <v>0.4736446392117194</v>
      </c>
      <c r="BP95" s="7" t="n">
        <v>0.6807481732371402</v>
      </c>
      <c r="BQ95" s="7" t="n">
        <v>0.4414803015951727</v>
      </c>
      <c r="BR95" s="7" t="n">
        <v>0.3471455435014809</v>
      </c>
      <c r="BS95" s="7" t="n">
        <v>0.4478705002897906</v>
      </c>
      <c r="BT95" s="7" t="n">
        <v>0.9241527186644581</v>
      </c>
      <c r="BU95" s="7" t="n">
        <v>0.5532140709801679</v>
      </c>
      <c r="BV95" s="7" t="n">
        <v>-0.1076028674092389</v>
      </c>
      <c r="BW95" s="7" t="n">
        <v>0.7042910627803028</v>
      </c>
      <c r="BX95" s="7" t="n">
        <v>0.603414211122566</v>
      </c>
      <c r="BY95" s="7" t="n">
        <v>0.6825830319998374</v>
      </c>
      <c r="BZ95" s="7" t="n">
        <v>0.5712487766028963</v>
      </c>
      <c r="CA95" s="7" t="n">
        <v>0.6907667990072831</v>
      </c>
      <c r="CB95" s="7" t="n">
        <v>0.6627453226244168</v>
      </c>
      <c r="CC95" s="7" t="n">
        <v>0.5369712636409066</v>
      </c>
      <c r="CD95" s="7" t="n">
        <v>0.5664304346236555</v>
      </c>
      <c r="CE95" s="7" t="n">
        <v>0.5478216218015598</v>
      </c>
      <c r="CF95" s="7" t="n">
        <v>0.4960145118612755</v>
      </c>
      <c r="CG95" s="7" t="n">
        <v>0.795464441550139</v>
      </c>
      <c r="CH95" s="7" t="n">
        <v>0.6514156623293558</v>
      </c>
      <c r="CI95" s="7" t="n">
        <v>0.4853371362645478</v>
      </c>
      <c r="CJ95" s="7" t="n">
        <v>0.6075031142237782</v>
      </c>
      <c r="CK95" s="7" t="n">
        <v>0.6373870827877596</v>
      </c>
      <c r="CL95" s="7" t="n">
        <v>0.5278135301050532</v>
      </c>
      <c r="CM95" s="7" t="n">
        <v>0.4997695897575014</v>
      </c>
      <c r="CN95" s="7" t="n">
        <v>0.7040198299342861</v>
      </c>
      <c r="CO95" s="7" t="n">
        <v>0.4830762445845306</v>
      </c>
      <c r="CP95" s="7" t="n">
        <v>0.4085973943516846</v>
      </c>
      <c r="CQ95" s="7" t="n">
        <v>0.6516456348530562</v>
      </c>
      <c r="CR95" s="7" t="n">
        <v>1</v>
      </c>
      <c r="CS95" s="7" t="n">
        <v>0.17115081236149</v>
      </c>
      <c r="CT95" s="7" t="n">
        <v>0.9899739810227465</v>
      </c>
      <c r="CU95" s="7" t="n">
        <v>0.6004697178974399</v>
      </c>
      <c r="CV95" s="7" t="n">
        <v>0.6902871023987164</v>
      </c>
      <c r="CW95" s="7" t="n">
        <v>0.469470819913697</v>
      </c>
      <c r="CX95" s="7" t="n">
        <v>0.5871785645464487</v>
      </c>
      <c r="CY95" s="7" t="n">
        <v>0.7022946165794208</v>
      </c>
      <c r="CZ95" s="7" t="n">
        <v>0.6009038999605513</v>
      </c>
      <c r="DA95" s="7" t="n">
        <v>0.7320773899977925</v>
      </c>
      <c r="DB95" s="7" t="n">
        <v>0.4490244990810117</v>
      </c>
      <c r="DC95" s="7" t="n">
        <v>0.3774108819343884</v>
      </c>
      <c r="DD95" s="7" t="n">
        <v>0.7076211644340862</v>
      </c>
      <c r="DE95" s="7" t="n">
        <v>0.4384960188135187</v>
      </c>
      <c r="DF95" s="7" t="n">
        <v>0.8539582889180182</v>
      </c>
      <c r="DG95" s="7" t="n">
        <v>0.6546166506314079</v>
      </c>
      <c r="DH95" s="7" t="n">
        <v>0.4405028297951096</v>
      </c>
      <c r="DI95" s="7" t="n">
        <v>0.5154312385596621</v>
      </c>
      <c r="DJ95" s="7" t="n">
        <v>0.6893703259720069</v>
      </c>
      <c r="DK95" s="7" t="n">
        <v>0.4227223843315692</v>
      </c>
      <c r="DL95" s="7" t="n">
        <v>0.6242176816347187</v>
      </c>
      <c r="DM95" s="7" t="n">
        <v>0.4338067574636743</v>
      </c>
      <c r="DN95" s="7" t="n">
        <v>0.5105065480549359</v>
      </c>
      <c r="DO95" s="7" t="n">
        <v>0.3110246834487896</v>
      </c>
      <c r="DP95" s="7" t="n">
        <v>0.4600880355553562</v>
      </c>
      <c r="DQ95" s="7" t="n">
        <v>0.5559298254414025</v>
      </c>
      <c r="DR95" s="7" t="n">
        <v>0.244066095791622</v>
      </c>
      <c r="DS95" s="7" t="n">
        <v>0.9776705997705474</v>
      </c>
      <c r="DT95" s="7" t="n">
        <v>0.2826012588028297</v>
      </c>
      <c r="DU95" s="7" t="n">
        <v>0.5540435483406589</v>
      </c>
      <c r="DV95" s="7" t="n">
        <v>0.4776133190842443</v>
      </c>
      <c r="DW95" s="7" t="n">
        <v>0.4151937348924148</v>
      </c>
      <c r="DX95" s="7" t="n">
        <v>0.5000656996283649</v>
      </c>
      <c r="DY95" s="7" t="n">
        <v>0.6453105521337105</v>
      </c>
      <c r="DZ95" s="7" t="n">
        <v>0.00433054266071297</v>
      </c>
      <c r="EA95" s="7" t="n">
        <v>0.8532404641641712</v>
      </c>
      <c r="EB95" s="7" t="n">
        <v>0.3428619964959433</v>
      </c>
      <c r="EC95" s="7" t="n">
        <v>0.4733166312974129</v>
      </c>
      <c r="ED95" s="7" t="n">
        <v>0.9232768948077723</v>
      </c>
      <c r="EE95" s="7" t="n">
        <v>0.6618137650053418</v>
      </c>
      <c r="EF95" s="7" t="n">
        <v>0.592464348755748</v>
      </c>
      <c r="EG95" s="7" t="n">
        <v>0.5613501971819059</v>
      </c>
      <c r="EH95" s="7" t="n">
        <v>0.7498321883191881</v>
      </c>
      <c r="EI95" s="7" t="n">
        <v>0.457605924812392</v>
      </c>
      <c r="EJ95" s="7" t="n">
        <v>0.7606887678713604</v>
      </c>
      <c r="EK95" s="7" t="n">
        <v>0.5366346515123658</v>
      </c>
      <c r="EL95" s="7" t="n">
        <v>0.9462279442316581</v>
      </c>
      <c r="EM95" s="7" t="n">
        <v>0.4399723684031085</v>
      </c>
      <c r="EN95" s="7" t="n">
        <v>0.4497981388820303</v>
      </c>
      <c r="EO95" s="7" t="n">
        <v>0.733818407729167</v>
      </c>
      <c r="EP95" s="7" t="n">
        <v>0.7189142243369088</v>
      </c>
      <c r="EQ95" s="7" t="n">
        <v>0.6947734531770003</v>
      </c>
      <c r="ER95" s="7" t="n">
        <v>0.6682415889614596</v>
      </c>
      <c r="ES95" s="7" t="n">
        <v>0.3373705409270519</v>
      </c>
      <c r="ET95" s="7" t="n">
        <v>0.6744754168558377</v>
      </c>
      <c r="EU95" s="7" t="n">
        <v>0.2785647200388142</v>
      </c>
      <c r="EV95" s="7" t="n">
        <v>0.2000620505109599</v>
      </c>
      <c r="EW95" s="7" t="n">
        <v>0.1628979702324982</v>
      </c>
      <c r="EX95" s="7" t="n">
        <v>0.432882586799084</v>
      </c>
      <c r="EY95" s="7" t="n">
        <v>0.5966011458203108</v>
      </c>
      <c r="EZ95" s="7" t="n">
        <v>0.63331733974259</v>
      </c>
      <c r="FA95" s="7" t="n">
        <v>0.8542885506569614</v>
      </c>
      <c r="FB95" s="7" t="n">
        <v>0.4233718623603949</v>
      </c>
      <c r="FC95" s="7" t="n">
        <v>0.1127407962517452</v>
      </c>
      <c r="FD95" s="7" t="n">
        <v>0.4423712607866592</v>
      </c>
      <c r="FE95" s="7" t="n">
        <v>0.502869577291333</v>
      </c>
      <c r="FF95" s="7" t="n">
        <v>0.5005212834573364</v>
      </c>
      <c r="FG95" s="7" t="n">
        <v>0.1727703549372364</v>
      </c>
      <c r="FH95" s="7" t="n">
        <v>0.2564831794592384</v>
      </c>
      <c r="FI95" s="7" t="n">
        <v>0.7000890231394998</v>
      </c>
      <c r="FJ95" s="7" t="n">
        <v>0.2124304435556084</v>
      </c>
      <c r="FK95" s="7" t="n">
        <v>0.5173339374798929</v>
      </c>
      <c r="FL95" s="7" t="n">
        <v>0.4492498049407452</v>
      </c>
      <c r="FM95" s="7" t="n">
        <v>0.6085891761027328</v>
      </c>
      <c r="FN95" s="7" t="n">
        <v>0.4414958721499699</v>
      </c>
      <c r="FO95" s="7" t="n">
        <v>0.5939159044666446</v>
      </c>
      <c r="FP95" s="7" t="n">
        <v>0.4297627390506791</v>
      </c>
      <c r="FQ95" s="7" t="n">
        <v>0.4337265830995756</v>
      </c>
      <c r="FR95" s="7" t="n">
        <v>0.4197461780072295</v>
      </c>
      <c r="FS95" s="7" t="n">
        <v>0.4736749523609775</v>
      </c>
      <c r="FT95" s="7" t="n">
        <v>0.1902716096779944</v>
      </c>
      <c r="FU95" s="7" t="n">
        <v>0.5216274898865779</v>
      </c>
      <c r="FV95" s="7" t="n">
        <v>0.3405353338859184</v>
      </c>
      <c r="FW95" s="7" t="n">
        <v>0.4805943850017989</v>
      </c>
      <c r="FX95" s="7" t="n">
        <v>0.4245485023472649</v>
      </c>
      <c r="FY95" s="7" t="n">
        <v>0.7362913916513578</v>
      </c>
      <c r="FZ95" s="7" t="n">
        <v>0.3038911438672581</v>
      </c>
      <c r="GA95" s="7" t="n">
        <v>0.8377643045845682</v>
      </c>
      <c r="GB95" s="7" t="n">
        <v>0.453544513116029</v>
      </c>
      <c r="GC95" s="7" t="n">
        <v>0.3506656502511726</v>
      </c>
      <c r="GD95" s="7" t="n">
        <v>0.5438215424189379</v>
      </c>
      <c r="GE95" s="7" t="n">
        <v>-0.007031100389542308</v>
      </c>
      <c r="GF95" s="7" t="n">
        <v>0.5500404744118977</v>
      </c>
      <c r="GG95" s="7" t="n">
        <v>0.3772542602383279</v>
      </c>
      <c r="GH95" s="7" t="n">
        <v>0.303939791255734</v>
      </c>
      <c r="GI95" s="7" t="n">
        <v>0.6081571371957679</v>
      </c>
      <c r="GJ95" s="7" t="n">
        <v>0.160913471863511</v>
      </c>
      <c r="GK95" s="7" t="n">
        <v>0.4946822385815903</v>
      </c>
      <c r="GL95" s="7" t="n">
        <v>0.6540992220494043</v>
      </c>
      <c r="GM95" s="7" t="n">
        <v>0.5323302931089455</v>
      </c>
      <c r="GN95" s="7" t="n">
        <v>0.4509978685247654</v>
      </c>
      <c r="GO95" s="7" t="n">
        <v>0.4924898925612643</v>
      </c>
      <c r="GP95" s="7" t="n">
        <v>0.3420694394419161</v>
      </c>
      <c r="GQ95" s="7" t="n">
        <v>0.6484062791107259</v>
      </c>
      <c r="GR95" s="7" t="n">
        <v>0.6517634797941452</v>
      </c>
      <c r="GS95" s="7" t="n">
        <v>0.4567734302103448</v>
      </c>
      <c r="GT95" s="7" t="n">
        <v>0.007942676121548675</v>
      </c>
      <c r="GU95" s="7" t="n">
        <v>0.1803824291299124</v>
      </c>
      <c r="GV95" s="7" t="n">
        <v>0.6925030436341904</v>
      </c>
      <c r="GW95" s="7" t="n">
        <v>0.8934787826831835</v>
      </c>
      <c r="GX95" s="7" t="n">
        <v>0.3657448833448027</v>
      </c>
      <c r="GY95" s="7" t="n">
        <v>0.6529803383770886</v>
      </c>
      <c r="GZ95" s="7" t="n">
        <v>0.5684007313627202</v>
      </c>
      <c r="HA95" s="7" t="n">
        <v>0.8474466718640999</v>
      </c>
      <c r="HB95" s="7" t="n">
        <v>0.2810366095933238</v>
      </c>
      <c r="HC95" s="7" t="n">
        <v>0.7155849077463323</v>
      </c>
      <c r="HD95" s="7" t="n">
        <v>0.618500874418332</v>
      </c>
      <c r="HE95" s="7" t="n">
        <v>0.8574827310594336</v>
      </c>
      <c r="HF95" s="7" t="n">
        <v>0.5085308214541588</v>
      </c>
      <c r="HG95" s="7" t="n">
        <v>0.7324259352858569</v>
      </c>
      <c r="HH95" s="7" t="n">
        <v>0.827645842118244</v>
      </c>
      <c r="HI95" s="7" t="n">
        <v>0.6805473303256735</v>
      </c>
      <c r="HJ95" s="7" t="n">
        <v>0.5577151216236044</v>
      </c>
      <c r="HK95" s="7" t="n">
        <v>0.8489714044904675</v>
      </c>
      <c r="HL95" s="7" t="n">
        <v>0.4839258122050142</v>
      </c>
      <c r="HM95" s="7" t="n">
        <v>0.8343003550195803</v>
      </c>
      <c r="HN95" s="7" t="n">
        <v>0.4987130549918367</v>
      </c>
      <c r="HO95" s="7" t="n">
        <v>0.6776361059551005</v>
      </c>
      <c r="HP95" s="7" t="n">
        <v>0.9216410011884958</v>
      </c>
      <c r="HQ95" s="7" t="n">
        <v>0.6796978355312627</v>
      </c>
      <c r="HR95" s="7" t="n">
        <v>0.5438968812671549</v>
      </c>
      <c r="HS95" s="7" t="n">
        <v>-0.05422510150508501</v>
      </c>
      <c r="HT95" s="7" t="n">
        <v>-0.04199478363631801</v>
      </c>
      <c r="HU95" s="7" t="n">
        <v>-0.03040656943930802</v>
      </c>
      <c r="HV95" s="7" t="n">
        <v>0.4312212231541127</v>
      </c>
      <c r="HW95" s="7" t="n">
        <v>0.3951441983408968</v>
      </c>
      <c r="HX95" s="7" t="n">
        <v>0.7798794775432415</v>
      </c>
      <c r="HY95" s="7" t="n">
        <v>-0.142846118820355</v>
      </c>
      <c r="HZ95" s="7" t="n">
        <v>0.04927185286324507</v>
      </c>
      <c r="IA95" s="7" t="n">
        <v>-0.01623268581075863</v>
      </c>
      <c r="IB95" s="7" t="n">
        <v>-0.01688215494372507</v>
      </c>
      <c r="IC95" s="7" t="n">
        <v>0.559311275143903</v>
      </c>
      <c r="ID95" s="7" t="n">
        <v>-0.04227126636491133</v>
      </c>
    </row>
    <row r="96">
      <c r="A96" s="6" t="inlineStr">
        <is>
          <t>930740.CSI</t>
        </is>
      </c>
      <c r="B96" s="6" t="inlineStr">
        <is>
          <t>沪深300红利低波动指数</t>
        </is>
      </c>
      <c r="C96" s="7" t="n">
        <v>0.4766729824942066</v>
      </c>
      <c r="D96" s="7" t="n">
        <v>0.4771141148372174</v>
      </c>
      <c r="E96" s="7" t="n">
        <v>0.8404165578242457</v>
      </c>
      <c r="F96" s="7" t="n">
        <v>0.5336916581151321</v>
      </c>
      <c r="G96" s="7" t="n">
        <v>0.6557512594221119</v>
      </c>
      <c r="H96" s="7" t="n">
        <v>0.4650306678573697</v>
      </c>
      <c r="I96" s="7" t="n">
        <v>0.4654336470706906</v>
      </c>
      <c r="J96" s="7" t="n">
        <v>0.480342973800289</v>
      </c>
      <c r="K96" s="7" t="n">
        <v>0.2843025871924708</v>
      </c>
      <c r="L96" s="7" t="n">
        <v>0.7885704771079232</v>
      </c>
      <c r="M96" s="7" t="n">
        <v>0.4167818698303278</v>
      </c>
      <c r="N96" s="7" t="n">
        <v>0.2941271601991729</v>
      </c>
      <c r="O96" s="7" t="n">
        <v>-0.1173845560972415</v>
      </c>
      <c r="P96" s="7" t="n">
        <v>0.03299315039108951</v>
      </c>
      <c r="Q96" s="7" t="n">
        <v>-0.1953569260679799</v>
      </c>
      <c r="R96" s="7" t="n">
        <v>-0.140500597283028</v>
      </c>
      <c r="S96" s="7" t="n">
        <v>-0.2512595333574333</v>
      </c>
      <c r="T96" s="7" t="n">
        <v>-0.09360078754565317</v>
      </c>
      <c r="U96" s="7" t="n">
        <v>-0.1903251364002625</v>
      </c>
      <c r="V96" s="7" t="n">
        <v>-0.1023055627228446</v>
      </c>
      <c r="W96" s="7" t="n">
        <v>0.2959575526550184</v>
      </c>
      <c r="X96" s="7" t="n">
        <v>0.3086453027475877</v>
      </c>
      <c r="Y96" s="7" t="n">
        <v>0.4089714671614298</v>
      </c>
      <c r="Z96" s="7" t="n">
        <v>0.2890780594488059</v>
      </c>
      <c r="AA96" s="7" t="n">
        <v>0.8910250858586818</v>
      </c>
      <c r="AB96" s="7" t="n">
        <v>0.003032443792386418</v>
      </c>
      <c r="AC96" s="7" t="n">
        <v>0.1507130689368357</v>
      </c>
      <c r="AD96" s="7" t="n">
        <v>0.1318513107698582</v>
      </c>
      <c r="AE96" s="7" t="n">
        <v>0.3112821198555632</v>
      </c>
      <c r="AF96" s="7" t="n">
        <v>0.2687539400551999</v>
      </c>
      <c r="AG96" s="7" t="n">
        <v>0.2246684667099577</v>
      </c>
      <c r="AH96" s="7" t="n">
        <v>0.8380641843221289</v>
      </c>
      <c r="AI96" s="7" t="n">
        <v>0.6754192430205262</v>
      </c>
      <c r="AJ96" s="7" t="n">
        <v>0.4937642466603893</v>
      </c>
      <c r="AK96" s="7" t="n">
        <v>0.2688910935673547</v>
      </c>
      <c r="AL96" s="7" t="n">
        <v>-0.09228459154159606</v>
      </c>
      <c r="AM96" s="7" t="n">
        <v>0.4222889300186366</v>
      </c>
      <c r="AN96" s="7" t="n">
        <v>0.4715027991616763</v>
      </c>
      <c r="AO96" s="7" t="n">
        <v>0.02869070011276118</v>
      </c>
      <c r="AP96" s="7" t="n">
        <v>0.6832698207279829</v>
      </c>
      <c r="AQ96" s="7" t="n">
        <v>0.2579962497724128</v>
      </c>
      <c r="AR96" s="7" t="n">
        <v>-0.09654224627225344</v>
      </c>
      <c r="AS96" s="7" t="n">
        <v>0.134755367183452</v>
      </c>
      <c r="AT96" s="7" t="n">
        <v>-0.05189657696913606</v>
      </c>
      <c r="AU96" s="7" t="n">
        <v>-0.1504922075197547</v>
      </c>
      <c r="AV96" s="7" t="n">
        <v>-0.05299609893878435</v>
      </c>
      <c r="AW96" s="7" t="n">
        <v>-0.05601743358384429</v>
      </c>
      <c r="AX96" s="7" t="n">
        <v>0.1190084623638029</v>
      </c>
      <c r="AY96" s="7" t="n">
        <v>0.4907445500051977</v>
      </c>
      <c r="AZ96" s="7" t="n">
        <v>0.1494659748212456</v>
      </c>
      <c r="BA96" s="7" t="n">
        <v>0.4205567614826057</v>
      </c>
      <c r="BB96" s="7" t="n">
        <v>0.01853987519941217</v>
      </c>
      <c r="BC96" s="7" t="n">
        <v>0.3020913498039277</v>
      </c>
      <c r="BD96" s="7" t="n">
        <v>0.4671957850640266</v>
      </c>
      <c r="BE96" s="7" t="n">
        <v>0.446353631144224</v>
      </c>
      <c r="BF96" s="7" t="n">
        <v>0.6641869119354765</v>
      </c>
      <c r="BG96" s="7" t="n">
        <v>0.1912913709553116</v>
      </c>
      <c r="BH96" s="7" t="n">
        <v>-0.05300642405818543</v>
      </c>
      <c r="BI96" s="7" t="n">
        <v>-0.05947907104474199</v>
      </c>
      <c r="BJ96" s="7" t="n">
        <v>0.1362987911782591</v>
      </c>
      <c r="BK96" s="7" t="n">
        <v>0.4222890455695535</v>
      </c>
      <c r="BL96" s="7" t="n">
        <v>0.4830231215899837</v>
      </c>
      <c r="BM96" s="7" t="n">
        <v>0.04548916936990294</v>
      </c>
      <c r="BN96" s="7" t="n">
        <v>0.05777208493236359</v>
      </c>
      <c r="BO96" s="7" t="n">
        <v>0.01331140105416967</v>
      </c>
      <c r="BP96" s="7" t="n">
        <v>0.4803356412624888</v>
      </c>
      <c r="BQ96" s="7" t="n">
        <v>-0.093751247022614</v>
      </c>
      <c r="BR96" s="7" t="n">
        <v>0.7317070056088389</v>
      </c>
      <c r="BS96" s="7" t="n">
        <v>0.3665400002618965</v>
      </c>
      <c r="BT96" s="7" t="n">
        <v>0.2090611714062713</v>
      </c>
      <c r="BU96" s="7" t="n">
        <v>0.4520836253902633</v>
      </c>
      <c r="BV96" s="7" t="n">
        <v>0.5709257207988062</v>
      </c>
      <c r="BW96" s="7" t="n">
        <v>0.3946357398491075</v>
      </c>
      <c r="BX96" s="7" t="n">
        <v>0.4182360661474362</v>
      </c>
      <c r="BY96" s="7" t="n">
        <v>0.4032720105473389</v>
      </c>
      <c r="BZ96" s="7" t="n">
        <v>0.1019383710988006</v>
      </c>
      <c r="CA96" s="7" t="n">
        <v>0.06459419328107491</v>
      </c>
      <c r="CB96" s="7" t="n">
        <v>0.0844389157419565</v>
      </c>
      <c r="CC96" s="7" t="n">
        <v>0.3670860956533572</v>
      </c>
      <c r="CD96" s="7" t="n">
        <v>0.4483549850755773</v>
      </c>
      <c r="CE96" s="7" t="n">
        <v>0.08604197607404916</v>
      </c>
      <c r="CF96" s="7" t="n">
        <v>0.2855767198737144</v>
      </c>
      <c r="CG96" s="7" t="n">
        <v>0.4843645084989981</v>
      </c>
      <c r="CH96" s="7" t="n">
        <v>0.02920650384552041</v>
      </c>
      <c r="CI96" s="7" t="n">
        <v>-0.1082401276275762</v>
      </c>
      <c r="CJ96" s="7" t="n">
        <v>0.4343030435531618</v>
      </c>
      <c r="CK96" s="7" t="n">
        <v>0.1625594757929417</v>
      </c>
      <c r="CL96" s="7" t="n">
        <v>0.5187823378628865</v>
      </c>
      <c r="CM96" s="7" t="n">
        <v>0.2903956311039438</v>
      </c>
      <c r="CN96" s="7" t="n">
        <v>0.2732377911510808</v>
      </c>
      <c r="CO96" s="7" t="n">
        <v>-0.09881242057642256</v>
      </c>
      <c r="CP96" s="7" t="n">
        <v>0.6303142355282376</v>
      </c>
      <c r="CQ96" s="7" t="n">
        <v>-0.022409187776194</v>
      </c>
      <c r="CR96" s="7" t="n">
        <v>0.17115081236149</v>
      </c>
      <c r="CS96" s="7" t="n">
        <v>1</v>
      </c>
      <c r="CT96" s="7" t="n">
        <v>0.1902341648456372</v>
      </c>
      <c r="CU96" s="7" t="n">
        <v>0.04451874775853695</v>
      </c>
      <c r="CV96" s="7" t="n">
        <v>0.1030311179873897</v>
      </c>
      <c r="CW96" s="7" t="n">
        <v>0.5166539464084439</v>
      </c>
      <c r="CX96" s="7" t="n">
        <v>-0.003837818873646324</v>
      </c>
      <c r="CY96" s="7" t="n">
        <v>0.06752435797464318</v>
      </c>
      <c r="CZ96" s="7" t="n">
        <v>0.001726728083899612</v>
      </c>
      <c r="DA96" s="7" t="n">
        <v>0.24163633817351</v>
      </c>
      <c r="DB96" s="7" t="n">
        <v>0.5987345548416986</v>
      </c>
      <c r="DC96" s="7" t="n">
        <v>0.6473520362912029</v>
      </c>
      <c r="DD96" s="7" t="n">
        <v>0.1926172365914129</v>
      </c>
      <c r="DE96" s="7" t="n">
        <v>0.8779316071665635</v>
      </c>
      <c r="DF96" s="7" t="n">
        <v>-0.02155530074298434</v>
      </c>
      <c r="DG96" s="7" t="n">
        <v>0.08751060936962378</v>
      </c>
      <c r="DH96" s="7" t="n">
        <v>-0.09710653772700216</v>
      </c>
      <c r="DI96" s="7" t="n">
        <v>0.4850637305166718</v>
      </c>
      <c r="DJ96" s="7" t="n">
        <v>0.3389264476797351</v>
      </c>
      <c r="DK96" s="7" t="n">
        <v>0.6929154551743625</v>
      </c>
      <c r="DL96" s="7" t="n">
        <v>0.5466090983856644</v>
      </c>
      <c r="DM96" s="7" t="n">
        <v>0.06624464617829515</v>
      </c>
      <c r="DN96" s="7" t="n">
        <v>-0.1197987578884504</v>
      </c>
      <c r="DO96" s="7" t="n">
        <v>-0.09003503368964717</v>
      </c>
      <c r="DP96" s="7" t="n">
        <v>-0.0930257670092982</v>
      </c>
      <c r="DQ96" s="7" t="n">
        <v>0.4498443688172395</v>
      </c>
      <c r="DR96" s="7" t="n">
        <v>-0.0252509426242554</v>
      </c>
      <c r="DS96" s="7" t="n">
        <v>0.1373598428482734</v>
      </c>
      <c r="DT96" s="7" t="n">
        <v>-0.06670461422403517</v>
      </c>
      <c r="DU96" s="7" t="n">
        <v>-0.02429612551174181</v>
      </c>
      <c r="DV96" s="7" t="n">
        <v>0.6486785224523584</v>
      </c>
      <c r="DW96" s="7" t="n">
        <v>0.4123971588025862</v>
      </c>
      <c r="DX96" s="7" t="n">
        <v>0.1027376267181175</v>
      </c>
      <c r="DY96" s="7" t="n">
        <v>-0.008804969784521508</v>
      </c>
      <c r="DZ96" s="7" t="n">
        <v>0.6422003444853602</v>
      </c>
      <c r="EA96" s="7" t="n">
        <v>-0.02167045618042074</v>
      </c>
      <c r="EB96" s="7" t="n">
        <v>-0.05579968159811867</v>
      </c>
      <c r="EC96" s="7" t="n">
        <v>-0.02081001169811585</v>
      </c>
      <c r="ED96" s="7" t="n">
        <v>0.04788359127978935</v>
      </c>
      <c r="EE96" s="7" t="n">
        <v>0.4829310457595889</v>
      </c>
      <c r="EF96" s="7" t="n">
        <v>0.1946331236974428</v>
      </c>
      <c r="EG96" s="7" t="n">
        <v>0.2176451610932586</v>
      </c>
      <c r="EH96" s="7" t="n">
        <v>0.1350654088343142</v>
      </c>
      <c r="EI96" s="7" t="n">
        <v>-0.1137733895902032</v>
      </c>
      <c r="EJ96" s="7" t="n">
        <v>0.1333278562807043</v>
      </c>
      <c r="EK96" s="7" t="n">
        <v>-0.05307049264574386</v>
      </c>
      <c r="EL96" s="7" t="n">
        <v>0.2966672884358504</v>
      </c>
      <c r="EM96" s="7" t="n">
        <v>-0.104548407633595</v>
      </c>
      <c r="EN96" s="7" t="n">
        <v>0.01765724555245421</v>
      </c>
      <c r="EO96" s="7" t="n">
        <v>0.006516843253451415</v>
      </c>
      <c r="EP96" s="7" t="n">
        <v>0.04248651617352256</v>
      </c>
      <c r="EQ96" s="7" t="n">
        <v>0.01206356913586431</v>
      </c>
      <c r="ER96" s="7" t="n">
        <v>0.02204751612685234</v>
      </c>
      <c r="ES96" s="7" t="n">
        <v>-0.1543167071677017</v>
      </c>
      <c r="ET96" s="7" t="n">
        <v>0.2249823165634528</v>
      </c>
      <c r="EU96" s="7" t="n">
        <v>-0.1320093048219535</v>
      </c>
      <c r="EV96" s="7" t="n">
        <v>0.6368011877388439</v>
      </c>
      <c r="EW96" s="7" t="n">
        <v>0.631913229423307</v>
      </c>
      <c r="EX96" s="7" t="n">
        <v>-0.2060858927223218</v>
      </c>
      <c r="EY96" s="7" t="n">
        <v>0.1729366500553519</v>
      </c>
      <c r="EZ96" s="7" t="n">
        <v>0.3379306773519437</v>
      </c>
      <c r="FA96" s="7" t="n">
        <v>-0.02061594785462886</v>
      </c>
      <c r="FB96" s="7" t="n">
        <v>-0.008067995976536494</v>
      </c>
      <c r="FC96" s="7" t="n">
        <v>-0.02472720420984638</v>
      </c>
      <c r="FD96" s="7" t="n">
        <v>-0.2230096693048216</v>
      </c>
      <c r="FE96" s="7" t="n">
        <v>0.006104989358508792</v>
      </c>
      <c r="FF96" s="7" t="n">
        <v>0.2858885022535265</v>
      </c>
      <c r="FG96" s="7" t="n">
        <v>0.4601190901114676</v>
      </c>
      <c r="FH96" s="7" t="n">
        <v>0.1434313049926481</v>
      </c>
      <c r="FI96" s="7" t="n">
        <v>0.1267529130779196</v>
      </c>
      <c r="FJ96" s="7" t="n">
        <v>0.6376112741099371</v>
      </c>
      <c r="FK96" s="7" t="n">
        <v>0.002718102993844629</v>
      </c>
      <c r="FL96" s="7" t="n">
        <v>-0.1662250503612173</v>
      </c>
      <c r="FM96" s="7" t="n">
        <v>0.5703700803995695</v>
      </c>
      <c r="FN96" s="7" t="n">
        <v>-0.1565302450368408</v>
      </c>
      <c r="FO96" s="7" t="n">
        <v>-0.1356361074444249</v>
      </c>
      <c r="FP96" s="7" t="n">
        <v>-0.03314533535321534</v>
      </c>
      <c r="FQ96" s="7" t="n">
        <v>-0.1483916874907958</v>
      </c>
      <c r="FR96" s="7" t="n">
        <v>-0.08916775836122381</v>
      </c>
      <c r="FS96" s="7" t="n">
        <v>-0.1626658689627082</v>
      </c>
      <c r="FT96" s="7" t="n">
        <v>-0.04130792806987948</v>
      </c>
      <c r="FU96" s="7" t="n">
        <v>-0.07424727827775457</v>
      </c>
      <c r="FV96" s="7" t="n">
        <v>-0.08688854363911767</v>
      </c>
      <c r="FW96" s="7" t="n">
        <v>0.03341022018706351</v>
      </c>
      <c r="FX96" s="7" t="n">
        <v>0.6419466617631575</v>
      </c>
      <c r="FY96" s="7" t="n">
        <v>0.0293602548835669</v>
      </c>
      <c r="FZ96" s="7" t="n">
        <v>0.705349205353872</v>
      </c>
      <c r="GA96" s="7" t="n">
        <v>-0.0206939669983696</v>
      </c>
      <c r="GB96" s="7" t="n">
        <v>-0.155973522079456</v>
      </c>
      <c r="GC96" s="7" t="n">
        <v>-0.1295095024800273</v>
      </c>
      <c r="GD96" s="7" t="n">
        <v>0.526302253081446</v>
      </c>
      <c r="GE96" s="7" t="n">
        <v>-0.1668988772378323</v>
      </c>
      <c r="GF96" s="7" t="n">
        <v>0.5433294223244288</v>
      </c>
      <c r="GG96" s="7" t="n">
        <v>-0.1505734273753614</v>
      </c>
      <c r="GH96" s="7" t="n">
        <v>-0.3680158260070761</v>
      </c>
      <c r="GI96" s="7" t="n">
        <v>0.06081044636330966</v>
      </c>
      <c r="GJ96" s="7" t="n">
        <v>0.4955040115261214</v>
      </c>
      <c r="GK96" s="7" t="n">
        <v>0.2836048041637569</v>
      </c>
      <c r="GL96" s="7" t="n">
        <v>0.4324584737500172</v>
      </c>
      <c r="GM96" s="7" t="n">
        <v>0.4967016353213374</v>
      </c>
      <c r="GN96" s="7" t="n">
        <v>-0.1549198834653821</v>
      </c>
      <c r="GO96" s="7" t="n">
        <v>0.1021769938598434</v>
      </c>
      <c r="GP96" s="7" t="n">
        <v>0.7276279907562919</v>
      </c>
      <c r="GQ96" s="7" t="n">
        <v>0.4645591065328635</v>
      </c>
      <c r="GR96" s="7" t="n">
        <v>0.3111141453526186</v>
      </c>
      <c r="GS96" s="7" t="n">
        <v>-0.1629540983888523</v>
      </c>
      <c r="GT96" s="7" t="n">
        <v>0.6570503955686617</v>
      </c>
      <c r="GU96" s="7" t="n">
        <v>0.4760410425363378</v>
      </c>
      <c r="GV96" s="7" t="n">
        <v>0.06186318842839279</v>
      </c>
      <c r="GW96" s="7" t="n">
        <v>0.2335181574016585</v>
      </c>
      <c r="GX96" s="7" t="n">
        <v>0.8924896115058971</v>
      </c>
      <c r="GY96" s="7" t="n">
        <v>0.02356340217782536</v>
      </c>
      <c r="GZ96" s="7" t="n">
        <v>-0.08261136114081868</v>
      </c>
      <c r="HA96" s="7" t="n">
        <v>-0.02694280706365453</v>
      </c>
      <c r="HB96" s="7" t="n">
        <v>0.1473309266025138</v>
      </c>
      <c r="HC96" s="7" t="n">
        <v>0.2543998696958636</v>
      </c>
      <c r="HD96" s="7" t="n">
        <v>0.2087850630486836</v>
      </c>
      <c r="HE96" s="7" t="n">
        <v>-0.01522549252538134</v>
      </c>
      <c r="HF96" s="7" t="n">
        <v>0.5994175848508494</v>
      </c>
      <c r="HG96" s="7" t="n">
        <v>0.222251795837056</v>
      </c>
      <c r="HH96" s="7" t="n">
        <v>-0.03149478098602795</v>
      </c>
      <c r="HI96" s="7" t="n">
        <v>0.025539400813018</v>
      </c>
      <c r="HJ96" s="7" t="n">
        <v>0.5920381899449321</v>
      </c>
      <c r="HK96" s="7" t="n">
        <v>-0.02075510084214292</v>
      </c>
      <c r="HL96" s="7" t="n">
        <v>0.6518022695237541</v>
      </c>
      <c r="HM96" s="7" t="n">
        <v>-0.01744232541089548</v>
      </c>
      <c r="HN96" s="7" t="n">
        <v>0.593619632108504</v>
      </c>
      <c r="HO96" s="7" t="n">
        <v>-0.04001681353118804</v>
      </c>
      <c r="HP96" s="7" t="n">
        <v>0.05642622620108857</v>
      </c>
      <c r="HQ96" s="7" t="n">
        <v>0.05559792205911691</v>
      </c>
      <c r="HR96" s="7" t="n">
        <v>0.004915928703362686</v>
      </c>
      <c r="HS96" s="7" t="n">
        <v>-0.06935489108979946</v>
      </c>
      <c r="HT96" s="7" t="n">
        <v>-0.135833382979646</v>
      </c>
      <c r="HU96" s="7" t="n">
        <v>-0.08623972752676443</v>
      </c>
      <c r="HV96" s="7" t="n">
        <v>0.3931611394236087</v>
      </c>
      <c r="HW96" s="7" t="n">
        <v>0.8670388312612837</v>
      </c>
      <c r="HX96" s="7" t="n">
        <v>0.157397991508794</v>
      </c>
      <c r="HY96" s="7" t="n">
        <v>-0.05173898980194463</v>
      </c>
      <c r="HZ96" s="7" t="n">
        <v>0.1319818120529888</v>
      </c>
      <c r="IA96" s="7" t="n">
        <v>-0.124401304652855</v>
      </c>
      <c r="IB96" s="7" t="n">
        <v>-0.1246675971535931</v>
      </c>
      <c r="IC96" s="7" t="n">
        <v>0.05228010896173779</v>
      </c>
      <c r="ID96" s="7" t="n">
        <v>-0.1362129031092197</v>
      </c>
    </row>
    <row r="97">
      <c r="A97" s="6" t="inlineStr">
        <is>
          <t>930743.CSI</t>
        </is>
      </c>
      <c r="B97" s="6" t="inlineStr">
        <is>
          <t>中证生物科技主题指数</t>
        </is>
      </c>
      <c r="C97" s="7" t="n">
        <v>0.7431032459249236</v>
      </c>
      <c r="D97" s="7" t="n">
        <v>0.7119216126151658</v>
      </c>
      <c r="E97" s="7" t="n">
        <v>0.1109748847171966</v>
      </c>
      <c r="F97" s="7" t="n">
        <v>0.7364203852240757</v>
      </c>
      <c r="G97" s="7" t="n">
        <v>0.5354827297630654</v>
      </c>
      <c r="H97" s="7" t="n">
        <v>0.5914510718778976</v>
      </c>
      <c r="I97" s="7" t="n">
        <v>0.3532871972390892</v>
      </c>
      <c r="J97" s="7" t="n">
        <v>0.3386557787909354</v>
      </c>
      <c r="K97" s="7" t="n">
        <v>0.8555882453028324</v>
      </c>
      <c r="L97" s="7" t="n">
        <v>0.08639065044749011</v>
      </c>
      <c r="M97" s="7" t="n">
        <v>0.7000753291521341</v>
      </c>
      <c r="N97" s="7" t="n">
        <v>0.7146769058851166</v>
      </c>
      <c r="O97" s="7" t="n">
        <v>0.6682635088457823</v>
      </c>
      <c r="P97" s="7" t="n">
        <v>0.9386130658524354</v>
      </c>
      <c r="Q97" s="7" t="n">
        <v>0.4592239924845744</v>
      </c>
      <c r="R97" s="7" t="n">
        <v>0.6175777031068406</v>
      </c>
      <c r="S97" s="7" t="n">
        <v>0.4076603045160608</v>
      </c>
      <c r="T97" s="7" t="n">
        <v>0.4343415096671359</v>
      </c>
      <c r="U97" s="7" t="n">
        <v>0.6181702927468661</v>
      </c>
      <c r="V97" s="7" t="n">
        <v>0.653161799102048</v>
      </c>
      <c r="W97" s="7" t="n">
        <v>0.5098052495928985</v>
      </c>
      <c r="X97" s="7" t="n">
        <v>0.3385799703159365</v>
      </c>
      <c r="Y97" s="7" t="n">
        <v>0.5414463412627653</v>
      </c>
      <c r="Z97" s="7" t="n">
        <v>0.5070592728981287</v>
      </c>
      <c r="AA97" s="7" t="n">
        <v>0.2291128129764297</v>
      </c>
      <c r="AB97" s="7" t="n">
        <v>0.2905113399348165</v>
      </c>
      <c r="AC97" s="7" t="n">
        <v>0.7349604518340697</v>
      </c>
      <c r="AD97" s="7" t="n">
        <v>0.6893554106771587</v>
      </c>
      <c r="AE97" s="7" t="n">
        <v>0.7248626395528239</v>
      </c>
      <c r="AF97" s="7" t="n">
        <v>0.9511168145599215</v>
      </c>
      <c r="AG97" s="7" t="n">
        <v>0.6138621112801845</v>
      </c>
      <c r="AH97" s="7" t="n">
        <v>0.3497245685192235</v>
      </c>
      <c r="AI97" s="7" t="n">
        <v>-0.190736474374425</v>
      </c>
      <c r="AJ97" s="7" t="n">
        <v>0.5427814983159365</v>
      </c>
      <c r="AK97" s="7" t="n">
        <v>0.977837321116383</v>
      </c>
      <c r="AL97" s="7" t="n">
        <v>0.1981541740718397</v>
      </c>
      <c r="AM97" s="7" t="n">
        <v>0.4892926899340801</v>
      </c>
      <c r="AN97" s="7" t="n">
        <v>0.5161457032790129</v>
      </c>
      <c r="AO97" s="7" t="n">
        <v>0.2563258930910008</v>
      </c>
      <c r="AP97" s="7" t="n">
        <v>-0.1715990317498419</v>
      </c>
      <c r="AQ97" s="7" t="n">
        <v>0.9816730910259701</v>
      </c>
      <c r="AR97" s="7" t="n">
        <v>0.5754776175926842</v>
      </c>
      <c r="AS97" s="7" t="n">
        <v>0.6824292481033811</v>
      </c>
      <c r="AT97" s="7" t="n">
        <v>0.514226263783123</v>
      </c>
      <c r="AU97" s="7" t="n">
        <v>0.2816307765753064</v>
      </c>
      <c r="AV97" s="7" t="n">
        <v>0.3921690585401882</v>
      </c>
      <c r="AW97" s="7" t="n">
        <v>0.2325487514387978</v>
      </c>
      <c r="AX97" s="7" t="n">
        <v>0.7364780176996186</v>
      </c>
      <c r="AY97" s="7" t="n">
        <v>0.6797997041641779</v>
      </c>
      <c r="AZ97" s="7" t="n">
        <v>0.5745429586400467</v>
      </c>
      <c r="BA97" s="7" t="n">
        <v>0.3518572188305698</v>
      </c>
      <c r="BB97" s="7" t="n">
        <v>0.4275221246587407</v>
      </c>
      <c r="BC97" s="7" t="n">
        <v>0.5122228047466717</v>
      </c>
      <c r="BD97" s="7" t="n">
        <v>0.6598033788164487</v>
      </c>
      <c r="BE97" s="7" t="n">
        <v>0.2238327490393301</v>
      </c>
      <c r="BF97" s="7" t="n">
        <v>-0.07542413005046092</v>
      </c>
      <c r="BG97" s="7" t="n">
        <v>0.9885606906607201</v>
      </c>
      <c r="BH97" s="7" t="n">
        <v>0.4340425791021389</v>
      </c>
      <c r="BI97" s="7" t="n">
        <v>0.331328214604369</v>
      </c>
      <c r="BJ97" s="7" t="n">
        <v>0.5128206245683501</v>
      </c>
      <c r="BK97" s="7" t="n">
        <v>0.4892929252485099</v>
      </c>
      <c r="BL97" s="7" t="n">
        <v>0.6667550667571894</v>
      </c>
      <c r="BM97" s="7" t="n">
        <v>0.5433285873436029</v>
      </c>
      <c r="BN97" s="7" t="n">
        <v>0.7254959406289542</v>
      </c>
      <c r="BO97" s="7" t="n">
        <v>0.5019088027675411</v>
      </c>
      <c r="BP97" s="7" t="n">
        <v>0.6751913917668092</v>
      </c>
      <c r="BQ97" s="7" t="n">
        <v>0.4371616129741233</v>
      </c>
      <c r="BR97" s="7" t="n">
        <v>0.3525586230854564</v>
      </c>
      <c r="BS97" s="7" t="n">
        <v>0.418644431913535</v>
      </c>
      <c r="BT97" s="7" t="n">
        <v>0.9408992637984065</v>
      </c>
      <c r="BU97" s="7" t="n">
        <v>0.5754037550834729</v>
      </c>
      <c r="BV97" s="7" t="n">
        <v>-0.09797377709931721</v>
      </c>
      <c r="BW97" s="7" t="n">
        <v>0.715509189601192</v>
      </c>
      <c r="BX97" s="7" t="n">
        <v>0.5999632945617011</v>
      </c>
      <c r="BY97" s="7" t="n">
        <v>0.6742514799237742</v>
      </c>
      <c r="BZ97" s="7" t="n">
        <v>0.5819118106112665</v>
      </c>
      <c r="CA97" s="7" t="n">
        <v>0.7226585551243454</v>
      </c>
      <c r="CB97" s="7" t="n">
        <v>0.6685414232072617</v>
      </c>
      <c r="CC97" s="7" t="n">
        <v>0.5649325069809233</v>
      </c>
      <c r="CD97" s="7" t="n">
        <v>0.5849983986845667</v>
      </c>
      <c r="CE97" s="7" t="n">
        <v>0.548972754808887</v>
      </c>
      <c r="CF97" s="7" t="n">
        <v>0.5233601693845915</v>
      </c>
      <c r="CG97" s="7" t="n">
        <v>0.8126159504145626</v>
      </c>
      <c r="CH97" s="7" t="n">
        <v>0.6864309830618941</v>
      </c>
      <c r="CI97" s="7" t="n">
        <v>0.5015438398431007</v>
      </c>
      <c r="CJ97" s="7" t="n">
        <v>0.5878590679033919</v>
      </c>
      <c r="CK97" s="7" t="n">
        <v>0.6652118890782639</v>
      </c>
      <c r="CL97" s="7" t="n">
        <v>0.5587626486336046</v>
      </c>
      <c r="CM97" s="7" t="n">
        <v>0.5082916323928616</v>
      </c>
      <c r="CN97" s="7" t="n">
        <v>0.6687856273025424</v>
      </c>
      <c r="CO97" s="7" t="n">
        <v>0.5166226371403485</v>
      </c>
      <c r="CP97" s="7" t="n">
        <v>0.4275591921750151</v>
      </c>
      <c r="CQ97" s="7" t="n">
        <v>0.6706816109739806</v>
      </c>
      <c r="CR97" s="7" t="n">
        <v>0.9899739810227465</v>
      </c>
      <c r="CS97" s="7" t="n">
        <v>0.1902341648456372</v>
      </c>
      <c r="CT97" s="7" t="n">
        <v>1</v>
      </c>
      <c r="CU97" s="7" t="n">
        <v>0.6377804637688478</v>
      </c>
      <c r="CV97" s="7" t="n">
        <v>0.6972181292961278</v>
      </c>
      <c r="CW97" s="7" t="n">
        <v>0.4633634474482362</v>
      </c>
      <c r="CX97" s="7" t="n">
        <v>0.6288157716250635</v>
      </c>
      <c r="CY97" s="7" t="n">
        <v>0.7371370747438742</v>
      </c>
      <c r="CZ97" s="7" t="n">
        <v>0.6378422676904127</v>
      </c>
      <c r="DA97" s="7" t="n">
        <v>0.7580849537935992</v>
      </c>
      <c r="DB97" s="7" t="n">
        <v>0.4401197875017101</v>
      </c>
      <c r="DC97" s="7" t="n">
        <v>0.369893878102099</v>
      </c>
      <c r="DD97" s="7" t="n">
        <v>0.70238423566901</v>
      </c>
      <c r="DE97" s="7" t="n">
        <v>0.4619580149999849</v>
      </c>
      <c r="DF97" s="7" t="n">
        <v>0.8438407524943667</v>
      </c>
      <c r="DG97" s="7" t="n">
        <v>0.6775614273094144</v>
      </c>
      <c r="DH97" s="7" t="n">
        <v>0.4361361203327944</v>
      </c>
      <c r="DI97" s="7" t="n">
        <v>0.5351159543484568</v>
      </c>
      <c r="DJ97" s="7" t="n">
        <v>0.6768126255761235</v>
      </c>
      <c r="DK97" s="7" t="n">
        <v>0.4238052587295572</v>
      </c>
      <c r="DL97" s="7" t="n">
        <v>0.6537954884767535</v>
      </c>
      <c r="DM97" s="7" t="n">
        <v>0.4632001401638171</v>
      </c>
      <c r="DN97" s="7" t="n">
        <v>0.5485761257639936</v>
      </c>
      <c r="DO97" s="7" t="n">
        <v>0.3296090312992006</v>
      </c>
      <c r="DP97" s="7" t="n">
        <v>0.479681777162136</v>
      </c>
      <c r="DQ97" s="7" t="n">
        <v>0.5376791906371985</v>
      </c>
      <c r="DR97" s="7" t="n">
        <v>0.2562043663144508</v>
      </c>
      <c r="DS97" s="7" t="n">
        <v>0.9733383886578695</v>
      </c>
      <c r="DT97" s="7" t="n">
        <v>0.3045018833888238</v>
      </c>
      <c r="DU97" s="7" t="n">
        <v>0.576616230713918</v>
      </c>
      <c r="DV97" s="7" t="n">
        <v>0.4722446600874392</v>
      </c>
      <c r="DW97" s="7" t="n">
        <v>0.4305408714765069</v>
      </c>
      <c r="DX97" s="7" t="n">
        <v>0.4775915595192227</v>
      </c>
      <c r="DY97" s="7" t="n">
        <v>0.6798686715122186</v>
      </c>
      <c r="DZ97" s="7" t="n">
        <v>0.01903926065773726</v>
      </c>
      <c r="EA97" s="7" t="n">
        <v>0.8401638541170302</v>
      </c>
      <c r="EB97" s="7" t="n">
        <v>0.3664561513268098</v>
      </c>
      <c r="EC97" s="7" t="n">
        <v>0.4934765788537347</v>
      </c>
      <c r="ED97" s="7" t="n">
        <v>0.907690816390481</v>
      </c>
      <c r="EE97" s="7" t="n">
        <v>0.6541275370768878</v>
      </c>
      <c r="EF97" s="7" t="n">
        <v>0.5727492806443129</v>
      </c>
      <c r="EG97" s="7" t="n">
        <v>0.5418785635003106</v>
      </c>
      <c r="EH97" s="7" t="n">
        <v>0.7804223550920436</v>
      </c>
      <c r="EI97" s="7" t="n">
        <v>0.4738626859118337</v>
      </c>
      <c r="EJ97" s="7" t="n">
        <v>0.7659679865111129</v>
      </c>
      <c r="EK97" s="7" t="n">
        <v>0.5735372896283649</v>
      </c>
      <c r="EL97" s="7" t="n">
        <v>0.9309220674406863</v>
      </c>
      <c r="EM97" s="7" t="n">
        <v>0.4534872104257158</v>
      </c>
      <c r="EN97" s="7" t="n">
        <v>0.478127307020662</v>
      </c>
      <c r="EO97" s="7" t="n">
        <v>0.7261020661113892</v>
      </c>
      <c r="EP97" s="7" t="n">
        <v>0.7171341694479711</v>
      </c>
      <c r="EQ97" s="7" t="n">
        <v>0.6995263863387298</v>
      </c>
      <c r="ER97" s="7" t="n">
        <v>0.6739361183798823</v>
      </c>
      <c r="ES97" s="7" t="n">
        <v>0.3525120176912186</v>
      </c>
      <c r="ET97" s="7" t="n">
        <v>0.6868077203157935</v>
      </c>
      <c r="EU97" s="7" t="n">
        <v>0.2732153020265199</v>
      </c>
      <c r="EV97" s="7" t="n">
        <v>0.2043870622805203</v>
      </c>
      <c r="EW97" s="7" t="n">
        <v>0.1678779045236818</v>
      </c>
      <c r="EX97" s="7" t="n">
        <v>0.4359016815438606</v>
      </c>
      <c r="EY97" s="7" t="n">
        <v>0.6041323097146681</v>
      </c>
      <c r="EZ97" s="7" t="n">
        <v>0.6314245219342635</v>
      </c>
      <c r="FA97" s="7" t="n">
        <v>0.8411440673222006</v>
      </c>
      <c r="FB97" s="7" t="n">
        <v>0.4337488492779232</v>
      </c>
      <c r="FC97" s="7" t="n">
        <v>0.1396954491283902</v>
      </c>
      <c r="FD97" s="7" t="n">
        <v>0.4475404595491959</v>
      </c>
      <c r="FE97" s="7" t="n">
        <v>0.5221932720885337</v>
      </c>
      <c r="FF97" s="7" t="n">
        <v>0.5072430078277573</v>
      </c>
      <c r="FG97" s="7" t="n">
        <v>0.1927889140278673</v>
      </c>
      <c r="FH97" s="7" t="n">
        <v>0.2940631269370231</v>
      </c>
      <c r="FI97" s="7" t="n">
        <v>0.7387229855463014</v>
      </c>
      <c r="FJ97" s="7" t="n">
        <v>0.2349594284378199</v>
      </c>
      <c r="FK97" s="7" t="n">
        <v>0.5519821926557068</v>
      </c>
      <c r="FL97" s="7" t="n">
        <v>0.4644340722558181</v>
      </c>
      <c r="FM97" s="7" t="n">
        <v>0.6292849390696685</v>
      </c>
      <c r="FN97" s="7" t="n">
        <v>0.4683108560413705</v>
      </c>
      <c r="FO97" s="7" t="n">
        <v>0.6253880562269004</v>
      </c>
      <c r="FP97" s="7" t="n">
        <v>0.4657010267863039</v>
      </c>
      <c r="FQ97" s="7" t="n">
        <v>0.4511964161767106</v>
      </c>
      <c r="FR97" s="7" t="n">
        <v>0.4533117552602229</v>
      </c>
      <c r="FS97" s="7" t="n">
        <v>0.4992295814781798</v>
      </c>
      <c r="FT97" s="7" t="n">
        <v>0.193130928836717</v>
      </c>
      <c r="FU97" s="7" t="n">
        <v>0.5355279148790034</v>
      </c>
      <c r="FV97" s="7" t="n">
        <v>0.3258191687492193</v>
      </c>
      <c r="FW97" s="7" t="n">
        <v>0.5099553495251229</v>
      </c>
      <c r="FX97" s="7" t="n">
        <v>0.452014109614034</v>
      </c>
      <c r="FY97" s="7" t="n">
        <v>0.7323785670786457</v>
      </c>
      <c r="FZ97" s="7" t="n">
        <v>0.3067488334602599</v>
      </c>
      <c r="GA97" s="7" t="n">
        <v>0.8230689916525359</v>
      </c>
      <c r="GB97" s="7" t="n">
        <v>0.4683878319598119</v>
      </c>
      <c r="GC97" s="7" t="n">
        <v>0.3678346056780442</v>
      </c>
      <c r="GD97" s="7" t="n">
        <v>0.5770483156683393</v>
      </c>
      <c r="GE97" s="7" t="n">
        <v>-0.004972387318261023</v>
      </c>
      <c r="GF97" s="7" t="n">
        <v>0.5722952286207826</v>
      </c>
      <c r="GG97" s="7" t="n">
        <v>0.3783232249957355</v>
      </c>
      <c r="GH97" s="7" t="n">
        <v>0.3155199036976837</v>
      </c>
      <c r="GI97" s="7" t="n">
        <v>0.6144434302263033</v>
      </c>
      <c r="GJ97" s="7" t="n">
        <v>0.1940589382149738</v>
      </c>
      <c r="GK97" s="7" t="n">
        <v>0.5002618896291053</v>
      </c>
      <c r="GL97" s="7" t="n">
        <v>0.6434659325342013</v>
      </c>
      <c r="GM97" s="7" t="n">
        <v>0.5297112145217964</v>
      </c>
      <c r="GN97" s="7" t="n">
        <v>0.4654779079676563</v>
      </c>
      <c r="GO97" s="7" t="n">
        <v>0.4893920629146144</v>
      </c>
      <c r="GP97" s="7" t="n">
        <v>0.3467368544727505</v>
      </c>
      <c r="GQ97" s="7" t="n">
        <v>0.6332464830791396</v>
      </c>
      <c r="GR97" s="7" t="n">
        <v>0.6438361827110631</v>
      </c>
      <c r="GS97" s="7" t="n">
        <v>0.4718360192574868</v>
      </c>
      <c r="GT97" s="7" t="n">
        <v>0.02729049757320143</v>
      </c>
      <c r="GU97" s="7" t="n">
        <v>0.2020436691519855</v>
      </c>
      <c r="GV97" s="7" t="n">
        <v>0.7229700912524263</v>
      </c>
      <c r="GW97" s="7" t="n">
        <v>0.9188737736219942</v>
      </c>
      <c r="GX97" s="7" t="n">
        <v>0.3905675067301451</v>
      </c>
      <c r="GY97" s="7" t="n">
        <v>0.6572737518991459</v>
      </c>
      <c r="GZ97" s="7" t="n">
        <v>0.6057658018297103</v>
      </c>
      <c r="HA97" s="7" t="n">
        <v>0.8355885427067191</v>
      </c>
      <c r="HB97" s="7" t="n">
        <v>0.3207776857122224</v>
      </c>
      <c r="HC97" s="7" t="n">
        <v>0.7097772229019194</v>
      </c>
      <c r="HD97" s="7" t="n">
        <v>0.5978366708993789</v>
      </c>
      <c r="HE97" s="7" t="n">
        <v>0.8476405955661754</v>
      </c>
      <c r="HF97" s="7" t="n">
        <v>0.5014383212314627</v>
      </c>
      <c r="HG97" s="7" t="n">
        <v>0.7274399302819339</v>
      </c>
      <c r="HH97" s="7" t="n">
        <v>0.8120299268419492</v>
      </c>
      <c r="HI97" s="7" t="n">
        <v>0.6824448541348388</v>
      </c>
      <c r="HJ97" s="7" t="n">
        <v>0.5446908134818551</v>
      </c>
      <c r="HK97" s="7" t="n">
        <v>0.8358431280979596</v>
      </c>
      <c r="HL97" s="7" t="n">
        <v>0.4815509017198961</v>
      </c>
      <c r="HM97" s="7" t="n">
        <v>0.8198624287128857</v>
      </c>
      <c r="HN97" s="7" t="n">
        <v>0.4915837918732648</v>
      </c>
      <c r="HO97" s="7" t="n">
        <v>0.6773055215505457</v>
      </c>
      <c r="HP97" s="7" t="n">
        <v>0.9087437312346555</v>
      </c>
      <c r="HQ97" s="7" t="n">
        <v>0.6792299983556085</v>
      </c>
      <c r="HR97" s="7" t="n">
        <v>0.561817025373854</v>
      </c>
      <c r="HS97" s="7" t="n">
        <v>-0.03336661987457427</v>
      </c>
      <c r="HT97" s="7" t="n">
        <v>-0.03767039940766543</v>
      </c>
      <c r="HU97" s="7" t="n">
        <v>-0.02552034075525451</v>
      </c>
      <c r="HV97" s="7" t="n">
        <v>0.4260600744597315</v>
      </c>
      <c r="HW97" s="7" t="n">
        <v>0.4064163663133618</v>
      </c>
      <c r="HX97" s="7" t="n">
        <v>0.7785930492802938</v>
      </c>
      <c r="HY97" s="7" t="n">
        <v>-0.1160224977981262</v>
      </c>
      <c r="HZ97" s="7" t="n">
        <v>0.0721857071375079</v>
      </c>
      <c r="IA97" s="7" t="n">
        <v>-0.005906997540152418</v>
      </c>
      <c r="IB97" s="7" t="n">
        <v>-0.006521695781800855</v>
      </c>
      <c r="IC97" s="7" t="n">
        <v>0.5758610723495952</v>
      </c>
      <c r="ID97" s="7" t="n">
        <v>-0.03795652036810275</v>
      </c>
    </row>
    <row r="98">
      <c r="A98" s="6" t="inlineStr">
        <is>
          <t>930781.CSI</t>
        </is>
      </c>
      <c r="B98" s="6" t="inlineStr">
        <is>
          <t>中证影视主题指数</t>
        </is>
      </c>
      <c r="C98" s="7" t="n">
        <v>0.49177870702987</v>
      </c>
      <c r="D98" s="7" t="n">
        <v>0.4260960708230205</v>
      </c>
      <c r="E98" s="7" t="n">
        <v>-0.05374939983220557</v>
      </c>
      <c r="F98" s="7" t="n">
        <v>0.4643173674370967</v>
      </c>
      <c r="G98" s="7" t="n">
        <v>0.3754339855278112</v>
      </c>
      <c r="H98" s="7" t="n">
        <v>0.3461247325745122</v>
      </c>
      <c r="I98" s="7" t="n">
        <v>0.1056662071595391</v>
      </c>
      <c r="J98" s="7" t="n">
        <v>0.08526725777883444</v>
      </c>
      <c r="K98" s="7" t="n">
        <v>0.5350239372062976</v>
      </c>
      <c r="L98" s="7" t="n">
        <v>-0.05140507548962123</v>
      </c>
      <c r="M98" s="7" t="n">
        <v>0.4306516003228761</v>
      </c>
      <c r="N98" s="7" t="n">
        <v>0.4557040251266454</v>
      </c>
      <c r="O98" s="7" t="n">
        <v>0.5149995718579641</v>
      </c>
      <c r="P98" s="7" t="n">
        <v>0.6035372478780959</v>
      </c>
      <c r="Q98" s="7" t="n">
        <v>0.360175226542152</v>
      </c>
      <c r="R98" s="7" t="n">
        <v>0.4817450894549581</v>
      </c>
      <c r="S98" s="7" t="n">
        <v>0.3538410836707192</v>
      </c>
      <c r="T98" s="7" t="n">
        <v>0.2717445993301561</v>
      </c>
      <c r="U98" s="7" t="n">
        <v>0.4979249674300982</v>
      </c>
      <c r="V98" s="7" t="n">
        <v>0.4966439714078604</v>
      </c>
      <c r="W98" s="7" t="n">
        <v>0.2318891796633178</v>
      </c>
      <c r="X98" s="7" t="n">
        <v>0.1190372226604043</v>
      </c>
      <c r="Y98" s="7" t="n">
        <v>0.3509589428764872</v>
      </c>
      <c r="Z98" s="7" t="n">
        <v>0.2228862352455822</v>
      </c>
      <c r="AA98" s="7" t="n">
        <v>0.01008477738712383</v>
      </c>
      <c r="AB98" s="7" t="n">
        <v>0.1227096091821472</v>
      </c>
      <c r="AC98" s="7" t="n">
        <v>0.5460667765112119</v>
      </c>
      <c r="AD98" s="7" t="n">
        <v>0.4735668707204281</v>
      </c>
      <c r="AE98" s="7" t="n">
        <v>0.4666284529827108</v>
      </c>
      <c r="AF98" s="7" t="n">
        <v>0.5988113548518773</v>
      </c>
      <c r="AG98" s="7" t="n">
        <v>0.3779683158540223</v>
      </c>
      <c r="AH98" s="7" t="n">
        <v>0.1317447075470569</v>
      </c>
      <c r="AI98" s="7" t="n">
        <v>-0.2644768919892602</v>
      </c>
      <c r="AJ98" s="7" t="n">
        <v>0.3429914669380438</v>
      </c>
      <c r="AK98" s="7" t="n">
        <v>0.6089168263646053</v>
      </c>
      <c r="AL98" s="7" t="n">
        <v>0.06617109686849085</v>
      </c>
      <c r="AM98" s="7" t="n">
        <v>0.2761615260919193</v>
      </c>
      <c r="AN98" s="7" t="n">
        <v>0.253832890537539</v>
      </c>
      <c r="AO98" s="7" t="n">
        <v>0.09657567236706491</v>
      </c>
      <c r="AP98" s="7" t="n">
        <v>-0.2527449631275934</v>
      </c>
      <c r="AQ98" s="7" t="n">
        <v>0.6113754981900401</v>
      </c>
      <c r="AR98" s="7" t="n">
        <v>0.4497503777638559</v>
      </c>
      <c r="AS98" s="7" t="n">
        <v>0.461310487539571</v>
      </c>
      <c r="AT98" s="7" t="n">
        <v>0.3715016179532062</v>
      </c>
      <c r="AU98" s="7" t="n">
        <v>0.131708935535211</v>
      </c>
      <c r="AV98" s="7" t="n">
        <v>0.2903023674019169</v>
      </c>
      <c r="AW98" s="7" t="n">
        <v>0.1642422526171129</v>
      </c>
      <c r="AX98" s="7" t="n">
        <v>0.5620284117118278</v>
      </c>
      <c r="AY98" s="7" t="n">
        <v>0.3949329626220445</v>
      </c>
      <c r="AZ98" s="7" t="n">
        <v>0.3499129833775969</v>
      </c>
      <c r="BA98" s="7" t="n">
        <v>0.1491868328776808</v>
      </c>
      <c r="BB98" s="7" t="n">
        <v>0.3701248928604471</v>
      </c>
      <c r="BC98" s="7" t="n">
        <v>0.2337275520890294</v>
      </c>
      <c r="BD98" s="7" t="n">
        <v>0.4309559937191535</v>
      </c>
      <c r="BE98" s="7" t="n">
        <v>0.07644474724039653</v>
      </c>
      <c r="BF98" s="7" t="n">
        <v>-0.1694205003656268</v>
      </c>
      <c r="BG98" s="7" t="n">
        <v>0.6063911525521293</v>
      </c>
      <c r="BH98" s="7" t="n">
        <v>0.313910613684875</v>
      </c>
      <c r="BI98" s="7" t="n">
        <v>0.1226618716661581</v>
      </c>
      <c r="BJ98" s="7" t="n">
        <v>0.3446880667640809</v>
      </c>
      <c r="BK98" s="7" t="n">
        <v>0.2761616172212909</v>
      </c>
      <c r="BL98" s="7" t="n">
        <v>0.4295834868257966</v>
      </c>
      <c r="BM98" s="7" t="n">
        <v>0.4728079956486144</v>
      </c>
      <c r="BN98" s="7" t="n">
        <v>0.8674072607219879</v>
      </c>
      <c r="BO98" s="7" t="n">
        <v>0.443713296967877</v>
      </c>
      <c r="BP98" s="7" t="n">
        <v>0.4328643463730277</v>
      </c>
      <c r="BQ98" s="7" t="n">
        <v>0.1659382186829431</v>
      </c>
      <c r="BR98" s="7" t="n">
        <v>0.2982498354768269</v>
      </c>
      <c r="BS98" s="7" t="n">
        <v>0.2988463271592426</v>
      </c>
      <c r="BT98" s="7" t="n">
        <v>0.6832671181798362</v>
      </c>
      <c r="BU98" s="7" t="n">
        <v>0.2801879689148254</v>
      </c>
      <c r="BV98" s="7" t="n">
        <v>-0.2154743923328033</v>
      </c>
      <c r="BW98" s="7" t="n">
        <v>0.4383870717494021</v>
      </c>
      <c r="BX98" s="7" t="n">
        <v>0.3431424856314931</v>
      </c>
      <c r="BY98" s="7" t="n">
        <v>0.3668874612964309</v>
      </c>
      <c r="BZ98" s="7" t="n">
        <v>0.338681189185245</v>
      </c>
      <c r="CA98" s="7" t="n">
        <v>0.7374255966336685</v>
      </c>
      <c r="CB98" s="7" t="n">
        <v>0.607985379856834</v>
      </c>
      <c r="CC98" s="7" t="n">
        <v>0.3063532473135717</v>
      </c>
      <c r="CD98" s="7" t="n">
        <v>0.266986419952752</v>
      </c>
      <c r="CE98" s="7" t="n">
        <v>0.2096806883474699</v>
      </c>
      <c r="CF98" s="7" t="n">
        <v>0.4552934466275494</v>
      </c>
      <c r="CG98" s="7" t="n">
        <v>0.4601765736108708</v>
      </c>
      <c r="CH98" s="7" t="n">
        <v>0.6761063889334935</v>
      </c>
      <c r="CI98" s="7" t="n">
        <v>0.3541613050863655</v>
      </c>
      <c r="CJ98" s="7" t="n">
        <v>0.3785332306836202</v>
      </c>
      <c r="CK98" s="7" t="n">
        <v>0.5374744817850601</v>
      </c>
      <c r="CL98" s="7" t="n">
        <v>0.3206652492442293</v>
      </c>
      <c r="CM98" s="7" t="n">
        <v>0.2286749244875512</v>
      </c>
      <c r="CN98" s="7" t="n">
        <v>0.4371353268869888</v>
      </c>
      <c r="CO98" s="7" t="n">
        <v>0.5338066569341052</v>
      </c>
      <c r="CP98" s="7" t="n">
        <v>0.1599560938498922</v>
      </c>
      <c r="CQ98" s="7" t="n">
        <v>0.5175355708022535</v>
      </c>
      <c r="CR98" s="7" t="n">
        <v>0.6004697178974399</v>
      </c>
      <c r="CS98" s="7" t="n">
        <v>0.04451874775853695</v>
      </c>
      <c r="CT98" s="7" t="n">
        <v>0.6377804637688478</v>
      </c>
      <c r="CU98" s="7" t="n">
        <v>1</v>
      </c>
      <c r="CV98" s="7" t="n">
        <v>0.6303612881892954</v>
      </c>
      <c r="CW98" s="7" t="n">
        <v>0.2850999054811851</v>
      </c>
      <c r="CX98" s="7" t="n">
        <v>0.6921460963360376</v>
      </c>
      <c r="CY98" s="7" t="n">
        <v>0.8976413435940471</v>
      </c>
      <c r="CZ98" s="7" t="n">
        <v>0.6708786018646049</v>
      </c>
      <c r="DA98" s="7" t="n">
        <v>0.5307892465912847</v>
      </c>
      <c r="DB98" s="7" t="n">
        <v>0.2374898277620678</v>
      </c>
      <c r="DC98" s="7" t="n">
        <v>0.198709662271016</v>
      </c>
      <c r="DD98" s="7" t="n">
        <v>0.5392514985052563</v>
      </c>
      <c r="DE98" s="7" t="n">
        <v>0.2783006765890534</v>
      </c>
      <c r="DF98" s="7" t="n">
        <v>0.6050799003833547</v>
      </c>
      <c r="DG98" s="7" t="n">
        <v>0.6411254295119735</v>
      </c>
      <c r="DH98" s="7" t="n">
        <v>0.1670391902385046</v>
      </c>
      <c r="DI98" s="7" t="n">
        <v>0.2787761969609599</v>
      </c>
      <c r="DJ98" s="7" t="n">
        <v>0.4598605945575913</v>
      </c>
      <c r="DK98" s="7" t="n">
        <v>0.3555067687220078</v>
      </c>
      <c r="DL98" s="7" t="n">
        <v>0.3874261005345085</v>
      </c>
      <c r="DM98" s="7" t="n">
        <v>0.4386491445383767</v>
      </c>
      <c r="DN98" s="7" t="n">
        <v>0.6087051624089289</v>
      </c>
      <c r="DO98" s="7" t="n">
        <v>0.2727685149430667</v>
      </c>
      <c r="DP98" s="7" t="n">
        <v>0.3726440323554495</v>
      </c>
      <c r="DQ98" s="7" t="n">
        <v>0.3535411509900878</v>
      </c>
      <c r="DR98" s="7" t="n">
        <v>0.1561869018614412</v>
      </c>
      <c r="DS98" s="7" t="n">
        <v>0.578398060135302</v>
      </c>
      <c r="DT98" s="7" t="n">
        <v>0.2775765933358256</v>
      </c>
      <c r="DU98" s="7" t="n">
        <v>0.4431762715872757</v>
      </c>
      <c r="DV98" s="7" t="n">
        <v>0.189632045601447</v>
      </c>
      <c r="DW98" s="7" t="n">
        <v>0.1879202609087036</v>
      </c>
      <c r="DX98" s="7" t="n">
        <v>0.2715321826082975</v>
      </c>
      <c r="DY98" s="7" t="n">
        <v>0.6658934254729449</v>
      </c>
      <c r="DZ98" s="7" t="n">
        <v>-0.1058828914777425</v>
      </c>
      <c r="EA98" s="7" t="n">
        <v>0.5882733810484156</v>
      </c>
      <c r="EB98" s="7" t="n">
        <v>0.3493042533074643</v>
      </c>
      <c r="EC98" s="7" t="n">
        <v>0.3658637966170405</v>
      </c>
      <c r="ED98" s="7" t="n">
        <v>0.5950104949343406</v>
      </c>
      <c r="EE98" s="7" t="n">
        <v>0.4153840352591751</v>
      </c>
      <c r="EF98" s="7" t="n">
        <v>0.496758975156157</v>
      </c>
      <c r="EG98" s="7" t="n">
        <v>0.4883530487109901</v>
      </c>
      <c r="EH98" s="7" t="n">
        <v>0.770227557218225</v>
      </c>
      <c r="EI98" s="7" t="n">
        <v>0.3509955981904162</v>
      </c>
      <c r="EJ98" s="7" t="n">
        <v>0.5416027011698895</v>
      </c>
      <c r="EK98" s="7" t="n">
        <v>0.6458414650359265</v>
      </c>
      <c r="EL98" s="7" t="n">
        <v>0.5439358601695937</v>
      </c>
      <c r="EM98" s="7" t="n">
        <v>0.3265007909255244</v>
      </c>
      <c r="EN98" s="7" t="n">
        <v>0.4394571397689332</v>
      </c>
      <c r="EO98" s="7" t="n">
        <v>0.6023917419800471</v>
      </c>
      <c r="EP98" s="7" t="n">
        <v>0.614769301633064</v>
      </c>
      <c r="EQ98" s="7" t="n">
        <v>0.6670510373458325</v>
      </c>
      <c r="ER98" s="7" t="n">
        <v>0.6586333643451022</v>
      </c>
      <c r="ES98" s="7" t="n">
        <v>0.2829286220892892</v>
      </c>
      <c r="ET98" s="7" t="n">
        <v>0.4928460451486748</v>
      </c>
      <c r="EU98" s="7" t="n">
        <v>0.09332612494459458</v>
      </c>
      <c r="EV98" s="7" t="n">
        <v>-0.01309425211208573</v>
      </c>
      <c r="EW98" s="7" t="n">
        <v>-0.03636130613972907</v>
      </c>
      <c r="EX98" s="7" t="n">
        <v>0.2382732338870202</v>
      </c>
      <c r="EY98" s="7" t="n">
        <v>0.315786499422153</v>
      </c>
      <c r="EZ98" s="7" t="n">
        <v>0.3767741324834356</v>
      </c>
      <c r="FA98" s="7" t="n">
        <v>0.588846177195652</v>
      </c>
      <c r="FB98" s="7" t="n">
        <v>0.2002888747939904</v>
      </c>
      <c r="FC98" s="7" t="n">
        <v>0.112443068198329</v>
      </c>
      <c r="FD98" s="7" t="n">
        <v>0.2818416077912562</v>
      </c>
      <c r="FE98" s="7" t="n">
        <v>0.3212464606237724</v>
      </c>
      <c r="FF98" s="7" t="n">
        <v>0.2196168832829244</v>
      </c>
      <c r="FG98" s="7" t="n">
        <v>0.04684406630352717</v>
      </c>
      <c r="FH98" s="7" t="n">
        <v>0.1540210769643688</v>
      </c>
      <c r="FI98" s="7" t="n">
        <v>0.5721578127105124</v>
      </c>
      <c r="FJ98" s="7" t="n">
        <v>0.04684539246363115</v>
      </c>
      <c r="FK98" s="7" t="n">
        <v>0.4799471617020054</v>
      </c>
      <c r="FL98" s="7" t="n">
        <v>0.3518864681732597</v>
      </c>
      <c r="FM98" s="7" t="n">
        <v>0.3320977752521315</v>
      </c>
      <c r="FN98" s="7" t="n">
        <v>0.4182338932348643</v>
      </c>
      <c r="FO98" s="7" t="n">
        <v>0.6172056404658751</v>
      </c>
      <c r="FP98" s="7" t="n">
        <v>0.4956063806752012</v>
      </c>
      <c r="FQ98" s="7" t="n">
        <v>0.3453399825626062</v>
      </c>
      <c r="FR98" s="7" t="n">
        <v>0.4736997730526569</v>
      </c>
      <c r="FS98" s="7" t="n">
        <v>0.4765709967786434</v>
      </c>
      <c r="FT98" s="7" t="n">
        <v>0.04643850631016973</v>
      </c>
      <c r="FU98" s="7" t="n">
        <v>0.3584512683137262</v>
      </c>
      <c r="FV98" s="7" t="n">
        <v>0.04918860267081333</v>
      </c>
      <c r="FW98" s="7" t="n">
        <v>0.4870661449674464</v>
      </c>
      <c r="FX98" s="7" t="n">
        <v>0.1972275669843014</v>
      </c>
      <c r="FY98" s="7" t="n">
        <v>0.6132450896678798</v>
      </c>
      <c r="FZ98" s="7" t="n">
        <v>0.1324726057111942</v>
      </c>
      <c r="GA98" s="7" t="n">
        <v>0.5670679159496526</v>
      </c>
      <c r="GB98" s="7" t="n">
        <v>0.3447041253330054</v>
      </c>
      <c r="GC98" s="7" t="n">
        <v>0.3095683416770906</v>
      </c>
      <c r="GD98" s="7" t="n">
        <v>0.3992067632813332</v>
      </c>
      <c r="GE98" s="7" t="n">
        <v>0.07091247921681883</v>
      </c>
      <c r="GF98" s="7" t="n">
        <v>0.3190728225596675</v>
      </c>
      <c r="GG98" s="7" t="n">
        <v>0.2286220074892726</v>
      </c>
      <c r="GH98" s="7" t="n">
        <v>0.2948439090583628</v>
      </c>
      <c r="GI98" s="7" t="n">
        <v>0.4585366706451587</v>
      </c>
      <c r="GJ98" s="7" t="n">
        <v>0.0133468939592711</v>
      </c>
      <c r="GK98" s="7" t="n">
        <v>0.2430769887682938</v>
      </c>
      <c r="GL98" s="7" t="n">
        <v>0.480400859096188</v>
      </c>
      <c r="GM98" s="7" t="n">
        <v>0.3275521910813781</v>
      </c>
      <c r="GN98" s="7" t="n">
        <v>0.3446751250715855</v>
      </c>
      <c r="GO98" s="7" t="n">
        <v>0.2572479944413824</v>
      </c>
      <c r="GP98" s="7" t="n">
        <v>0.2936810075969276</v>
      </c>
      <c r="GQ98" s="7" t="n">
        <v>0.4085791161757094</v>
      </c>
      <c r="GR98" s="7" t="n">
        <v>0.4479282941317712</v>
      </c>
      <c r="GS98" s="7" t="n">
        <v>0.3472283145704318</v>
      </c>
      <c r="GT98" s="7" t="n">
        <v>-0.10499843146096</v>
      </c>
      <c r="GU98" s="7" t="n">
        <v>0.05465141465897206</v>
      </c>
      <c r="GV98" s="7" t="n">
        <v>0.7295604008075263</v>
      </c>
      <c r="GW98" s="7" t="n">
        <v>0.6459169880236538</v>
      </c>
      <c r="GX98" s="7" t="n">
        <v>0.2656802488667541</v>
      </c>
      <c r="GY98" s="7" t="n">
        <v>0.5994370811999402</v>
      </c>
      <c r="GZ98" s="7" t="n">
        <v>0.5692407966505013</v>
      </c>
      <c r="HA98" s="7" t="n">
        <v>0.5959757008991516</v>
      </c>
      <c r="HB98" s="7" t="n">
        <v>0.1913483113624366</v>
      </c>
      <c r="HC98" s="7" t="n">
        <v>0.5768519464404314</v>
      </c>
      <c r="HD98" s="7" t="n">
        <v>0.4827683192389282</v>
      </c>
      <c r="HE98" s="7" t="n">
        <v>0.6109392290263181</v>
      </c>
      <c r="HF98" s="7" t="n">
        <v>0.2534982397854146</v>
      </c>
      <c r="HG98" s="7" t="n">
        <v>0.5536346056200809</v>
      </c>
      <c r="HH98" s="7" t="n">
        <v>0.5519815219681196</v>
      </c>
      <c r="HI98" s="7" t="n">
        <v>0.6270980005734011</v>
      </c>
      <c r="HJ98" s="7" t="n">
        <v>0.3078933374806284</v>
      </c>
      <c r="HK98" s="7" t="n">
        <v>0.5825921190328694</v>
      </c>
      <c r="HL98" s="7" t="n">
        <v>0.2569228037029925</v>
      </c>
      <c r="HM98" s="7" t="n">
        <v>0.5680876177332997</v>
      </c>
      <c r="HN98" s="7" t="n">
        <v>0.1846936649294779</v>
      </c>
      <c r="HO98" s="7" t="n">
        <v>0.6102129480279183</v>
      </c>
      <c r="HP98" s="7" t="n">
        <v>0.6062548680366289</v>
      </c>
      <c r="HQ98" s="7" t="n">
        <v>0.5984574455256803</v>
      </c>
      <c r="HR98" s="7" t="n">
        <v>0.5321362014963583</v>
      </c>
      <c r="HS98" s="7" t="n">
        <v>-0.07129171673427293</v>
      </c>
      <c r="HT98" s="7" t="n">
        <v>0.05096524944020413</v>
      </c>
      <c r="HU98" s="7" t="n">
        <v>0.06207286367053848</v>
      </c>
      <c r="HV98" s="7" t="n">
        <v>0.2448604348911171</v>
      </c>
      <c r="HW98" s="7" t="n">
        <v>0.2501311247336767</v>
      </c>
      <c r="HX98" s="7" t="n">
        <v>0.6273084801298587</v>
      </c>
      <c r="HY98" s="7" t="n">
        <v>-0.1021410934708505</v>
      </c>
      <c r="HZ98" s="7" t="n">
        <v>0.05828678067563337</v>
      </c>
      <c r="IA98" s="7" t="n">
        <v>0.07020895980734046</v>
      </c>
      <c r="IB98" s="7" t="n">
        <v>0.07120883289527122</v>
      </c>
      <c r="IC98" s="7" t="n">
        <v>0.5127582682741453</v>
      </c>
      <c r="ID98" s="7" t="n">
        <v>0.05026366591263694</v>
      </c>
    </row>
    <row r="99">
      <c r="A99" s="6" t="inlineStr">
        <is>
          <t>930796.CSI</t>
        </is>
      </c>
      <c r="B99" s="6" t="inlineStr">
        <is>
          <t>中证全球中国互联网指数</t>
        </is>
      </c>
      <c r="C99" s="7" t="n">
        <v>0.5952760487262426</v>
      </c>
      <c r="D99" s="7" t="n">
        <v>0.5772216937634447</v>
      </c>
      <c r="E99" s="7" t="n">
        <v>-0.05931215038200986</v>
      </c>
      <c r="F99" s="7" t="n">
        <v>0.6246172415016008</v>
      </c>
      <c r="G99" s="7" t="n">
        <v>0.5216043690441771</v>
      </c>
      <c r="H99" s="7" t="n">
        <v>0.5014889446289587</v>
      </c>
      <c r="I99" s="7" t="n">
        <v>0.1992458986717695</v>
      </c>
      <c r="J99" s="7" t="n">
        <v>0.1994638809778258</v>
      </c>
      <c r="K99" s="7" t="n">
        <v>0.6672853197576308</v>
      </c>
      <c r="L99" s="7" t="n">
        <v>-0.09501735577152674</v>
      </c>
      <c r="M99" s="7" t="n">
        <v>0.5916817272728007</v>
      </c>
      <c r="N99" s="7" t="n">
        <v>0.5768234112500578</v>
      </c>
      <c r="O99" s="7" t="n">
        <v>0.5684329895513949</v>
      </c>
      <c r="P99" s="7" t="n">
        <v>0.6851273560948243</v>
      </c>
      <c r="Q99" s="7" t="n">
        <v>0.4611275762962738</v>
      </c>
      <c r="R99" s="7" t="n">
        <v>0.5958260375751117</v>
      </c>
      <c r="S99" s="7" t="n">
        <v>0.3690085127513735</v>
      </c>
      <c r="T99" s="7" t="n">
        <v>0.2557043812386043</v>
      </c>
      <c r="U99" s="7" t="n">
        <v>0.5088341798164532</v>
      </c>
      <c r="V99" s="7" t="n">
        <v>0.5133887784012818</v>
      </c>
      <c r="W99" s="7" t="n">
        <v>0.3856672979956769</v>
      </c>
      <c r="X99" s="7" t="n">
        <v>0.1879222428396115</v>
      </c>
      <c r="Y99" s="7" t="n">
        <v>0.4802830420715812</v>
      </c>
      <c r="Z99" s="7" t="n">
        <v>0.379308776460475</v>
      </c>
      <c r="AA99" s="7" t="n">
        <v>0.08036372053984671</v>
      </c>
      <c r="AB99" s="7" t="n">
        <v>0.1350079398256653</v>
      </c>
      <c r="AC99" s="7" t="n">
        <v>0.5747418856369809</v>
      </c>
      <c r="AD99" s="7" t="n">
        <v>0.5487303138571706</v>
      </c>
      <c r="AE99" s="7" t="n">
        <v>0.5983790971083426</v>
      </c>
      <c r="AF99" s="7" t="n">
        <v>0.6724163342188526</v>
      </c>
      <c r="AG99" s="7" t="n">
        <v>0.5554572542933129</v>
      </c>
      <c r="AH99" s="7" t="n">
        <v>0.1771301039739673</v>
      </c>
      <c r="AI99" s="7" t="n">
        <v>-0.29044361235629</v>
      </c>
      <c r="AJ99" s="7" t="n">
        <v>0.479325791301543</v>
      </c>
      <c r="AK99" s="7" t="n">
        <v>0.6948755670637269</v>
      </c>
      <c r="AL99" s="7" t="n">
        <v>0.07897350984214697</v>
      </c>
      <c r="AM99" s="7" t="n">
        <v>0.4125857925650848</v>
      </c>
      <c r="AN99" s="7" t="n">
        <v>0.3982587239874966</v>
      </c>
      <c r="AO99" s="7" t="n">
        <v>0.09562210772968398</v>
      </c>
      <c r="AP99" s="7" t="n">
        <v>-0.2656955325239564</v>
      </c>
      <c r="AQ99" s="7" t="n">
        <v>0.6948578521714678</v>
      </c>
      <c r="AR99" s="7" t="n">
        <v>0.5633367896518233</v>
      </c>
      <c r="AS99" s="7" t="n">
        <v>0.5637227105725712</v>
      </c>
      <c r="AT99" s="7" t="n">
        <v>0.472425991252336</v>
      </c>
      <c r="AU99" s="7" t="n">
        <v>0.1810533758580961</v>
      </c>
      <c r="AV99" s="7" t="n">
        <v>0.3939458140286055</v>
      </c>
      <c r="AW99" s="7" t="n">
        <v>0.2684792463025747</v>
      </c>
      <c r="AX99" s="7" t="n">
        <v>0.5822984746744827</v>
      </c>
      <c r="AY99" s="7" t="n">
        <v>0.4948493674964451</v>
      </c>
      <c r="AZ99" s="7" t="n">
        <v>0.4972157340355567</v>
      </c>
      <c r="BA99" s="7" t="n">
        <v>0.2985199837834728</v>
      </c>
      <c r="BB99" s="7" t="n">
        <v>0.3635741401674786</v>
      </c>
      <c r="BC99" s="7" t="n">
        <v>0.3865271563787303</v>
      </c>
      <c r="BD99" s="7" t="n">
        <v>0.6575767755585306</v>
      </c>
      <c r="BE99" s="7" t="n">
        <v>0.1869219686871824</v>
      </c>
      <c r="BF99" s="7" t="n">
        <v>-0.1212224410468251</v>
      </c>
      <c r="BG99" s="7" t="n">
        <v>0.6551944586592024</v>
      </c>
      <c r="BH99" s="7" t="n">
        <v>0.4164183223313609</v>
      </c>
      <c r="BI99" s="7" t="n">
        <v>0.1644931982251688</v>
      </c>
      <c r="BJ99" s="7" t="n">
        <v>0.4923843694062549</v>
      </c>
      <c r="BK99" s="7" t="n">
        <v>0.4125858599470271</v>
      </c>
      <c r="BL99" s="7" t="n">
        <v>0.6680811406638619</v>
      </c>
      <c r="BM99" s="7" t="n">
        <v>0.4007516916814847</v>
      </c>
      <c r="BN99" s="7" t="n">
        <v>0.6782478841621156</v>
      </c>
      <c r="BO99" s="7" t="n">
        <v>0.3602456783691726</v>
      </c>
      <c r="BP99" s="7" t="n">
        <v>0.6646727842908724</v>
      </c>
      <c r="BQ99" s="7" t="n">
        <v>0.277988760150447</v>
      </c>
      <c r="BR99" s="7" t="n">
        <v>0.325374851613532</v>
      </c>
      <c r="BS99" s="7" t="n">
        <v>0.4048891499013401</v>
      </c>
      <c r="BT99" s="7" t="n">
        <v>0.6982910437001437</v>
      </c>
      <c r="BU99" s="7" t="n">
        <v>0.4135581720605009</v>
      </c>
      <c r="BV99" s="7" t="n">
        <v>-0.279263916854806</v>
      </c>
      <c r="BW99" s="7" t="n">
        <v>0.5871734823501454</v>
      </c>
      <c r="BX99" s="7" t="n">
        <v>0.5296412628854529</v>
      </c>
      <c r="BY99" s="7" t="n">
        <v>0.5645453118803571</v>
      </c>
      <c r="BZ99" s="7" t="n">
        <v>0.3930378269422728</v>
      </c>
      <c r="CA99" s="7" t="n">
        <v>0.71402735584988</v>
      </c>
      <c r="CB99" s="7" t="n">
        <v>0.9972817812937927</v>
      </c>
      <c r="CC99" s="7" t="n">
        <v>0.3629122825523731</v>
      </c>
      <c r="CD99" s="7" t="n">
        <v>0.3727361832719479</v>
      </c>
      <c r="CE99" s="7" t="n">
        <v>0.3511242786308463</v>
      </c>
      <c r="CF99" s="7" t="n">
        <v>0.4762731513714627</v>
      </c>
      <c r="CG99" s="7" t="n">
        <v>0.5805030761027254</v>
      </c>
      <c r="CH99" s="7" t="n">
        <v>0.6867357374791682</v>
      </c>
      <c r="CI99" s="7" t="n">
        <v>0.5023249133287448</v>
      </c>
      <c r="CJ99" s="7" t="n">
        <v>0.5212842941195081</v>
      </c>
      <c r="CK99" s="7" t="n">
        <v>0.6223207412222328</v>
      </c>
      <c r="CL99" s="7" t="n">
        <v>0.472748347185628</v>
      </c>
      <c r="CM99" s="7" t="n">
        <v>0.3834061764522055</v>
      </c>
      <c r="CN99" s="7" t="n">
        <v>0.721416713986441</v>
      </c>
      <c r="CO99" s="7" t="n">
        <v>0.5620966141630735</v>
      </c>
      <c r="CP99" s="7" t="n">
        <v>0.2772130369707858</v>
      </c>
      <c r="CQ99" s="7" t="n">
        <v>0.5959616084301939</v>
      </c>
      <c r="CR99" s="7" t="n">
        <v>0.6902871023987164</v>
      </c>
      <c r="CS99" s="7" t="n">
        <v>0.1030311179873897</v>
      </c>
      <c r="CT99" s="7" t="n">
        <v>0.6972181292961278</v>
      </c>
      <c r="CU99" s="7" t="n">
        <v>0.6303612881892954</v>
      </c>
      <c r="CV99" s="7" t="n">
        <v>1</v>
      </c>
      <c r="CW99" s="7" t="n">
        <v>0.4493732219093179</v>
      </c>
      <c r="CX99" s="7" t="n">
        <v>0.6296038548135099</v>
      </c>
      <c r="CY99" s="7" t="n">
        <v>0.7170552512681779</v>
      </c>
      <c r="CZ99" s="7" t="n">
        <v>0.6161409685325239</v>
      </c>
      <c r="DA99" s="7" t="n">
        <v>0.6169249378119758</v>
      </c>
      <c r="DB99" s="7" t="n">
        <v>0.3794603845217906</v>
      </c>
      <c r="DC99" s="7" t="n">
        <v>0.3526928778510717</v>
      </c>
      <c r="DD99" s="7" t="n">
        <v>0.8476000943878922</v>
      </c>
      <c r="DE99" s="7" t="n">
        <v>0.366262976947266</v>
      </c>
      <c r="DF99" s="7" t="n">
        <v>0.7334599303889009</v>
      </c>
      <c r="DG99" s="7" t="n">
        <v>0.6743031343531471</v>
      </c>
      <c r="DH99" s="7" t="n">
        <v>0.2762485048417466</v>
      </c>
      <c r="DI99" s="7" t="n">
        <v>0.367242785163857</v>
      </c>
      <c r="DJ99" s="7" t="n">
        <v>0.7258815443153129</v>
      </c>
      <c r="DK99" s="7" t="n">
        <v>0.4428283022324837</v>
      </c>
      <c r="DL99" s="7" t="n">
        <v>0.5121871339604227</v>
      </c>
      <c r="DM99" s="7" t="n">
        <v>0.354061483618502</v>
      </c>
      <c r="DN99" s="7" t="n">
        <v>0.5829901821059135</v>
      </c>
      <c r="DO99" s="7" t="n">
        <v>0.3508419866925746</v>
      </c>
      <c r="DP99" s="7" t="n">
        <v>0.4961698782224068</v>
      </c>
      <c r="DQ99" s="7" t="n">
        <v>0.4675446834220444</v>
      </c>
      <c r="DR99" s="7" t="n">
        <v>0.1226263988840195</v>
      </c>
      <c r="DS99" s="7" t="n">
        <v>0.6632348552506163</v>
      </c>
      <c r="DT99" s="7" t="n">
        <v>0.2883928494001193</v>
      </c>
      <c r="DU99" s="7" t="n">
        <v>0.4816628205223945</v>
      </c>
      <c r="DV99" s="7" t="n">
        <v>0.4111474942625504</v>
      </c>
      <c r="DW99" s="7" t="n">
        <v>0.3795599348259964</v>
      </c>
      <c r="DX99" s="7" t="n">
        <v>0.4843605009792762</v>
      </c>
      <c r="DY99" s="7" t="n">
        <v>0.6904530976240109</v>
      </c>
      <c r="DZ99" s="7" t="n">
        <v>-0.04954889375330376</v>
      </c>
      <c r="EA99" s="7" t="n">
        <v>0.6955732977847789</v>
      </c>
      <c r="EB99" s="7" t="n">
        <v>0.3288586445232028</v>
      </c>
      <c r="EC99" s="7" t="n">
        <v>0.4821034535260684</v>
      </c>
      <c r="ED99" s="7" t="n">
        <v>0.7050765160980517</v>
      </c>
      <c r="EE99" s="7" t="n">
        <v>0.6500741327184735</v>
      </c>
      <c r="EF99" s="7" t="n">
        <v>0.589656960260845</v>
      </c>
      <c r="EG99" s="7" t="n">
        <v>0.5892092603125592</v>
      </c>
      <c r="EH99" s="7" t="n">
        <v>0.7781753580832365</v>
      </c>
      <c r="EI99" s="7" t="n">
        <v>0.493888812292184</v>
      </c>
      <c r="EJ99" s="7" t="n">
        <v>0.6916229433158433</v>
      </c>
      <c r="EK99" s="7" t="n">
        <v>0.6842779877240793</v>
      </c>
      <c r="EL99" s="7" t="n">
        <v>0.6647364886131971</v>
      </c>
      <c r="EM99" s="7" t="n">
        <v>0.4780886373376917</v>
      </c>
      <c r="EN99" s="7" t="n">
        <v>0.3686109168139272</v>
      </c>
      <c r="EO99" s="7" t="n">
        <v>0.9189260776798751</v>
      </c>
      <c r="EP99" s="7" t="n">
        <v>0.9492460805067423</v>
      </c>
      <c r="EQ99" s="7" t="n">
        <v>0.9431599677800038</v>
      </c>
      <c r="ER99" s="7" t="n">
        <v>0.9428307562369291</v>
      </c>
      <c r="ES99" s="7" t="n">
        <v>0.3741436734221156</v>
      </c>
      <c r="ET99" s="7" t="n">
        <v>0.5557601686764646</v>
      </c>
      <c r="EU99" s="7" t="n">
        <v>0.1610265593737023</v>
      </c>
      <c r="EV99" s="7" t="n">
        <v>0.1457582958114979</v>
      </c>
      <c r="EW99" s="7" t="n">
        <v>0.1209973643809927</v>
      </c>
      <c r="EX99" s="7" t="n">
        <v>0.308654874836997</v>
      </c>
      <c r="EY99" s="7" t="n">
        <v>0.3583289592135984</v>
      </c>
      <c r="EZ99" s="7" t="n">
        <v>0.5155712078799011</v>
      </c>
      <c r="FA99" s="7" t="n">
        <v>0.6957933374474962</v>
      </c>
      <c r="FB99" s="7" t="n">
        <v>0.3311351599235181</v>
      </c>
      <c r="FC99" s="7" t="n">
        <v>0.04683079656159846</v>
      </c>
      <c r="FD99" s="7" t="n">
        <v>0.3454368251105284</v>
      </c>
      <c r="FE99" s="7" t="n">
        <v>0.3732826542927888</v>
      </c>
      <c r="FF99" s="7" t="n">
        <v>0.3850719549445463</v>
      </c>
      <c r="FG99" s="7" t="n">
        <v>0.1511844978975037</v>
      </c>
      <c r="FH99" s="7" t="n">
        <v>0.09890041405934147</v>
      </c>
      <c r="FI99" s="7" t="n">
        <v>0.5950075859482016</v>
      </c>
      <c r="FJ99" s="7" t="n">
        <v>0.1053081967038847</v>
      </c>
      <c r="FK99" s="7" t="n">
        <v>0.4758087131541112</v>
      </c>
      <c r="FL99" s="7" t="n">
        <v>0.4676135593736269</v>
      </c>
      <c r="FM99" s="7" t="n">
        <v>0.4644402200175269</v>
      </c>
      <c r="FN99" s="7" t="n">
        <v>0.4785889027666818</v>
      </c>
      <c r="FO99" s="7" t="n">
        <v>0.5932194973965715</v>
      </c>
      <c r="FP99" s="7" t="n">
        <v>0.4804307126336554</v>
      </c>
      <c r="FQ99" s="7" t="n">
        <v>0.4759514982031972</v>
      </c>
      <c r="FR99" s="7" t="n">
        <v>0.3654104417977115</v>
      </c>
      <c r="FS99" s="7" t="n">
        <v>0.449492018477496</v>
      </c>
      <c r="FT99" s="7" t="n">
        <v>0.09623064889672633</v>
      </c>
      <c r="FU99" s="7" t="n">
        <v>0.5379794391269526</v>
      </c>
      <c r="FV99" s="7" t="n">
        <v>0.161063407215587</v>
      </c>
      <c r="FW99" s="7" t="n">
        <v>0.4056971830287212</v>
      </c>
      <c r="FX99" s="7" t="n">
        <v>0.3151101995041581</v>
      </c>
      <c r="FY99" s="7" t="n">
        <v>0.9365885678675218</v>
      </c>
      <c r="FZ99" s="7" t="n">
        <v>0.2313341330608291</v>
      </c>
      <c r="GA99" s="7" t="n">
        <v>0.6715849022711062</v>
      </c>
      <c r="GB99" s="7" t="n">
        <v>0.4789815138594438</v>
      </c>
      <c r="GC99" s="7" t="n">
        <v>0.4095694135725297</v>
      </c>
      <c r="GD99" s="7" t="n">
        <v>0.4794062779269312</v>
      </c>
      <c r="GE99" s="7" t="n">
        <v>0.1035612657470097</v>
      </c>
      <c r="GF99" s="7" t="n">
        <v>0.4299474865433948</v>
      </c>
      <c r="GG99" s="7" t="n">
        <v>0.2413877115931966</v>
      </c>
      <c r="GH99" s="7" t="n">
        <v>0.3331504326452064</v>
      </c>
      <c r="GI99" s="7" t="n">
        <v>0.5740393080658799</v>
      </c>
      <c r="GJ99" s="7" t="n">
        <v>0.07372928070580208</v>
      </c>
      <c r="GK99" s="7" t="n">
        <v>0.3795104429192596</v>
      </c>
      <c r="GL99" s="7" t="n">
        <v>0.704698897535016</v>
      </c>
      <c r="GM99" s="7" t="n">
        <v>0.5968832244423135</v>
      </c>
      <c r="GN99" s="7" t="n">
        <v>0.4863885465669395</v>
      </c>
      <c r="GO99" s="7" t="n">
        <v>0.3906657699560258</v>
      </c>
      <c r="GP99" s="7" t="n">
        <v>0.316739059775384</v>
      </c>
      <c r="GQ99" s="7" t="n">
        <v>0.6419025783067966</v>
      </c>
      <c r="GR99" s="7" t="n">
        <v>0.6820022863131943</v>
      </c>
      <c r="GS99" s="7" t="n">
        <v>0.4734786245513332</v>
      </c>
      <c r="GT99" s="7" t="n">
        <v>-0.04371210313549591</v>
      </c>
      <c r="GU99" s="7" t="n">
        <v>0.1567792961575487</v>
      </c>
      <c r="GV99" s="7" t="n">
        <v>0.7109615401675032</v>
      </c>
      <c r="GW99" s="7" t="n">
        <v>0.7148340323808968</v>
      </c>
      <c r="GX99" s="7" t="n">
        <v>0.32369744467048</v>
      </c>
      <c r="GY99" s="7" t="n">
        <v>0.9787086418814249</v>
      </c>
      <c r="GZ99" s="7" t="n">
        <v>0.529591745743402</v>
      </c>
      <c r="HA99" s="7" t="n">
        <v>0.7117937930735928</v>
      </c>
      <c r="HB99" s="7" t="n">
        <v>0.1285357982361828</v>
      </c>
      <c r="HC99" s="7" t="n">
        <v>0.8952154541087211</v>
      </c>
      <c r="HD99" s="7" t="n">
        <v>0.6027835485676998</v>
      </c>
      <c r="HE99" s="7" t="n">
        <v>0.7410563325800911</v>
      </c>
      <c r="HF99" s="7" t="n">
        <v>0.4383684992522569</v>
      </c>
      <c r="HG99" s="7" t="n">
        <v>0.8639207408923459</v>
      </c>
      <c r="HH99" s="7" t="n">
        <v>0.66302628388934</v>
      </c>
      <c r="HI99" s="7" t="n">
        <v>0.9635114112471101</v>
      </c>
      <c r="HJ99" s="7" t="n">
        <v>0.5297703685933967</v>
      </c>
      <c r="HK99" s="7" t="n">
        <v>0.6981009940238518</v>
      </c>
      <c r="HL99" s="7" t="n">
        <v>0.4157136195432733</v>
      </c>
      <c r="HM99" s="7" t="n">
        <v>0.6720265237884702</v>
      </c>
      <c r="HN99" s="7" t="n">
        <v>0.4076087527742772</v>
      </c>
      <c r="HO99" s="7" t="n">
        <v>0.9296807811295121</v>
      </c>
      <c r="HP99" s="7" t="n">
        <v>0.7007277449172121</v>
      </c>
      <c r="HQ99" s="7" t="n">
        <v>0.9500537603891397</v>
      </c>
      <c r="HR99" s="7" t="n">
        <v>0.5451456817074123</v>
      </c>
      <c r="HS99" s="7" t="n">
        <v>0.08183504677862546</v>
      </c>
      <c r="HT99" s="7" t="n">
        <v>0.179854096347135</v>
      </c>
      <c r="HU99" s="7" t="n">
        <v>0.191620989491828</v>
      </c>
      <c r="HV99" s="7" t="n">
        <v>0.4051312922159509</v>
      </c>
      <c r="HW99" s="7" t="n">
        <v>0.3469541278895131</v>
      </c>
      <c r="HX99" s="7" t="n">
        <v>0.9327826774989129</v>
      </c>
      <c r="HY99" s="7" t="n">
        <v>0.003791082051818069</v>
      </c>
      <c r="HZ99" s="7" t="n">
        <v>-0.02923737518462529</v>
      </c>
      <c r="IA99" s="7" t="n">
        <v>0.1563426633273133</v>
      </c>
      <c r="IB99" s="7" t="n">
        <v>0.1557420022117882</v>
      </c>
      <c r="IC99" s="7" t="n">
        <v>0.4912477988256464</v>
      </c>
      <c r="ID99" s="7" t="n">
        <v>0.1798996608789816</v>
      </c>
    </row>
    <row r="100">
      <c r="A100" s="6" t="inlineStr">
        <is>
          <t>930839.CSI</t>
        </is>
      </c>
      <c r="B100" s="6" t="inlineStr">
        <is>
          <t>中证港股通高股息精选指数</t>
        </is>
      </c>
      <c r="C100" s="7" t="n">
        <v>0.6996305884864387</v>
      </c>
      <c r="D100" s="7" t="n">
        <v>0.7655793694009497</v>
      </c>
      <c r="E100" s="7" t="n">
        <v>0.6068929063629895</v>
      </c>
      <c r="F100" s="7" t="n">
        <v>0.7247048327107343</v>
      </c>
      <c r="G100" s="7" t="n">
        <v>0.4147263200699565</v>
      </c>
      <c r="H100" s="7" t="n">
        <v>0.4265398813315552</v>
      </c>
      <c r="I100" s="7" t="n">
        <v>0.8080029905614486</v>
      </c>
      <c r="J100" s="7" t="n">
        <v>0.8182106997167063</v>
      </c>
      <c r="K100" s="7" t="n">
        <v>0.4904060083202623</v>
      </c>
      <c r="L100" s="7" t="n">
        <v>0.5710189143876861</v>
      </c>
      <c r="M100" s="7" t="n">
        <v>0.7161692550786675</v>
      </c>
      <c r="N100" s="7" t="n">
        <v>0.7009888765636312</v>
      </c>
      <c r="O100" s="7" t="n">
        <v>0.3854067525210675</v>
      </c>
      <c r="P100" s="7" t="n">
        <v>0.399692801046235</v>
      </c>
      <c r="Q100" s="7" t="n">
        <v>0.3441939754601917</v>
      </c>
      <c r="R100" s="7" t="n">
        <v>0.433384941402215</v>
      </c>
      <c r="S100" s="7" t="n">
        <v>0.2369385573829193</v>
      </c>
      <c r="T100" s="7" t="n">
        <v>0.318056678748772</v>
      </c>
      <c r="U100" s="7" t="n">
        <v>0.3322581816454026</v>
      </c>
      <c r="V100" s="7" t="n">
        <v>0.3476323283856496</v>
      </c>
      <c r="W100" s="7" t="n">
        <v>0.7849203130415755</v>
      </c>
      <c r="X100" s="7" t="n">
        <v>0.5903726316786934</v>
      </c>
      <c r="Y100" s="7" t="n">
        <v>0.363942476875405</v>
      </c>
      <c r="Z100" s="7" t="n">
        <v>0.7763716499252601</v>
      </c>
      <c r="AA100" s="7" t="n">
        <v>0.615342331840339</v>
      </c>
      <c r="AB100" s="7" t="n">
        <v>0.3224378317656845</v>
      </c>
      <c r="AC100" s="7" t="n">
        <v>0.5522509740900627</v>
      </c>
      <c r="AD100" s="7" t="n">
        <v>0.6075986720902044</v>
      </c>
      <c r="AE100" s="7" t="n">
        <v>0.7010051548234146</v>
      </c>
      <c r="AF100" s="7" t="n">
        <v>0.4906203542561468</v>
      </c>
      <c r="AG100" s="7" t="n">
        <v>0.6482062248459916</v>
      </c>
      <c r="AH100" s="7" t="n">
        <v>0.7072388536528816</v>
      </c>
      <c r="AI100" s="7" t="n">
        <v>0.4507768564262996</v>
      </c>
      <c r="AJ100" s="7" t="n">
        <v>0.4239570407676536</v>
      </c>
      <c r="AK100" s="7" t="n">
        <v>0.5260124704956471</v>
      </c>
      <c r="AL100" s="7" t="n">
        <v>0.2632019739508989</v>
      </c>
      <c r="AM100" s="7" t="n">
        <v>0.5342501258080815</v>
      </c>
      <c r="AN100" s="7" t="n">
        <v>0.5969957689637208</v>
      </c>
      <c r="AO100" s="7" t="n">
        <v>0.3003894093258267</v>
      </c>
      <c r="AP100" s="7" t="n">
        <v>0.4702358785049336</v>
      </c>
      <c r="AQ100" s="7" t="n">
        <v>0.5103269566901493</v>
      </c>
      <c r="AR100" s="7" t="n">
        <v>0.4033457839610566</v>
      </c>
      <c r="AS100" s="7" t="n">
        <v>0.5956246520651653</v>
      </c>
      <c r="AT100" s="7" t="n">
        <v>0.4008659780451185</v>
      </c>
      <c r="AU100" s="7" t="n">
        <v>0.2733580804427475</v>
      </c>
      <c r="AV100" s="7" t="n">
        <v>0.3569682419246966</v>
      </c>
      <c r="AW100" s="7" t="n">
        <v>0.2459940717771708</v>
      </c>
      <c r="AX100" s="7" t="n">
        <v>0.5033067981989442</v>
      </c>
      <c r="AY100" s="7" t="n">
        <v>0.6938143561116195</v>
      </c>
      <c r="AZ100" s="7" t="n">
        <v>0.518040555244203</v>
      </c>
      <c r="BA100" s="7" t="n">
        <v>0.5117547452882107</v>
      </c>
      <c r="BB100" s="7" t="n">
        <v>0.3773850771605797</v>
      </c>
      <c r="BC100" s="7" t="n">
        <v>0.7870540968454213</v>
      </c>
      <c r="BD100" s="7" t="n">
        <v>0.5353465964702021</v>
      </c>
      <c r="BE100" s="7" t="n">
        <v>0.3871870414227031</v>
      </c>
      <c r="BF100" s="7" t="n">
        <v>0.4829842311714435</v>
      </c>
      <c r="BG100" s="7" t="n">
        <v>0.426453638319703</v>
      </c>
      <c r="BH100" s="7" t="n">
        <v>0.3652835256617188</v>
      </c>
      <c r="BI100" s="7" t="n">
        <v>0.3906967702820227</v>
      </c>
      <c r="BJ100" s="7" t="n">
        <v>0.4596657325878134</v>
      </c>
      <c r="BK100" s="7" t="n">
        <v>0.5342502065232303</v>
      </c>
      <c r="BL100" s="7" t="n">
        <v>0.5481889818032937</v>
      </c>
      <c r="BM100" s="7" t="n">
        <v>0.2667431045377247</v>
      </c>
      <c r="BN100" s="7" t="n">
        <v>0.3690829628808249</v>
      </c>
      <c r="BO100" s="7" t="n">
        <v>0.2581695768029599</v>
      </c>
      <c r="BP100" s="7" t="n">
        <v>0.5547035587483271</v>
      </c>
      <c r="BQ100" s="7" t="n">
        <v>0.4081755389859342</v>
      </c>
      <c r="BR100" s="7" t="n">
        <v>0.2533147808000827</v>
      </c>
      <c r="BS100" s="7" t="n">
        <v>0.2891254324025664</v>
      </c>
      <c r="BT100" s="7" t="n">
        <v>0.4683852998929514</v>
      </c>
      <c r="BU100" s="7" t="n">
        <v>0.6032905669102616</v>
      </c>
      <c r="BV100" s="7" t="n">
        <v>0.4378184236485443</v>
      </c>
      <c r="BW100" s="7" t="n">
        <v>0.7232480044497064</v>
      </c>
      <c r="BX100" s="7" t="n">
        <v>0.6832498972116199</v>
      </c>
      <c r="BY100" s="7" t="n">
        <v>0.683314365939349</v>
      </c>
      <c r="BZ100" s="7" t="n">
        <v>0.6277074085010071</v>
      </c>
      <c r="CA100" s="7" t="n">
        <v>0.4182727237157374</v>
      </c>
      <c r="CB100" s="7" t="n">
        <v>0.4282259963095075</v>
      </c>
      <c r="CC100" s="7" t="n">
        <v>0.624289855324456</v>
      </c>
      <c r="CD100" s="7" t="n">
        <v>0.6156536265487833</v>
      </c>
      <c r="CE100" s="7" t="n">
        <v>0.6579964559854563</v>
      </c>
      <c r="CF100" s="7" t="n">
        <v>0.2215491196543713</v>
      </c>
      <c r="CG100" s="7" t="n">
        <v>0.4847992765331245</v>
      </c>
      <c r="CH100" s="7" t="n">
        <v>0.4322040039036065</v>
      </c>
      <c r="CI100" s="7" t="n">
        <v>0.3759623108521133</v>
      </c>
      <c r="CJ100" s="7" t="n">
        <v>0.3954070249267312</v>
      </c>
      <c r="CK100" s="7" t="n">
        <v>0.4124505095796815</v>
      </c>
      <c r="CL100" s="7" t="n">
        <v>0.5220577982727634</v>
      </c>
      <c r="CM100" s="7" t="n">
        <v>0.7785429165086889</v>
      </c>
      <c r="CN100" s="7" t="n">
        <v>0.5639637877557799</v>
      </c>
      <c r="CO100" s="7" t="n">
        <v>0.3568715601492236</v>
      </c>
      <c r="CP100" s="7" t="n">
        <v>0.5173199272603639</v>
      </c>
      <c r="CQ100" s="7" t="n">
        <v>0.4082530709415551</v>
      </c>
      <c r="CR100" s="7" t="n">
        <v>0.469470819913697</v>
      </c>
      <c r="CS100" s="7" t="n">
        <v>0.5166539464084439</v>
      </c>
      <c r="CT100" s="7" t="n">
        <v>0.4633634474482362</v>
      </c>
      <c r="CU100" s="7" t="n">
        <v>0.2850999054811851</v>
      </c>
      <c r="CV100" s="7" t="n">
        <v>0.4493732219093179</v>
      </c>
      <c r="CW100" s="7" t="n">
        <v>1</v>
      </c>
      <c r="CX100" s="7" t="n">
        <v>0.3715032510754397</v>
      </c>
      <c r="CY100" s="7" t="n">
        <v>0.3930816733962161</v>
      </c>
      <c r="CZ100" s="7" t="n">
        <v>0.3731502064629293</v>
      </c>
      <c r="DA100" s="7" t="n">
        <v>0.6246151719765621</v>
      </c>
      <c r="DB100" s="7" t="n">
        <v>0.8421886938449523</v>
      </c>
      <c r="DC100" s="7" t="n">
        <v>0.8349626593832956</v>
      </c>
      <c r="DD100" s="7" t="n">
        <v>0.6511631367866219</v>
      </c>
      <c r="DE100" s="7" t="n">
        <v>0.6002905408225416</v>
      </c>
      <c r="DF100" s="7" t="n">
        <v>0.4922069154351691</v>
      </c>
      <c r="DG100" s="7" t="n">
        <v>0.3875555999501841</v>
      </c>
      <c r="DH100" s="7" t="n">
        <v>0.406910352706411</v>
      </c>
      <c r="DI100" s="7" t="n">
        <v>0.5783144354960457</v>
      </c>
      <c r="DJ100" s="7" t="n">
        <v>0.6302842726687024</v>
      </c>
      <c r="DK100" s="7" t="n">
        <v>0.4217957736690952</v>
      </c>
      <c r="DL100" s="7" t="n">
        <v>0.7645721355456296</v>
      </c>
      <c r="DM100" s="7" t="n">
        <v>0.2302602888602789</v>
      </c>
      <c r="DN100" s="7" t="n">
        <v>0.3143801516615463</v>
      </c>
      <c r="DO100" s="7" t="n">
        <v>0.2792516376852717</v>
      </c>
      <c r="DP100" s="7" t="n">
        <v>0.4037737686829622</v>
      </c>
      <c r="DQ100" s="7" t="n">
        <v>0.3555675589158576</v>
      </c>
      <c r="DR100" s="7" t="n">
        <v>0.3147306019607248</v>
      </c>
      <c r="DS100" s="7" t="n">
        <v>0.4375703357765415</v>
      </c>
      <c r="DT100" s="7" t="n">
        <v>0.2877344272423253</v>
      </c>
      <c r="DU100" s="7" t="n">
        <v>0.3094887128873058</v>
      </c>
      <c r="DV100" s="7" t="n">
        <v>0.8710463229534834</v>
      </c>
      <c r="DW100" s="7" t="n">
        <v>0.7757071164549587</v>
      </c>
      <c r="DX100" s="7" t="n">
        <v>0.6127255228202553</v>
      </c>
      <c r="DY100" s="7" t="n">
        <v>0.4184696988843431</v>
      </c>
      <c r="DZ100" s="7" t="n">
        <v>0.5446252448797286</v>
      </c>
      <c r="EA100" s="7" t="n">
        <v>0.4733188493542278</v>
      </c>
      <c r="EB100" s="7" t="n">
        <v>0.2975406623037578</v>
      </c>
      <c r="EC100" s="7" t="n">
        <v>0.4488675334676314</v>
      </c>
      <c r="ED100" s="7" t="n">
        <v>0.4923363439652826</v>
      </c>
      <c r="EE100" s="7" t="n">
        <v>0.5473360919934327</v>
      </c>
      <c r="EF100" s="7" t="n">
        <v>0.5155981007222523</v>
      </c>
      <c r="EG100" s="7" t="n">
        <v>0.5113454019246229</v>
      </c>
      <c r="EH100" s="7" t="n">
        <v>0.4210055421516266</v>
      </c>
      <c r="EI100" s="7" t="n">
        <v>0.3599588107555753</v>
      </c>
      <c r="EJ100" s="7" t="n">
        <v>0.6194156233013296</v>
      </c>
      <c r="EK100" s="7" t="n">
        <v>0.3761306182541361</v>
      </c>
      <c r="EL100" s="7" t="n">
        <v>0.5308829869956623</v>
      </c>
      <c r="EM100" s="7" t="n">
        <v>0.3493447294720622</v>
      </c>
      <c r="EN100" s="7" t="n">
        <v>0.1978567771651141</v>
      </c>
      <c r="EO100" s="7" t="n">
        <v>0.5423909048727612</v>
      </c>
      <c r="EP100" s="7" t="n">
        <v>0.5282128331137341</v>
      </c>
      <c r="EQ100" s="7" t="n">
        <v>0.4632559315853818</v>
      </c>
      <c r="ER100" s="7" t="n">
        <v>0.453042334303777</v>
      </c>
      <c r="ES100" s="7" t="n">
        <v>0.3013588531225668</v>
      </c>
      <c r="ET100" s="7" t="n">
        <v>0.5585918983696303</v>
      </c>
      <c r="EU100" s="7" t="n">
        <v>0.2626844344145713</v>
      </c>
      <c r="EV100" s="7" t="n">
        <v>0.8677403409947259</v>
      </c>
      <c r="EW100" s="7" t="n">
        <v>0.8540384638107145</v>
      </c>
      <c r="EX100" s="7" t="n">
        <v>0.2910506577263581</v>
      </c>
      <c r="EY100" s="7" t="n">
        <v>0.4861684921871238</v>
      </c>
      <c r="EZ100" s="7" t="n">
        <v>0.5222733597197822</v>
      </c>
      <c r="FA100" s="7" t="n">
        <v>0.4702475332414259</v>
      </c>
      <c r="FB100" s="7" t="n">
        <v>0.4228581314119075</v>
      </c>
      <c r="FC100" s="7" t="n">
        <v>0.2825931421332489</v>
      </c>
      <c r="FD100" s="7" t="n">
        <v>0.2928294095456593</v>
      </c>
      <c r="FE100" s="7" t="n">
        <v>0.417270080775104</v>
      </c>
      <c r="FF100" s="7" t="n">
        <v>0.7737907976584772</v>
      </c>
      <c r="FG100" s="7" t="n">
        <v>0.3845601053315291</v>
      </c>
      <c r="FH100" s="7" t="n">
        <v>0.3278120378203519</v>
      </c>
      <c r="FI100" s="7" t="n">
        <v>0.4392403445097873</v>
      </c>
      <c r="FJ100" s="7" t="n">
        <v>0.6886551903302975</v>
      </c>
      <c r="FK100" s="7" t="n">
        <v>0.367572184469406</v>
      </c>
      <c r="FL100" s="7" t="n">
        <v>0.3602946416678846</v>
      </c>
      <c r="FM100" s="7" t="n">
        <v>0.8170293562633372</v>
      </c>
      <c r="FN100" s="7" t="n">
        <v>0.3199353726703676</v>
      </c>
      <c r="FO100" s="7" t="n">
        <v>0.3258041583768691</v>
      </c>
      <c r="FP100" s="7" t="n">
        <v>0.3841963894906219</v>
      </c>
      <c r="FQ100" s="7" t="n">
        <v>0.3901371162051343</v>
      </c>
      <c r="FR100" s="7" t="n">
        <v>0.1027435174522185</v>
      </c>
      <c r="FS100" s="7" t="n">
        <v>0.1914209348728423</v>
      </c>
      <c r="FT100" s="7" t="n">
        <v>0.3243781770262851</v>
      </c>
      <c r="FU100" s="7" t="n">
        <v>0.3965568565355251</v>
      </c>
      <c r="FV100" s="7" t="n">
        <v>0.4026959755604919</v>
      </c>
      <c r="FW100" s="7" t="n">
        <v>0.2166322224761007</v>
      </c>
      <c r="FX100" s="7" t="n">
        <v>0.7974148070111848</v>
      </c>
      <c r="FY100" s="7" t="n">
        <v>0.5402811060072664</v>
      </c>
      <c r="FZ100" s="7" t="n">
        <v>0.816223575891021</v>
      </c>
      <c r="GA100" s="7" t="n">
        <v>0.4595702237770616</v>
      </c>
      <c r="GB100" s="7" t="n">
        <v>0.3827758304763368</v>
      </c>
      <c r="GC100" s="7" t="n">
        <v>0.1484957586571013</v>
      </c>
      <c r="GD100" s="7" t="n">
        <v>0.5615836271837992</v>
      </c>
      <c r="GE100" s="7" t="n">
        <v>-0.09578073777324798</v>
      </c>
      <c r="GF100" s="7" t="n">
        <v>0.7565476176790282</v>
      </c>
      <c r="GG100" s="7" t="n">
        <v>0.1123586480095938</v>
      </c>
      <c r="GH100" s="7" t="n">
        <v>-0.02972913099454614</v>
      </c>
      <c r="GI100" s="7" t="n">
        <v>0.5016439293625183</v>
      </c>
      <c r="GJ100" s="7" t="n">
        <v>0.6255456949558008</v>
      </c>
      <c r="GK100" s="7" t="n">
        <v>0.7750216654814633</v>
      </c>
      <c r="GL100" s="7" t="n">
        <v>0.653848587308228</v>
      </c>
      <c r="GM100" s="7" t="n">
        <v>0.8889687072104352</v>
      </c>
      <c r="GN100" s="7" t="n">
        <v>0.3785667532794322</v>
      </c>
      <c r="GO100" s="7" t="n">
        <v>0.4143600940909827</v>
      </c>
      <c r="GP100" s="7" t="n">
        <v>0.2446113816660806</v>
      </c>
      <c r="GQ100" s="7" t="n">
        <v>0.5129795812861638</v>
      </c>
      <c r="GR100" s="7" t="n">
        <v>0.6063327960145385</v>
      </c>
      <c r="GS100" s="7" t="n">
        <v>0.3751196549079108</v>
      </c>
      <c r="GT100" s="7" t="n">
        <v>0.5769451672316421</v>
      </c>
      <c r="GU100" s="7" t="n">
        <v>0.4070104451364425</v>
      </c>
      <c r="GV100" s="7" t="n">
        <v>0.4083057906944249</v>
      </c>
      <c r="GW100" s="7" t="n">
        <v>0.468513612469136</v>
      </c>
      <c r="GX100" s="7" t="n">
        <v>0.4648236522286921</v>
      </c>
      <c r="GY100" s="7" t="n">
        <v>0.4341315667680677</v>
      </c>
      <c r="GZ100" s="7" t="n">
        <v>0.3036694672541614</v>
      </c>
      <c r="HA100" s="7" t="n">
        <v>0.4885207992730113</v>
      </c>
      <c r="HB100" s="7" t="n">
        <v>0.3490971812529108</v>
      </c>
      <c r="HC100" s="7" t="n">
        <v>0.7181151453377697</v>
      </c>
      <c r="HD100" s="7" t="n">
        <v>0.5528142023603784</v>
      </c>
      <c r="HE100" s="7" t="n">
        <v>0.4973132042990575</v>
      </c>
      <c r="HF100" s="7" t="n">
        <v>0.8375933785592294</v>
      </c>
      <c r="HG100" s="7" t="n">
        <v>0.6910316825536187</v>
      </c>
      <c r="HH100" s="7" t="n">
        <v>0.4385235583518999</v>
      </c>
      <c r="HI100" s="7" t="n">
        <v>0.4789026777508136</v>
      </c>
      <c r="HJ100" s="7" t="n">
        <v>0.8882108835514279</v>
      </c>
      <c r="HK100" s="7" t="n">
        <v>0.4936850228568097</v>
      </c>
      <c r="HL100" s="7" t="n">
        <v>0.8923722818254741</v>
      </c>
      <c r="HM100" s="7" t="n">
        <v>0.4617611079505767</v>
      </c>
      <c r="HN100" s="7" t="n">
        <v>0.8770357465879445</v>
      </c>
      <c r="HO100" s="7" t="n">
        <v>0.485746632141874</v>
      </c>
      <c r="HP100" s="7" t="n">
        <v>0.5010560205823817</v>
      </c>
      <c r="HQ100" s="7" t="n">
        <v>0.5366549009710075</v>
      </c>
      <c r="HR100" s="7" t="n">
        <v>0.4401803994432558</v>
      </c>
      <c r="HS100" s="7" t="n">
        <v>-0.03502626236972296</v>
      </c>
      <c r="HT100" s="7" t="n">
        <v>0.008351860990732705</v>
      </c>
      <c r="HU100" s="7" t="n">
        <v>0.04046083768736496</v>
      </c>
      <c r="HV100" s="7" t="n">
        <v>0.776032908311111</v>
      </c>
      <c r="HW100" s="7" t="n">
        <v>0.5404421663209952</v>
      </c>
      <c r="HX100" s="7" t="n">
        <v>0.5925909063086414</v>
      </c>
      <c r="HY100" s="7" t="n">
        <v>-0.06610564075727345</v>
      </c>
      <c r="HZ100" s="7" t="n">
        <v>0.2506503725360932</v>
      </c>
      <c r="IA100" s="7" t="n">
        <v>-0.00414281535438461</v>
      </c>
      <c r="IB100" s="7" t="n">
        <v>-0.004630408547541793</v>
      </c>
      <c r="IC100" s="7" t="n">
        <v>0.3955148567042944</v>
      </c>
      <c r="ID100" s="7" t="n">
        <v>0.008250298676564339</v>
      </c>
    </row>
    <row r="101">
      <c r="A101" s="6" t="inlineStr">
        <is>
          <t>930851.CSI</t>
        </is>
      </c>
      <c r="B101" s="6" t="inlineStr">
        <is>
          <t>中证云计算与大数据主题指数</t>
        </is>
      </c>
      <c r="C101" s="7" t="n">
        <v>0.6374338567004337</v>
      </c>
      <c r="D101" s="7" t="n">
        <v>0.5619379248502907</v>
      </c>
      <c r="E101" s="7" t="n">
        <v>-0.01366519695949209</v>
      </c>
      <c r="F101" s="7" t="n">
        <v>0.5161076236326272</v>
      </c>
      <c r="G101" s="7" t="n">
        <v>0.2016603646050816</v>
      </c>
      <c r="H101" s="7" t="n">
        <v>0.2397453829622986</v>
      </c>
      <c r="I101" s="7" t="n">
        <v>0.3568120459552329</v>
      </c>
      <c r="J101" s="7" t="n">
        <v>0.344941384985391</v>
      </c>
      <c r="K101" s="7" t="n">
        <v>0.4538379009985016</v>
      </c>
      <c r="L101" s="7" t="n">
        <v>-0.03800317960184765</v>
      </c>
      <c r="M101" s="7" t="n">
        <v>0.5768356897838128</v>
      </c>
      <c r="N101" s="7" t="n">
        <v>0.6534367926036658</v>
      </c>
      <c r="O101" s="7" t="n">
        <v>0.7353384560682268</v>
      </c>
      <c r="P101" s="7" t="n">
        <v>0.5978927408058885</v>
      </c>
      <c r="Q101" s="7" t="n">
        <v>0.584439625237326</v>
      </c>
      <c r="R101" s="7" t="n">
        <v>0.7128755426032204</v>
      </c>
      <c r="S101" s="7" t="n">
        <v>0.5828203588986458</v>
      </c>
      <c r="T101" s="7" t="n">
        <v>0.4339570655971055</v>
      </c>
      <c r="U101" s="7" t="n">
        <v>0.6991173419293286</v>
      </c>
      <c r="V101" s="7" t="n">
        <v>0.7243688941428967</v>
      </c>
      <c r="W101" s="7" t="n">
        <v>0.4580906999207479</v>
      </c>
      <c r="X101" s="7" t="n">
        <v>0.2865602941163771</v>
      </c>
      <c r="Y101" s="7" t="n">
        <v>0.2128661188427072</v>
      </c>
      <c r="Z101" s="7" t="n">
        <v>0.4537315955066921</v>
      </c>
      <c r="AA101" s="7" t="n">
        <v>0.09497608725341278</v>
      </c>
      <c r="AB101" s="7" t="n">
        <v>0.2904284271729089</v>
      </c>
      <c r="AC101" s="7" t="n">
        <v>0.7557414992979489</v>
      </c>
      <c r="AD101" s="7" t="n">
        <v>0.7153369832904549</v>
      </c>
      <c r="AE101" s="7" t="n">
        <v>0.660373755961567</v>
      </c>
      <c r="AF101" s="7" t="n">
        <v>0.5686504998397999</v>
      </c>
      <c r="AG101" s="7" t="n">
        <v>0.5641929988461256</v>
      </c>
      <c r="AH101" s="7" t="n">
        <v>0.1434331454634435</v>
      </c>
      <c r="AI101" s="7" t="n">
        <v>-0.1147641512982801</v>
      </c>
      <c r="AJ101" s="7" t="n">
        <v>0.2299991238751431</v>
      </c>
      <c r="AK101" s="7" t="n">
        <v>0.581570131267351</v>
      </c>
      <c r="AL101" s="7" t="n">
        <v>0.2573680104181316</v>
      </c>
      <c r="AM101" s="7" t="n">
        <v>0.1783935018472585</v>
      </c>
      <c r="AN101" s="7" t="n">
        <v>0.3549925132384705</v>
      </c>
      <c r="AO101" s="7" t="n">
        <v>0.2380227288570247</v>
      </c>
      <c r="AP101" s="7" t="n">
        <v>-0.1129027700381487</v>
      </c>
      <c r="AQ101" s="7" t="n">
        <v>0.5891228309454528</v>
      </c>
      <c r="AR101" s="7" t="n">
        <v>0.7130986759708133</v>
      </c>
      <c r="AS101" s="7" t="n">
        <v>0.7007013169886772</v>
      </c>
      <c r="AT101" s="7" t="n">
        <v>0.6241107383237351</v>
      </c>
      <c r="AU101" s="7" t="n">
        <v>0.2943389658436181</v>
      </c>
      <c r="AV101" s="7" t="n">
        <v>0.5278415007221949</v>
      </c>
      <c r="AW101" s="7" t="n">
        <v>0.4064276024680493</v>
      </c>
      <c r="AX101" s="7" t="n">
        <v>0.7623835004383201</v>
      </c>
      <c r="AY101" s="7" t="n">
        <v>0.404562792230358</v>
      </c>
      <c r="AZ101" s="7" t="n">
        <v>0.543793350002604</v>
      </c>
      <c r="BA101" s="7" t="n">
        <v>0.2253543492253382</v>
      </c>
      <c r="BB101" s="7" t="n">
        <v>0.6576229164693649</v>
      </c>
      <c r="BC101" s="7" t="n">
        <v>0.4700402765323378</v>
      </c>
      <c r="BD101" s="7" t="n">
        <v>0.4476120188219631</v>
      </c>
      <c r="BE101" s="7" t="n">
        <v>0.2656936473518133</v>
      </c>
      <c r="BF101" s="7" t="n">
        <v>0.0276598410348562</v>
      </c>
      <c r="BG101" s="7" t="n">
        <v>0.5964042033159764</v>
      </c>
      <c r="BH101" s="7" t="n">
        <v>0.5609342191972025</v>
      </c>
      <c r="BI101" s="7" t="n">
        <v>0.3324925813018032</v>
      </c>
      <c r="BJ101" s="7" t="n">
        <v>0.4850515697997569</v>
      </c>
      <c r="BK101" s="7" t="n">
        <v>0.1783936244881385</v>
      </c>
      <c r="BL101" s="7" t="n">
        <v>0.4165787715260475</v>
      </c>
      <c r="BM101" s="7" t="n">
        <v>0.6220449703465751</v>
      </c>
      <c r="BN101" s="7" t="n">
        <v>0.8256350183866273</v>
      </c>
      <c r="BO101" s="7" t="n">
        <v>0.5858737062695819</v>
      </c>
      <c r="BP101" s="7" t="n">
        <v>0.4529013386582891</v>
      </c>
      <c r="BQ101" s="7" t="n">
        <v>0.3131763691714763</v>
      </c>
      <c r="BR101" s="7" t="n">
        <v>0.03960997734833126</v>
      </c>
      <c r="BS101" s="7" t="n">
        <v>0.1466280153937545</v>
      </c>
      <c r="BT101" s="7" t="n">
        <v>0.7030077456854674</v>
      </c>
      <c r="BU101" s="7" t="n">
        <v>0.4468593973582298</v>
      </c>
      <c r="BV101" s="7" t="n">
        <v>-0.1494642161596603</v>
      </c>
      <c r="BW101" s="7" t="n">
        <v>0.609420805283803</v>
      </c>
      <c r="BX101" s="7" t="n">
        <v>0.4737354219186193</v>
      </c>
      <c r="BY101" s="7" t="n">
        <v>0.4622338093272403</v>
      </c>
      <c r="BZ101" s="7" t="n">
        <v>0.5641810115277099</v>
      </c>
      <c r="CA101" s="7" t="n">
        <v>0.9340380019799343</v>
      </c>
      <c r="CB101" s="7" t="n">
        <v>0.5963859210798933</v>
      </c>
      <c r="CC101" s="7" t="n">
        <v>0.4636254027567012</v>
      </c>
      <c r="CD101" s="7" t="n">
        <v>0.3791332026285264</v>
      </c>
      <c r="CE101" s="7" t="n">
        <v>0.4663008057583401</v>
      </c>
      <c r="CF101" s="7" t="n">
        <v>0.237780935126132</v>
      </c>
      <c r="CG101" s="7" t="n">
        <v>0.379836593539118</v>
      </c>
      <c r="CH101" s="7" t="n">
        <v>0.9685746251090855</v>
      </c>
      <c r="CI101" s="7" t="n">
        <v>0.616852100023957</v>
      </c>
      <c r="CJ101" s="7" t="n">
        <v>0.2509236037057146</v>
      </c>
      <c r="CK101" s="7" t="n">
        <v>0.5580996486529524</v>
      </c>
      <c r="CL101" s="7" t="n">
        <v>0.3516489919772566</v>
      </c>
      <c r="CM101" s="7" t="n">
        <v>0.4553371024074829</v>
      </c>
      <c r="CN101" s="7" t="n">
        <v>0.416784517400201</v>
      </c>
      <c r="CO101" s="7" t="n">
        <v>0.8273454561697147</v>
      </c>
      <c r="CP101" s="7" t="n">
        <v>0.2468826471819508</v>
      </c>
      <c r="CQ101" s="7" t="n">
        <v>0.6923013190170866</v>
      </c>
      <c r="CR101" s="7" t="n">
        <v>0.5871785645464487</v>
      </c>
      <c r="CS101" s="7" t="n">
        <v>-0.003837818873646324</v>
      </c>
      <c r="CT101" s="7" t="n">
        <v>0.6288157716250635</v>
      </c>
      <c r="CU101" s="7" t="n">
        <v>0.6921460963360376</v>
      </c>
      <c r="CV101" s="7" t="n">
        <v>0.6296038548135099</v>
      </c>
      <c r="CW101" s="7" t="n">
        <v>0.3715032510754397</v>
      </c>
      <c r="CX101" s="7" t="n">
        <v>1</v>
      </c>
      <c r="CY101" s="7" t="n">
        <v>0.761359944065916</v>
      </c>
      <c r="CZ101" s="7" t="n">
        <v>0.9859265810347196</v>
      </c>
      <c r="DA101" s="7" t="n">
        <v>0.717276382664926</v>
      </c>
      <c r="DB101" s="7" t="n">
        <v>0.3169921562868785</v>
      </c>
      <c r="DC101" s="7" t="n">
        <v>0.2688314681614268</v>
      </c>
      <c r="DD101" s="7" t="n">
        <v>0.6103652753428823</v>
      </c>
      <c r="DE101" s="7" t="n">
        <v>0.2082477799727032</v>
      </c>
      <c r="DF101" s="7" t="n">
        <v>0.564394947466113</v>
      </c>
      <c r="DG101" s="7" t="n">
        <v>0.791757953894211</v>
      </c>
      <c r="DH101" s="7" t="n">
        <v>0.3131227462619542</v>
      </c>
      <c r="DI101" s="7" t="n">
        <v>0.2776268665356425</v>
      </c>
      <c r="DJ101" s="7" t="n">
        <v>0.4561986707887413</v>
      </c>
      <c r="DK101" s="7" t="n">
        <v>0.1432378489499352</v>
      </c>
      <c r="DL101" s="7" t="n">
        <v>0.5103278789472195</v>
      </c>
      <c r="DM101" s="7" t="n">
        <v>0.5369149340273994</v>
      </c>
      <c r="DN101" s="7" t="n">
        <v>0.9124490058316888</v>
      </c>
      <c r="DO101" s="7" t="n">
        <v>0.5795363964565164</v>
      </c>
      <c r="DP101" s="7" t="n">
        <v>0.6447730704698492</v>
      </c>
      <c r="DQ101" s="7" t="n">
        <v>0.1879606237779576</v>
      </c>
      <c r="DR101" s="7" t="n">
        <v>0.3505366854328814</v>
      </c>
      <c r="DS101" s="7" t="n">
        <v>0.5341698612278166</v>
      </c>
      <c r="DT101" s="7" t="n">
        <v>0.5593811846544055</v>
      </c>
      <c r="DU101" s="7" t="n">
        <v>0.5283593224257891</v>
      </c>
      <c r="DV101" s="7" t="n">
        <v>0.3124757753160418</v>
      </c>
      <c r="DW101" s="7" t="n">
        <v>0.3974357363370323</v>
      </c>
      <c r="DX101" s="7" t="n">
        <v>0.3200277827821106</v>
      </c>
      <c r="DY101" s="7" t="n">
        <v>0.9330577237155385</v>
      </c>
      <c r="DZ101" s="7" t="n">
        <v>0.1014408274830994</v>
      </c>
      <c r="EA101" s="7" t="n">
        <v>0.5211871895083194</v>
      </c>
      <c r="EB101" s="7" t="n">
        <v>0.6526615804296134</v>
      </c>
      <c r="EC101" s="7" t="n">
        <v>0.6498677131098606</v>
      </c>
      <c r="ED101" s="7" t="n">
        <v>0.5373721773293236</v>
      </c>
      <c r="EE101" s="7" t="n">
        <v>0.4280530389278922</v>
      </c>
      <c r="EF101" s="7" t="n">
        <v>0.3282059339626359</v>
      </c>
      <c r="EG101" s="7" t="n">
        <v>0.3036073937328073</v>
      </c>
      <c r="EH101" s="7" t="n">
        <v>0.8260040874352895</v>
      </c>
      <c r="EI101" s="7" t="n">
        <v>0.5971849615261804</v>
      </c>
      <c r="EJ101" s="7" t="n">
        <v>0.6773928513670121</v>
      </c>
      <c r="EK101" s="7" t="n">
        <v>0.9500845714089408</v>
      </c>
      <c r="EL101" s="7" t="n">
        <v>0.5027343277058848</v>
      </c>
      <c r="EM101" s="7" t="n">
        <v>0.5768648535192024</v>
      </c>
      <c r="EN101" s="7" t="n">
        <v>0.5683251312291067</v>
      </c>
      <c r="EO101" s="7" t="n">
        <v>0.6749085123632141</v>
      </c>
      <c r="EP101" s="7" t="n">
        <v>0.6650491146707945</v>
      </c>
      <c r="EQ101" s="7" t="n">
        <v>0.7501621738037275</v>
      </c>
      <c r="ER101" s="7" t="n">
        <v>0.7379760879806239</v>
      </c>
      <c r="ES101" s="7" t="n">
        <v>0.5294609100686199</v>
      </c>
      <c r="ET101" s="7" t="n">
        <v>0.582486152986969</v>
      </c>
      <c r="EU101" s="7" t="n">
        <v>0.2565392821637535</v>
      </c>
      <c r="EV101" s="7" t="n">
        <v>0.167398449578854</v>
      </c>
      <c r="EW101" s="7" t="n">
        <v>0.1452477029469098</v>
      </c>
      <c r="EX101" s="7" t="n">
        <v>0.3718453565184949</v>
      </c>
      <c r="EY101" s="7" t="n">
        <v>0.4436514281987587</v>
      </c>
      <c r="EZ101" s="7" t="n">
        <v>0.3260550228131014</v>
      </c>
      <c r="FA101" s="7" t="n">
        <v>0.5191341234928445</v>
      </c>
      <c r="FB101" s="7" t="n">
        <v>0.5203545231308376</v>
      </c>
      <c r="FC101" s="7" t="n">
        <v>0.3377170249006733</v>
      </c>
      <c r="FD101" s="7" t="n">
        <v>0.4300693532971283</v>
      </c>
      <c r="FE101" s="7" t="n">
        <v>0.6229881100733374</v>
      </c>
      <c r="FF101" s="7" t="n">
        <v>0.4555447673099396</v>
      </c>
      <c r="FG101" s="7" t="n">
        <v>0.2224965399565036</v>
      </c>
      <c r="FH101" s="7" t="n">
        <v>0.3769287504164255</v>
      </c>
      <c r="FI101" s="7" t="n">
        <v>0.7203304623115029</v>
      </c>
      <c r="FJ101" s="7" t="n">
        <v>0.2546601684353784</v>
      </c>
      <c r="FK101" s="7" t="n">
        <v>0.7110256018452691</v>
      </c>
      <c r="FL101" s="7" t="n">
        <v>0.5600410719941171</v>
      </c>
      <c r="FM101" s="7" t="n">
        <v>0.4365212381883303</v>
      </c>
      <c r="FN101" s="7" t="n">
        <v>0.6687266602419296</v>
      </c>
      <c r="FO101" s="7" t="n">
        <v>0.8538668830615659</v>
      </c>
      <c r="FP101" s="7" t="n">
        <v>0.8359003613471364</v>
      </c>
      <c r="FQ101" s="7" t="n">
        <v>0.5629022472544181</v>
      </c>
      <c r="FR101" s="7" t="n">
        <v>0.6058599444917636</v>
      </c>
      <c r="FS101" s="7" t="n">
        <v>0.5425567731845579</v>
      </c>
      <c r="FT101" s="7" t="n">
        <v>0.3269272384238843</v>
      </c>
      <c r="FU101" s="7" t="n">
        <v>0.6121818959533307</v>
      </c>
      <c r="FV101" s="7" t="n">
        <v>0.2271005857029624</v>
      </c>
      <c r="FW101" s="7" t="n">
        <v>0.6066097958634996</v>
      </c>
      <c r="FX101" s="7" t="n">
        <v>0.3886682458560676</v>
      </c>
      <c r="FY101" s="7" t="n">
        <v>0.6785764827644012</v>
      </c>
      <c r="FZ101" s="7" t="n">
        <v>0.2443273669029077</v>
      </c>
      <c r="GA101" s="7" t="n">
        <v>0.4816441679278919</v>
      </c>
      <c r="GB101" s="7" t="n">
        <v>0.5757922026257249</v>
      </c>
      <c r="GC101" s="7" t="n">
        <v>0.3750876865512969</v>
      </c>
      <c r="GD101" s="7" t="n">
        <v>0.380714072128223</v>
      </c>
      <c r="GE101" s="7" t="n">
        <v>-0.004512254839992839</v>
      </c>
      <c r="GF101" s="7" t="n">
        <v>0.4387585575428712</v>
      </c>
      <c r="GG101" s="7" t="n">
        <v>0.3181091930132474</v>
      </c>
      <c r="GH101" s="7" t="n">
        <v>0.3112915072939536</v>
      </c>
      <c r="GI101" s="7" t="n">
        <v>0.623856247949536</v>
      </c>
      <c r="GJ101" s="7" t="n">
        <v>0.1820791467443957</v>
      </c>
      <c r="GK101" s="7" t="n">
        <v>0.4774587849536204</v>
      </c>
      <c r="GL101" s="7" t="n">
        <v>0.3931175139508967</v>
      </c>
      <c r="GM101" s="7" t="n">
        <v>0.4056115812809594</v>
      </c>
      <c r="GN101" s="7" t="n">
        <v>0.5811038447722282</v>
      </c>
      <c r="GO101" s="7" t="n">
        <v>0.283615814412763</v>
      </c>
      <c r="GP101" s="7" t="n">
        <v>0.03358612916804125</v>
      </c>
      <c r="GQ101" s="7" t="n">
        <v>0.3735634813403793</v>
      </c>
      <c r="GR101" s="7" t="n">
        <v>0.4650256171560349</v>
      </c>
      <c r="GS101" s="7" t="n">
        <v>0.5741881814756291</v>
      </c>
      <c r="GT101" s="7" t="n">
        <v>0.1003110843537629</v>
      </c>
      <c r="GU101" s="7" t="n">
        <v>0.228832387525859</v>
      </c>
      <c r="GV101" s="7" t="n">
        <v>0.9261376418507675</v>
      </c>
      <c r="GW101" s="7" t="n">
        <v>0.693855612674196</v>
      </c>
      <c r="GX101" s="7" t="n">
        <v>0.107463245472406</v>
      </c>
      <c r="GY101" s="7" t="n">
        <v>0.6279030816295458</v>
      </c>
      <c r="GZ101" s="7" t="n">
        <v>0.6992216181654218</v>
      </c>
      <c r="HA101" s="7" t="n">
        <v>0.5446126662131928</v>
      </c>
      <c r="HB101" s="7" t="n">
        <v>0.4153550607209761</v>
      </c>
      <c r="HC101" s="7" t="n">
        <v>0.5899729851345605</v>
      </c>
      <c r="HD101" s="7" t="n">
        <v>0.3540637953978154</v>
      </c>
      <c r="HE101" s="7" t="n">
        <v>0.5710620966289691</v>
      </c>
      <c r="HF101" s="7" t="n">
        <v>0.3386696672712499</v>
      </c>
      <c r="HG101" s="7" t="n">
        <v>0.6200707340101286</v>
      </c>
      <c r="HH101" s="7" t="n">
        <v>0.4607874011941718</v>
      </c>
      <c r="HI101" s="7" t="n">
        <v>0.6892355764257102</v>
      </c>
      <c r="HJ101" s="7" t="n">
        <v>0.3407393973732465</v>
      </c>
      <c r="HK101" s="7" t="n">
        <v>0.5253902605379616</v>
      </c>
      <c r="HL101" s="7" t="n">
        <v>0.3518936711429975</v>
      </c>
      <c r="HM101" s="7" t="n">
        <v>0.4851497421168937</v>
      </c>
      <c r="HN101" s="7" t="n">
        <v>0.3526309866090129</v>
      </c>
      <c r="HO101" s="7" t="n">
        <v>0.7175730983046349</v>
      </c>
      <c r="HP101" s="7" t="n">
        <v>0.5512771498358504</v>
      </c>
      <c r="HQ101" s="7" t="n">
        <v>0.6639340124119836</v>
      </c>
      <c r="HR101" s="7" t="n">
        <v>0.6201566685401135</v>
      </c>
      <c r="HS101" s="7" t="n">
        <v>0.01900941333613743</v>
      </c>
      <c r="HT101" s="7" t="n">
        <v>0.02834244431794233</v>
      </c>
      <c r="HU101" s="7" t="n">
        <v>0.05195491988716517</v>
      </c>
      <c r="HV101" s="7" t="n">
        <v>0.365349767434305</v>
      </c>
      <c r="HW101" s="7" t="n">
        <v>0.1308316869493852</v>
      </c>
      <c r="HX101" s="7" t="n">
        <v>0.6395047631192804</v>
      </c>
      <c r="HY101" s="7" t="n">
        <v>-0.01136456691870976</v>
      </c>
      <c r="HZ101" s="7" t="n">
        <v>0.1453925961798962</v>
      </c>
      <c r="IA101" s="7" t="n">
        <v>0.05109179154074567</v>
      </c>
      <c r="IB101" s="7" t="n">
        <v>0.05095856164623509</v>
      </c>
      <c r="IC101" s="7" t="n">
        <v>0.5813440707057292</v>
      </c>
      <c r="ID101" s="7" t="n">
        <v>0.02809182601878183</v>
      </c>
    </row>
    <row r="102">
      <c r="A102" s="6" t="inlineStr">
        <is>
          <t>930901.CSI</t>
        </is>
      </c>
      <c r="B102" s="6" t="inlineStr">
        <is>
          <t>中证动漫游戏指数</t>
        </is>
      </c>
      <c r="C102" s="7" t="n">
        <v>0.6295851134645345</v>
      </c>
      <c r="D102" s="7" t="n">
        <v>0.5964744266178055</v>
      </c>
      <c r="E102" s="7" t="n">
        <v>-0.03546798333123417</v>
      </c>
      <c r="F102" s="7" t="n">
        <v>0.6042048758862186</v>
      </c>
      <c r="G102" s="7" t="n">
        <v>0.4355199767323803</v>
      </c>
      <c r="H102" s="7" t="n">
        <v>0.361920824430948</v>
      </c>
      <c r="I102" s="7" t="n">
        <v>0.2573870574853954</v>
      </c>
      <c r="J102" s="7" t="n">
        <v>0.2339629930252684</v>
      </c>
      <c r="K102" s="7" t="n">
        <v>0.6324647830246245</v>
      </c>
      <c r="L102" s="7" t="n">
        <v>-0.05256149398071566</v>
      </c>
      <c r="M102" s="7" t="n">
        <v>0.5791660563426506</v>
      </c>
      <c r="N102" s="7" t="n">
        <v>0.6176911469308989</v>
      </c>
      <c r="O102" s="7" t="n">
        <v>0.6383154424819435</v>
      </c>
      <c r="P102" s="7" t="n">
        <v>0.6997970453378641</v>
      </c>
      <c r="Q102" s="7" t="n">
        <v>0.480027695576735</v>
      </c>
      <c r="R102" s="7" t="n">
        <v>0.6166170542310194</v>
      </c>
      <c r="S102" s="7" t="n">
        <v>0.4220581265403843</v>
      </c>
      <c r="T102" s="7" t="n">
        <v>0.3354855193272541</v>
      </c>
      <c r="U102" s="7" t="n">
        <v>0.5969363088091673</v>
      </c>
      <c r="V102" s="7" t="n">
        <v>0.6063390016690695</v>
      </c>
      <c r="W102" s="7" t="n">
        <v>0.4072716374090684</v>
      </c>
      <c r="X102" s="7" t="n">
        <v>0.3059929678998072</v>
      </c>
      <c r="Y102" s="7" t="n">
        <v>0.3562107236950876</v>
      </c>
      <c r="Z102" s="7" t="n">
        <v>0.4024203873206822</v>
      </c>
      <c r="AA102" s="7" t="n">
        <v>0.08443624171578594</v>
      </c>
      <c r="AB102" s="7" t="n">
        <v>0.1987437656160571</v>
      </c>
      <c r="AC102" s="7" t="n">
        <v>0.6592457465188168</v>
      </c>
      <c r="AD102" s="7" t="n">
        <v>0.6321547008934091</v>
      </c>
      <c r="AE102" s="7" t="n">
        <v>0.6266281578090052</v>
      </c>
      <c r="AF102" s="7" t="n">
        <v>0.7039953307886418</v>
      </c>
      <c r="AG102" s="7" t="n">
        <v>0.5132589501183021</v>
      </c>
      <c r="AH102" s="7" t="n">
        <v>0.2004202635527607</v>
      </c>
      <c r="AI102" s="7" t="n">
        <v>-0.2673549492392491</v>
      </c>
      <c r="AJ102" s="7" t="n">
        <v>0.3415017807587423</v>
      </c>
      <c r="AK102" s="7" t="n">
        <v>0.7170740620311088</v>
      </c>
      <c r="AL102" s="7" t="n">
        <v>0.1482814950398994</v>
      </c>
      <c r="AM102" s="7" t="n">
        <v>0.3655734292279234</v>
      </c>
      <c r="AN102" s="7" t="n">
        <v>0.3582149827211231</v>
      </c>
      <c r="AO102" s="7" t="n">
        <v>0.1595838738531451</v>
      </c>
      <c r="AP102" s="7" t="n">
        <v>-0.261660522309937</v>
      </c>
      <c r="AQ102" s="7" t="n">
        <v>0.7242543921588653</v>
      </c>
      <c r="AR102" s="7" t="n">
        <v>0.5748298203041241</v>
      </c>
      <c r="AS102" s="7" t="n">
        <v>0.6025636629251473</v>
      </c>
      <c r="AT102" s="7" t="n">
        <v>0.4689994015472283</v>
      </c>
      <c r="AU102" s="7" t="n">
        <v>0.218031814739321</v>
      </c>
      <c r="AV102" s="7" t="n">
        <v>0.3551790887005789</v>
      </c>
      <c r="AW102" s="7" t="n">
        <v>0.2067168542733661</v>
      </c>
      <c r="AX102" s="7" t="n">
        <v>0.6672661274173348</v>
      </c>
      <c r="AY102" s="7" t="n">
        <v>0.5435596456137409</v>
      </c>
      <c r="AZ102" s="7" t="n">
        <v>0.4617144849538978</v>
      </c>
      <c r="BA102" s="7" t="n">
        <v>0.226805438734165</v>
      </c>
      <c r="BB102" s="7" t="n">
        <v>0.4311881710375193</v>
      </c>
      <c r="BC102" s="7" t="n">
        <v>0.4115350002297991</v>
      </c>
      <c r="BD102" s="7" t="n">
        <v>0.5287621711513654</v>
      </c>
      <c r="BE102" s="7" t="n">
        <v>0.2055169883101353</v>
      </c>
      <c r="BF102" s="7" t="n">
        <v>-0.159149850642825</v>
      </c>
      <c r="BG102" s="7" t="n">
        <v>0.6959277323172661</v>
      </c>
      <c r="BH102" s="7" t="n">
        <v>0.3979491534785467</v>
      </c>
      <c r="BI102" s="7" t="n">
        <v>0.2389275930382384</v>
      </c>
      <c r="BJ102" s="7" t="n">
        <v>0.424394921097397</v>
      </c>
      <c r="BK102" s="7" t="n">
        <v>0.3655734947675818</v>
      </c>
      <c r="BL102" s="7" t="n">
        <v>0.5443773734346694</v>
      </c>
      <c r="BM102" s="7" t="n">
        <v>0.5008429587143857</v>
      </c>
      <c r="BN102" s="7" t="n">
        <v>0.921558159984648</v>
      </c>
      <c r="BO102" s="7" t="n">
        <v>0.4736462459841368</v>
      </c>
      <c r="BP102" s="7" t="n">
        <v>0.5310817259591564</v>
      </c>
      <c r="BQ102" s="7" t="n">
        <v>0.3334691725216258</v>
      </c>
      <c r="BR102" s="7" t="n">
        <v>0.2792340932840499</v>
      </c>
      <c r="BS102" s="7" t="n">
        <v>0.2749419221076314</v>
      </c>
      <c r="BT102" s="7" t="n">
        <v>0.7747000639421786</v>
      </c>
      <c r="BU102" s="7" t="n">
        <v>0.4318348060881246</v>
      </c>
      <c r="BV102" s="7" t="n">
        <v>-0.2157958333553151</v>
      </c>
      <c r="BW102" s="7" t="n">
        <v>0.5930471020350859</v>
      </c>
      <c r="BX102" s="7" t="n">
        <v>0.4718443428457172</v>
      </c>
      <c r="BY102" s="7" t="n">
        <v>0.5137165616167254</v>
      </c>
      <c r="BZ102" s="7" t="n">
        <v>0.4919434521993596</v>
      </c>
      <c r="CA102" s="7" t="n">
        <v>0.8030020767590047</v>
      </c>
      <c r="CB102" s="7" t="n">
        <v>0.6888701176479817</v>
      </c>
      <c r="CC102" s="7" t="n">
        <v>0.4394884243924518</v>
      </c>
      <c r="CD102" s="7" t="n">
        <v>0.4271377594339364</v>
      </c>
      <c r="CE102" s="7" t="n">
        <v>0.4183373799479072</v>
      </c>
      <c r="CF102" s="7" t="n">
        <v>0.5056936254474537</v>
      </c>
      <c r="CG102" s="7" t="n">
        <v>0.5356716954022913</v>
      </c>
      <c r="CH102" s="7" t="n">
        <v>0.7744772918709015</v>
      </c>
      <c r="CI102" s="7" t="n">
        <v>0.4850854830131517</v>
      </c>
      <c r="CJ102" s="7" t="n">
        <v>0.3970073134469406</v>
      </c>
      <c r="CK102" s="7" t="n">
        <v>0.6495403760411135</v>
      </c>
      <c r="CL102" s="7" t="n">
        <v>0.3709033489236108</v>
      </c>
      <c r="CM102" s="7" t="n">
        <v>0.4044048904896346</v>
      </c>
      <c r="CN102" s="7" t="n">
        <v>0.5491359279484895</v>
      </c>
      <c r="CO102" s="7" t="n">
        <v>0.6145077189546231</v>
      </c>
      <c r="CP102" s="7" t="n">
        <v>0.2454641760641202</v>
      </c>
      <c r="CQ102" s="7" t="n">
        <v>0.6515119651206779</v>
      </c>
      <c r="CR102" s="7" t="n">
        <v>0.7022946165794208</v>
      </c>
      <c r="CS102" s="7" t="n">
        <v>0.06752435797464318</v>
      </c>
      <c r="CT102" s="7" t="n">
        <v>0.7371370747438742</v>
      </c>
      <c r="CU102" s="7" t="n">
        <v>0.8976413435940471</v>
      </c>
      <c r="CV102" s="7" t="n">
        <v>0.7170552512681779</v>
      </c>
      <c r="CW102" s="7" t="n">
        <v>0.3930816733962161</v>
      </c>
      <c r="CX102" s="7" t="n">
        <v>0.761359944065916</v>
      </c>
      <c r="CY102" s="7" t="n">
        <v>1</v>
      </c>
      <c r="CZ102" s="7" t="n">
        <v>0.7460684873000077</v>
      </c>
      <c r="DA102" s="7" t="n">
        <v>0.665979600478893</v>
      </c>
      <c r="DB102" s="7" t="n">
        <v>0.3104074195848101</v>
      </c>
      <c r="DC102" s="7" t="n">
        <v>0.2548691759866475</v>
      </c>
      <c r="DD102" s="7" t="n">
        <v>0.6430347109169986</v>
      </c>
      <c r="DE102" s="7" t="n">
        <v>0.3335680151654324</v>
      </c>
      <c r="DF102" s="7" t="n">
        <v>0.6956637039562389</v>
      </c>
      <c r="DG102" s="7" t="n">
        <v>0.6548795596394131</v>
      </c>
      <c r="DH102" s="7" t="n">
        <v>0.3328305448341985</v>
      </c>
      <c r="DI102" s="7" t="n">
        <v>0.3897617869606729</v>
      </c>
      <c r="DJ102" s="7" t="n">
        <v>0.5898989313606056</v>
      </c>
      <c r="DK102" s="7" t="n">
        <v>0.3395236765359653</v>
      </c>
      <c r="DL102" s="7" t="n">
        <v>0.5403231842809973</v>
      </c>
      <c r="DM102" s="7" t="n">
        <v>0.4551726871755006</v>
      </c>
      <c r="DN102" s="7" t="n">
        <v>0.679438033368544</v>
      </c>
      <c r="DO102" s="7" t="n">
        <v>0.3389454802684426</v>
      </c>
      <c r="DP102" s="7" t="n">
        <v>0.4911243556002001</v>
      </c>
      <c r="DQ102" s="7" t="n">
        <v>0.3632692392972728</v>
      </c>
      <c r="DR102" s="7" t="n">
        <v>0.2000386280100744</v>
      </c>
      <c r="DS102" s="7" t="n">
        <v>0.6912930830741668</v>
      </c>
      <c r="DT102" s="7" t="n">
        <v>0.3256039621779667</v>
      </c>
      <c r="DU102" s="7" t="n">
        <v>0.5320731534851597</v>
      </c>
      <c r="DV102" s="7" t="n">
        <v>0.3163212843949323</v>
      </c>
      <c r="DW102" s="7" t="n">
        <v>0.362828636849788</v>
      </c>
      <c r="DX102" s="7" t="n">
        <v>0.370347975055303</v>
      </c>
      <c r="DY102" s="7" t="n">
        <v>0.7764127152829008</v>
      </c>
      <c r="DZ102" s="7" t="n">
        <v>-0.08163203196489376</v>
      </c>
      <c r="EA102" s="7" t="n">
        <v>0.673567822590788</v>
      </c>
      <c r="EB102" s="7" t="n">
        <v>0.3844226099096743</v>
      </c>
      <c r="EC102" s="7" t="n">
        <v>0.4928317050106623</v>
      </c>
      <c r="ED102" s="7" t="n">
        <v>0.6947705403955353</v>
      </c>
      <c r="EE102" s="7" t="n">
        <v>0.5172573295030688</v>
      </c>
      <c r="EF102" s="7" t="n">
        <v>0.5314880193387905</v>
      </c>
      <c r="EG102" s="7" t="n">
        <v>0.5118058994917771</v>
      </c>
      <c r="EH102" s="7" t="n">
        <v>0.8429260364402084</v>
      </c>
      <c r="EI102" s="7" t="n">
        <v>0.4713433750536192</v>
      </c>
      <c r="EJ102" s="7" t="n">
        <v>0.701555237894988</v>
      </c>
      <c r="EK102" s="7" t="n">
        <v>0.7169750761534875</v>
      </c>
      <c r="EL102" s="7" t="n">
        <v>0.6595109613092016</v>
      </c>
      <c r="EM102" s="7" t="n">
        <v>0.4426437003578897</v>
      </c>
      <c r="EN102" s="7" t="n">
        <v>0.4512416991094556</v>
      </c>
      <c r="EO102" s="7" t="n">
        <v>0.7062589209428473</v>
      </c>
      <c r="EP102" s="7" t="n">
        <v>0.7151049835681387</v>
      </c>
      <c r="EQ102" s="7" t="n">
        <v>0.7725071852800033</v>
      </c>
      <c r="ER102" s="7" t="n">
        <v>0.7574065435595483</v>
      </c>
      <c r="ES102" s="7" t="n">
        <v>0.3563562734865398</v>
      </c>
      <c r="ET102" s="7" t="n">
        <v>0.6090633330808858</v>
      </c>
      <c r="EU102" s="7" t="n">
        <v>0.2038963861465349</v>
      </c>
      <c r="EV102" s="7" t="n">
        <v>0.0764829911229961</v>
      </c>
      <c r="EW102" s="7" t="n">
        <v>0.04650384070414486</v>
      </c>
      <c r="EX102" s="7" t="n">
        <v>0.3685490929299051</v>
      </c>
      <c r="EY102" s="7" t="n">
        <v>0.4570517373441949</v>
      </c>
      <c r="EZ102" s="7" t="n">
        <v>0.4660219030532676</v>
      </c>
      <c r="FA102" s="7" t="n">
        <v>0.6726727399435405</v>
      </c>
      <c r="FB102" s="7" t="n">
        <v>0.3627649787675764</v>
      </c>
      <c r="FC102" s="7" t="n">
        <v>0.1992622336332912</v>
      </c>
      <c r="FD102" s="7" t="n">
        <v>0.4051637510264116</v>
      </c>
      <c r="FE102" s="7" t="n">
        <v>0.4538429986423886</v>
      </c>
      <c r="FF102" s="7" t="n">
        <v>0.3968997513428655</v>
      </c>
      <c r="FG102" s="7" t="n">
        <v>0.1950667753391234</v>
      </c>
      <c r="FH102" s="7" t="n">
        <v>0.3232579418276848</v>
      </c>
      <c r="FI102" s="7" t="n">
        <v>0.6607022764926509</v>
      </c>
      <c r="FJ102" s="7" t="n">
        <v>0.2036329685038243</v>
      </c>
      <c r="FK102" s="7" t="n">
        <v>0.575780981346149</v>
      </c>
      <c r="FL102" s="7" t="n">
        <v>0.4903893080691222</v>
      </c>
      <c r="FM102" s="7" t="n">
        <v>0.5167509366603084</v>
      </c>
      <c r="FN102" s="7" t="n">
        <v>0.5426486577910814</v>
      </c>
      <c r="FO102" s="7" t="n">
        <v>0.7358856222033546</v>
      </c>
      <c r="FP102" s="7" t="n">
        <v>0.5781934624841645</v>
      </c>
      <c r="FQ102" s="7" t="n">
        <v>0.4889798606201561</v>
      </c>
      <c r="FR102" s="7" t="n">
        <v>0.4491096635347424</v>
      </c>
      <c r="FS102" s="7" t="n">
        <v>0.5204889434334496</v>
      </c>
      <c r="FT102" s="7" t="n">
        <v>0.1395514663704241</v>
      </c>
      <c r="FU102" s="7" t="n">
        <v>0.4988873373694641</v>
      </c>
      <c r="FV102" s="7" t="n">
        <v>0.2109300963236629</v>
      </c>
      <c r="FW102" s="7" t="n">
        <v>0.4809621755713249</v>
      </c>
      <c r="FX102" s="7" t="n">
        <v>0.351561544474697</v>
      </c>
      <c r="FY102" s="7" t="n">
        <v>0.7160343245331151</v>
      </c>
      <c r="FZ102" s="7" t="n">
        <v>0.1729370658962794</v>
      </c>
      <c r="GA102" s="7" t="n">
        <v>0.6410686055691945</v>
      </c>
      <c r="GB102" s="7" t="n">
        <v>0.4913133082784489</v>
      </c>
      <c r="GC102" s="7" t="n">
        <v>0.3606666273039147</v>
      </c>
      <c r="GD102" s="7" t="n">
        <v>0.4918830137825749</v>
      </c>
      <c r="GE102" s="7" t="n">
        <v>0.01721183009331358</v>
      </c>
      <c r="GF102" s="7" t="n">
        <v>0.4815667874291246</v>
      </c>
      <c r="GG102" s="7" t="n">
        <v>0.2509344902448723</v>
      </c>
      <c r="GH102" s="7" t="n">
        <v>0.3352489529705801</v>
      </c>
      <c r="GI102" s="7" t="n">
        <v>0.6150794156608341</v>
      </c>
      <c r="GJ102" s="7" t="n">
        <v>0.1677620261638696</v>
      </c>
      <c r="GK102" s="7" t="n">
        <v>0.3953432182045708</v>
      </c>
      <c r="GL102" s="7" t="n">
        <v>0.5543032949354832</v>
      </c>
      <c r="GM102" s="7" t="n">
        <v>0.4281513313519028</v>
      </c>
      <c r="GN102" s="7" t="n">
        <v>0.4927239930780274</v>
      </c>
      <c r="GO102" s="7" t="n">
        <v>0.3534591000442781</v>
      </c>
      <c r="GP102" s="7" t="n">
        <v>0.2727182364843156</v>
      </c>
      <c r="GQ102" s="7" t="n">
        <v>0.5221719478080167</v>
      </c>
      <c r="GR102" s="7" t="n">
        <v>0.5404428471079978</v>
      </c>
      <c r="GS102" s="7" t="n">
        <v>0.4888427095050295</v>
      </c>
      <c r="GT102" s="7" t="n">
        <v>-0.05701424437643429</v>
      </c>
      <c r="GU102" s="7" t="n">
        <v>0.1994156732172952</v>
      </c>
      <c r="GV102" s="7" t="n">
        <v>0.7862717371988656</v>
      </c>
      <c r="GW102" s="7" t="n">
        <v>0.7373277301807981</v>
      </c>
      <c r="GX102" s="7" t="n">
        <v>0.2936923874716232</v>
      </c>
      <c r="GY102" s="7" t="n">
        <v>0.6884610041764981</v>
      </c>
      <c r="GZ102" s="7" t="n">
        <v>0.6477812438447474</v>
      </c>
      <c r="HA102" s="7" t="n">
        <v>0.6848670980824033</v>
      </c>
      <c r="HB102" s="7" t="n">
        <v>0.356693200585785</v>
      </c>
      <c r="HC102" s="7" t="n">
        <v>0.6654296899087681</v>
      </c>
      <c r="HD102" s="7" t="n">
        <v>0.5380348633396244</v>
      </c>
      <c r="HE102" s="7" t="n">
        <v>0.7034822491964176</v>
      </c>
      <c r="HF102" s="7" t="n">
        <v>0.3629247220193347</v>
      </c>
      <c r="HG102" s="7" t="n">
        <v>0.6657402007109899</v>
      </c>
      <c r="HH102" s="7" t="n">
        <v>0.626862823605594</v>
      </c>
      <c r="HI102" s="7" t="n">
        <v>0.7366670954878388</v>
      </c>
      <c r="HJ102" s="7" t="n">
        <v>0.4173466908755168</v>
      </c>
      <c r="HK102" s="7" t="n">
        <v>0.6654917478414746</v>
      </c>
      <c r="HL102" s="7" t="n">
        <v>0.3400774941587068</v>
      </c>
      <c r="HM102" s="7" t="n">
        <v>0.6391808945771305</v>
      </c>
      <c r="HN102" s="7" t="n">
        <v>0.3072775956542388</v>
      </c>
      <c r="HO102" s="7" t="n">
        <v>0.7237983923010708</v>
      </c>
      <c r="HP102" s="7" t="n">
        <v>0.7089285199343388</v>
      </c>
      <c r="HQ102" s="7" t="n">
        <v>0.7033823001112049</v>
      </c>
      <c r="HR102" s="7" t="n">
        <v>0.6319407065380467</v>
      </c>
      <c r="HS102" s="7" t="n">
        <v>-0.04435013007785341</v>
      </c>
      <c r="HT102" s="7" t="n">
        <v>0.02896566690181626</v>
      </c>
      <c r="HU102" s="7" t="n">
        <v>0.03999655400937535</v>
      </c>
      <c r="HV102" s="7" t="n">
        <v>0.3319481984341111</v>
      </c>
      <c r="HW102" s="7" t="n">
        <v>0.3046535141014718</v>
      </c>
      <c r="HX102" s="7" t="n">
        <v>0.7347767990839505</v>
      </c>
      <c r="HY102" s="7" t="n">
        <v>-0.091138015174217</v>
      </c>
      <c r="HZ102" s="7" t="n">
        <v>0.09116534507551868</v>
      </c>
      <c r="IA102" s="7" t="n">
        <v>0.03107256692003263</v>
      </c>
      <c r="IB102" s="7" t="n">
        <v>0.03152560845590898</v>
      </c>
      <c r="IC102" s="7" t="n">
        <v>0.6449883567134806</v>
      </c>
      <c r="ID102" s="7" t="n">
        <v>0.02828576109242915</v>
      </c>
    </row>
    <row r="103">
      <c r="A103" s="6" t="inlineStr">
        <is>
          <t>930902.CSI</t>
        </is>
      </c>
      <c r="B103" s="6" t="inlineStr">
        <is>
          <t>中证大数据产业指数</t>
        </is>
      </c>
      <c r="C103" s="7" t="n">
        <v>0.6461122621232606</v>
      </c>
      <c r="D103" s="7" t="n">
        <v>0.566805369273841</v>
      </c>
      <c r="E103" s="7" t="n">
        <v>0.001170994664830571</v>
      </c>
      <c r="F103" s="7" t="n">
        <v>0.5157683723639018</v>
      </c>
      <c r="G103" s="7" t="n">
        <v>0.1919047897956797</v>
      </c>
      <c r="H103" s="7" t="n">
        <v>0.2552473704133883</v>
      </c>
      <c r="I103" s="7" t="n">
        <v>0.3751067310940954</v>
      </c>
      <c r="J103" s="7" t="n">
        <v>0.3606926298145758</v>
      </c>
      <c r="K103" s="7" t="n">
        <v>0.4727784206162451</v>
      </c>
      <c r="L103" s="7" t="n">
        <v>-0.02699226925647751</v>
      </c>
      <c r="M103" s="7" t="n">
        <v>0.5551635056210177</v>
      </c>
      <c r="N103" s="7" t="n">
        <v>0.6430836290086207</v>
      </c>
      <c r="O103" s="7" t="n">
        <v>0.7407332226708413</v>
      </c>
      <c r="P103" s="7" t="n">
        <v>0.6133076483165582</v>
      </c>
      <c r="Q103" s="7" t="n">
        <v>0.575722276261979</v>
      </c>
      <c r="R103" s="7" t="n">
        <v>0.7103231677899186</v>
      </c>
      <c r="S103" s="7" t="n">
        <v>0.5558712692339577</v>
      </c>
      <c r="T103" s="7" t="n">
        <v>0.4498204669606342</v>
      </c>
      <c r="U103" s="7" t="n">
        <v>0.7028474051858201</v>
      </c>
      <c r="V103" s="7" t="n">
        <v>0.7319405117452257</v>
      </c>
      <c r="W103" s="7" t="n">
        <v>0.4687801426934419</v>
      </c>
      <c r="X103" s="7" t="n">
        <v>0.2930779569260417</v>
      </c>
      <c r="Y103" s="7" t="n">
        <v>0.2243754728107525</v>
      </c>
      <c r="Z103" s="7" t="n">
        <v>0.4655698501164129</v>
      </c>
      <c r="AA103" s="7" t="n">
        <v>0.08361440691680851</v>
      </c>
      <c r="AB103" s="7" t="n">
        <v>0.2998373331605695</v>
      </c>
      <c r="AC103" s="7" t="n">
        <v>0.7711126420917036</v>
      </c>
      <c r="AD103" s="7" t="n">
        <v>0.7321084790441642</v>
      </c>
      <c r="AE103" s="7" t="n">
        <v>0.6542727398660843</v>
      </c>
      <c r="AF103" s="7" t="n">
        <v>0.5776036688244619</v>
      </c>
      <c r="AG103" s="7" t="n">
        <v>0.5172624561748608</v>
      </c>
      <c r="AH103" s="7" t="n">
        <v>0.160988848860585</v>
      </c>
      <c r="AI103" s="7" t="n">
        <v>-0.1094188791386866</v>
      </c>
      <c r="AJ103" s="7" t="n">
        <v>0.2500057206398485</v>
      </c>
      <c r="AK103" s="7" t="n">
        <v>0.5941432613487048</v>
      </c>
      <c r="AL103" s="7" t="n">
        <v>0.2612806254366816</v>
      </c>
      <c r="AM103" s="7" t="n">
        <v>0.197245058006051</v>
      </c>
      <c r="AN103" s="7" t="n">
        <v>0.3798242774007551</v>
      </c>
      <c r="AO103" s="7" t="n">
        <v>0.244074423944384</v>
      </c>
      <c r="AP103" s="7" t="n">
        <v>-0.1075788691444385</v>
      </c>
      <c r="AQ103" s="7" t="n">
        <v>0.6012072409233981</v>
      </c>
      <c r="AR103" s="7" t="n">
        <v>0.7065508142558855</v>
      </c>
      <c r="AS103" s="7" t="n">
        <v>0.6847978151994519</v>
      </c>
      <c r="AT103" s="7" t="n">
        <v>0.5675968101903621</v>
      </c>
      <c r="AU103" s="7" t="n">
        <v>0.2896342362255606</v>
      </c>
      <c r="AV103" s="7" t="n">
        <v>0.4487326801630931</v>
      </c>
      <c r="AW103" s="7" t="n">
        <v>0.3206220925861038</v>
      </c>
      <c r="AX103" s="7" t="n">
        <v>0.7804579981651366</v>
      </c>
      <c r="AY103" s="7" t="n">
        <v>0.4201669088089833</v>
      </c>
      <c r="AZ103" s="7" t="n">
        <v>0.4929532561276014</v>
      </c>
      <c r="BA103" s="7" t="n">
        <v>0.2354062529474703</v>
      </c>
      <c r="BB103" s="7" t="n">
        <v>0.6071464782896713</v>
      </c>
      <c r="BC103" s="7" t="n">
        <v>0.4828648089054515</v>
      </c>
      <c r="BD103" s="7" t="n">
        <v>0.4522155822285656</v>
      </c>
      <c r="BE103" s="7" t="n">
        <v>0.2956190150805977</v>
      </c>
      <c r="BF103" s="7" t="n">
        <v>0.01455795655133711</v>
      </c>
      <c r="BG103" s="7" t="n">
        <v>0.6113759763498515</v>
      </c>
      <c r="BH103" s="7" t="n">
        <v>0.4922306046471562</v>
      </c>
      <c r="BI103" s="7" t="n">
        <v>0.3406263146370246</v>
      </c>
      <c r="BJ103" s="7" t="n">
        <v>0.4181904367344031</v>
      </c>
      <c r="BK103" s="7" t="n">
        <v>0.1972451427536403</v>
      </c>
      <c r="BL103" s="7" t="n">
        <v>0.4191716741333708</v>
      </c>
      <c r="BM103" s="7" t="n">
        <v>0.6529195354211761</v>
      </c>
      <c r="BN103" s="7" t="n">
        <v>0.808442407985397</v>
      </c>
      <c r="BO103" s="7" t="n">
        <v>0.6189300640914764</v>
      </c>
      <c r="BP103" s="7" t="n">
        <v>0.4635796503538906</v>
      </c>
      <c r="BQ103" s="7" t="n">
        <v>0.3186372969733717</v>
      </c>
      <c r="BR103" s="7" t="n">
        <v>0.0307714622160129</v>
      </c>
      <c r="BS103" s="7" t="n">
        <v>0.1541055014688288</v>
      </c>
      <c r="BT103" s="7" t="n">
        <v>0.710945885263402</v>
      </c>
      <c r="BU103" s="7" t="n">
        <v>0.4683796063131744</v>
      </c>
      <c r="BV103" s="7" t="n">
        <v>-0.1305323641354743</v>
      </c>
      <c r="BW103" s="7" t="n">
        <v>0.6004020035433968</v>
      </c>
      <c r="BX103" s="7" t="n">
        <v>0.4324409985441346</v>
      </c>
      <c r="BY103" s="7" t="n">
        <v>0.4341969118483714</v>
      </c>
      <c r="BZ103" s="7" t="n">
        <v>0.5869061338250668</v>
      </c>
      <c r="CA103" s="7" t="n">
        <v>0.9332255340125284</v>
      </c>
      <c r="CB103" s="7" t="n">
        <v>0.5820364025887486</v>
      </c>
      <c r="CC103" s="7" t="n">
        <v>0.4908061536983273</v>
      </c>
      <c r="CD103" s="7" t="n">
        <v>0.4002923566124567</v>
      </c>
      <c r="CE103" s="7" t="n">
        <v>0.4808032462267212</v>
      </c>
      <c r="CF103" s="7" t="n">
        <v>0.2463518190300176</v>
      </c>
      <c r="CG103" s="7" t="n">
        <v>0.4051359521015681</v>
      </c>
      <c r="CH103" s="7" t="n">
        <v>0.978904930506048</v>
      </c>
      <c r="CI103" s="7" t="n">
        <v>0.6078932093621776</v>
      </c>
      <c r="CJ103" s="7" t="n">
        <v>0.2651866132988041</v>
      </c>
      <c r="CK103" s="7" t="n">
        <v>0.5707406635816471</v>
      </c>
      <c r="CL103" s="7" t="n">
        <v>0.3812521556101186</v>
      </c>
      <c r="CM103" s="7" t="n">
        <v>0.4665522394980944</v>
      </c>
      <c r="CN103" s="7" t="n">
        <v>0.4242907160701394</v>
      </c>
      <c r="CO103" s="7" t="n">
        <v>0.7753417124609148</v>
      </c>
      <c r="CP103" s="7" t="n">
        <v>0.2109281153200513</v>
      </c>
      <c r="CQ103" s="7" t="n">
        <v>0.7109132058329165</v>
      </c>
      <c r="CR103" s="7" t="n">
        <v>0.6009038999605513</v>
      </c>
      <c r="CS103" s="7" t="n">
        <v>0.001726728083899612</v>
      </c>
      <c r="CT103" s="7" t="n">
        <v>0.6378422676904127</v>
      </c>
      <c r="CU103" s="7" t="n">
        <v>0.6708786018646049</v>
      </c>
      <c r="CV103" s="7" t="n">
        <v>0.6161409685325239</v>
      </c>
      <c r="CW103" s="7" t="n">
        <v>0.3731502064629293</v>
      </c>
      <c r="CX103" s="7" t="n">
        <v>0.9859265810347196</v>
      </c>
      <c r="CY103" s="7" t="n">
        <v>0.7460684873000077</v>
      </c>
      <c r="CZ103" s="7" t="n">
        <v>1</v>
      </c>
      <c r="DA103" s="7" t="n">
        <v>0.7237038206449081</v>
      </c>
      <c r="DB103" s="7" t="n">
        <v>0.3076749411109215</v>
      </c>
      <c r="DC103" s="7" t="n">
        <v>0.2593271145826044</v>
      </c>
      <c r="DD103" s="7" t="n">
        <v>0.5886153116234604</v>
      </c>
      <c r="DE103" s="7" t="n">
        <v>0.2232481002637564</v>
      </c>
      <c r="DF103" s="7" t="n">
        <v>0.5739469909479102</v>
      </c>
      <c r="DG103" s="7" t="n">
        <v>0.8110595425867915</v>
      </c>
      <c r="DH103" s="7" t="n">
        <v>0.3192307814709154</v>
      </c>
      <c r="DI103" s="7" t="n">
        <v>0.2946719640348058</v>
      </c>
      <c r="DJ103" s="7" t="n">
        <v>0.4438247085909446</v>
      </c>
      <c r="DK103" s="7" t="n">
        <v>0.1334208606927968</v>
      </c>
      <c r="DL103" s="7" t="n">
        <v>0.5119217637118116</v>
      </c>
      <c r="DM103" s="7" t="n">
        <v>0.5668655676615081</v>
      </c>
      <c r="DN103" s="7" t="n">
        <v>0.8630310163870667</v>
      </c>
      <c r="DO103" s="7" t="n">
        <v>0.5178840439727033</v>
      </c>
      <c r="DP103" s="7" t="n">
        <v>0.5869568396475743</v>
      </c>
      <c r="DQ103" s="7" t="n">
        <v>0.2084472215934782</v>
      </c>
      <c r="DR103" s="7" t="n">
        <v>0.3618779420259596</v>
      </c>
      <c r="DS103" s="7" t="n">
        <v>0.5469459834743879</v>
      </c>
      <c r="DT103" s="7" t="n">
        <v>0.4858720257816665</v>
      </c>
      <c r="DU103" s="7" t="n">
        <v>0.5440071270438409</v>
      </c>
      <c r="DV103" s="7" t="n">
        <v>0.3031905469250132</v>
      </c>
      <c r="DW103" s="7" t="n">
        <v>0.3973051531116057</v>
      </c>
      <c r="DX103" s="7" t="n">
        <v>0.3376929651750519</v>
      </c>
      <c r="DY103" s="7" t="n">
        <v>0.9455284377642436</v>
      </c>
      <c r="DZ103" s="7" t="n">
        <v>0.08233615005665491</v>
      </c>
      <c r="EA103" s="7" t="n">
        <v>0.5305400255938024</v>
      </c>
      <c r="EB103" s="7" t="n">
        <v>0.5911028198558061</v>
      </c>
      <c r="EC103" s="7" t="n">
        <v>0.6138250716519973</v>
      </c>
      <c r="ED103" s="7" t="n">
        <v>0.5482529766458792</v>
      </c>
      <c r="EE103" s="7" t="n">
        <v>0.4350108968978435</v>
      </c>
      <c r="EF103" s="7" t="n">
        <v>0.3398262444283592</v>
      </c>
      <c r="EG103" s="7" t="n">
        <v>0.3160058009210189</v>
      </c>
      <c r="EH103" s="7" t="n">
        <v>0.8310592593839224</v>
      </c>
      <c r="EI103" s="7" t="n">
        <v>0.5796441137165748</v>
      </c>
      <c r="EJ103" s="7" t="n">
        <v>0.66911047137838</v>
      </c>
      <c r="EK103" s="7" t="n">
        <v>0.9027122005121064</v>
      </c>
      <c r="EL103" s="7" t="n">
        <v>0.517310543649474</v>
      </c>
      <c r="EM103" s="7" t="n">
        <v>0.5619602084502544</v>
      </c>
      <c r="EN103" s="7" t="n">
        <v>0.5993667777834047</v>
      </c>
      <c r="EO103" s="7" t="n">
        <v>0.6701295636854049</v>
      </c>
      <c r="EP103" s="7" t="n">
        <v>0.6544933624356697</v>
      </c>
      <c r="EQ103" s="7" t="n">
        <v>0.738130487531282</v>
      </c>
      <c r="ER103" s="7" t="n">
        <v>0.7258980869621868</v>
      </c>
      <c r="ES103" s="7" t="n">
        <v>0.4603554783258012</v>
      </c>
      <c r="ET103" s="7" t="n">
        <v>0.5576846267904439</v>
      </c>
      <c r="EU103" s="7" t="n">
        <v>0.2600746858652802</v>
      </c>
      <c r="EV103" s="7" t="n">
        <v>0.1648012774026668</v>
      </c>
      <c r="EW103" s="7" t="n">
        <v>0.1448676670628508</v>
      </c>
      <c r="EX103" s="7" t="n">
        <v>0.3627522077867722</v>
      </c>
      <c r="EY103" s="7" t="n">
        <v>0.4564119586789159</v>
      </c>
      <c r="EZ103" s="7" t="n">
        <v>0.3612633321080708</v>
      </c>
      <c r="FA103" s="7" t="n">
        <v>0.528584034513924</v>
      </c>
      <c r="FB103" s="7" t="n">
        <v>0.4994148775575131</v>
      </c>
      <c r="FC103" s="7" t="n">
        <v>0.3410021977687664</v>
      </c>
      <c r="FD103" s="7" t="n">
        <v>0.4171760302938717</v>
      </c>
      <c r="FE103" s="7" t="n">
        <v>0.6303702590757179</v>
      </c>
      <c r="FF103" s="7" t="n">
        <v>0.4666001784704905</v>
      </c>
      <c r="FG103" s="7" t="n">
        <v>0.2477891126541348</v>
      </c>
      <c r="FH103" s="7" t="n">
        <v>0.3863795548123906</v>
      </c>
      <c r="FI103" s="7" t="n">
        <v>0.743649745980916</v>
      </c>
      <c r="FJ103" s="7" t="n">
        <v>0.2761996447834056</v>
      </c>
      <c r="FK103" s="7" t="n">
        <v>0.7264693056625176</v>
      </c>
      <c r="FL103" s="7" t="n">
        <v>0.5537649729142562</v>
      </c>
      <c r="FM103" s="7" t="n">
        <v>0.4505219098317195</v>
      </c>
      <c r="FN103" s="7" t="n">
        <v>0.6788054112218277</v>
      </c>
      <c r="FO103" s="7" t="n">
        <v>0.8562240879568431</v>
      </c>
      <c r="FP103" s="7" t="n">
        <v>0.7717017813815114</v>
      </c>
      <c r="FQ103" s="7" t="n">
        <v>0.5544988047537232</v>
      </c>
      <c r="FR103" s="7" t="n">
        <v>0.6288521093328403</v>
      </c>
      <c r="FS103" s="7" t="n">
        <v>0.5633174717043919</v>
      </c>
      <c r="FT103" s="7" t="n">
        <v>0.3191682485148205</v>
      </c>
      <c r="FU103" s="7" t="n">
        <v>0.6086758118779544</v>
      </c>
      <c r="FV103" s="7" t="n">
        <v>0.2347828278364026</v>
      </c>
      <c r="FW103" s="7" t="n">
        <v>0.6415952930826089</v>
      </c>
      <c r="FX103" s="7" t="n">
        <v>0.3984336712812676</v>
      </c>
      <c r="FY103" s="7" t="n">
        <v>0.674025370539565</v>
      </c>
      <c r="FZ103" s="7" t="n">
        <v>0.2413810144988474</v>
      </c>
      <c r="GA103" s="7" t="n">
        <v>0.4879895053123302</v>
      </c>
      <c r="GB103" s="7" t="n">
        <v>0.5724577245787184</v>
      </c>
      <c r="GC103" s="7" t="n">
        <v>0.3457530860623099</v>
      </c>
      <c r="GD103" s="7" t="n">
        <v>0.4215529932298278</v>
      </c>
      <c r="GE103" s="7" t="n">
        <v>0.005276579252953142</v>
      </c>
      <c r="GF103" s="7" t="n">
        <v>0.4665154765183206</v>
      </c>
      <c r="GG103" s="7" t="n">
        <v>0.33612801619724</v>
      </c>
      <c r="GH103" s="7" t="n">
        <v>0.323429003186783</v>
      </c>
      <c r="GI103" s="7" t="n">
        <v>0.6061891955136191</v>
      </c>
      <c r="GJ103" s="7" t="n">
        <v>0.1833022608678411</v>
      </c>
      <c r="GK103" s="7" t="n">
        <v>0.4958018598998471</v>
      </c>
      <c r="GL103" s="7" t="n">
        <v>0.3798998610086207</v>
      </c>
      <c r="GM103" s="7" t="n">
        <v>0.3937962175718812</v>
      </c>
      <c r="GN103" s="7" t="n">
        <v>0.5781288259348712</v>
      </c>
      <c r="GO103" s="7" t="n">
        <v>0.3082811577673918</v>
      </c>
      <c r="GP103" s="7" t="n">
        <v>0.02390212675007052</v>
      </c>
      <c r="GQ103" s="7" t="n">
        <v>0.3707874887145038</v>
      </c>
      <c r="GR103" s="7" t="n">
        <v>0.4412689306793564</v>
      </c>
      <c r="GS103" s="7" t="n">
        <v>0.570536091165138</v>
      </c>
      <c r="GT103" s="7" t="n">
        <v>0.08310739520698543</v>
      </c>
      <c r="GU103" s="7" t="n">
        <v>0.2539124347887488</v>
      </c>
      <c r="GV103" s="7" t="n">
        <v>0.9273662509185046</v>
      </c>
      <c r="GW103" s="7" t="n">
        <v>0.7064902998539702</v>
      </c>
      <c r="GX103" s="7" t="n">
        <v>0.1106334517022755</v>
      </c>
      <c r="GY103" s="7" t="n">
        <v>0.6066689268123311</v>
      </c>
      <c r="GZ103" s="7" t="n">
        <v>0.7143046105341013</v>
      </c>
      <c r="HA103" s="7" t="n">
        <v>0.5552725213941113</v>
      </c>
      <c r="HB103" s="7" t="n">
        <v>0.4222844801641729</v>
      </c>
      <c r="HC103" s="7" t="n">
        <v>0.5784496260627836</v>
      </c>
      <c r="HD103" s="7" t="n">
        <v>0.3687198528052729</v>
      </c>
      <c r="HE103" s="7" t="n">
        <v>0.5817920930385454</v>
      </c>
      <c r="HF103" s="7" t="n">
        <v>0.3468688983259538</v>
      </c>
      <c r="HG103" s="7" t="n">
        <v>0.6023252572344727</v>
      </c>
      <c r="HH103" s="7" t="n">
        <v>0.4696881533874392</v>
      </c>
      <c r="HI103" s="7" t="n">
        <v>0.6752798582397331</v>
      </c>
      <c r="HJ103" s="7" t="n">
        <v>0.3461586929334927</v>
      </c>
      <c r="HK103" s="7" t="n">
        <v>0.5353780986156308</v>
      </c>
      <c r="HL103" s="7" t="n">
        <v>0.3501193913701564</v>
      </c>
      <c r="HM103" s="7" t="n">
        <v>0.4929234698094098</v>
      </c>
      <c r="HN103" s="7" t="n">
        <v>0.3371110922130586</v>
      </c>
      <c r="HO103" s="7" t="n">
        <v>0.7090447949941038</v>
      </c>
      <c r="HP103" s="7" t="n">
        <v>0.5580831209602891</v>
      </c>
      <c r="HQ103" s="7" t="n">
        <v>0.6587311304312411</v>
      </c>
      <c r="HR103" s="7" t="n">
        <v>0.5764660318406416</v>
      </c>
      <c r="HS103" s="7" t="n">
        <v>0.05199486929861428</v>
      </c>
      <c r="HT103" s="7" t="n">
        <v>0.04302335701169433</v>
      </c>
      <c r="HU103" s="7" t="n">
        <v>0.05856759664715863</v>
      </c>
      <c r="HV103" s="7" t="n">
        <v>0.3862711878000563</v>
      </c>
      <c r="HW103" s="7" t="n">
        <v>0.1522168982833223</v>
      </c>
      <c r="HX103" s="7" t="n">
        <v>0.6244355262698449</v>
      </c>
      <c r="HY103" s="7" t="n">
        <v>-0.002735903226912398</v>
      </c>
      <c r="HZ103" s="7" t="n">
        <v>0.1300997673068189</v>
      </c>
      <c r="IA103" s="7" t="n">
        <v>0.0589475254072535</v>
      </c>
      <c r="IB103" s="7" t="n">
        <v>0.05878240746508495</v>
      </c>
      <c r="IC103" s="7" t="n">
        <v>0.5586353315687749</v>
      </c>
      <c r="ID103" s="7" t="n">
        <v>0.04268620128580587</v>
      </c>
    </row>
    <row r="104">
      <c r="A104" s="6" t="inlineStr">
        <is>
          <t>930903.CSI</t>
        </is>
      </c>
      <c r="B104" s="6" t="inlineStr">
        <is>
          <t>中证A股指数</t>
        </is>
      </c>
      <c r="C104" s="7" t="n">
        <v>0.9575715672093078</v>
      </c>
      <c r="D104" s="7" t="n">
        <v>0.9194305872826466</v>
      </c>
      <c r="E104" s="7" t="n">
        <v>0.2650311455532363</v>
      </c>
      <c r="F104" s="7" t="n">
        <v>0.817181521728319</v>
      </c>
      <c r="G104" s="7" t="n">
        <v>0.4290986622117719</v>
      </c>
      <c r="H104" s="7" t="n">
        <v>0.4624892416134125</v>
      </c>
      <c r="I104" s="7" t="n">
        <v>0.6400184610999419</v>
      </c>
      <c r="J104" s="7" t="n">
        <v>0.5772466632705653</v>
      </c>
      <c r="K104" s="7" t="n">
        <v>0.7358994956875812</v>
      </c>
      <c r="L104" s="7" t="n">
        <v>0.2288308265616718</v>
      </c>
      <c r="M104" s="7" t="n">
        <v>0.9162411724876259</v>
      </c>
      <c r="N104" s="7" t="n">
        <v>0.9702224162062845</v>
      </c>
      <c r="O104" s="7" t="n">
        <v>0.8921470710686626</v>
      </c>
      <c r="P104" s="7" t="n">
        <v>0.7446669534556841</v>
      </c>
      <c r="Q104" s="7" t="n">
        <v>0.7583237884349996</v>
      </c>
      <c r="R104" s="7" t="n">
        <v>0.8531095626018719</v>
      </c>
      <c r="S104" s="7" t="n">
        <v>0.7059905016933864</v>
      </c>
      <c r="T104" s="7" t="n">
        <v>0.632346312145999</v>
      </c>
      <c r="U104" s="7" t="n">
        <v>0.8302517864330303</v>
      </c>
      <c r="V104" s="7" t="n">
        <v>0.8841795683331051</v>
      </c>
      <c r="W104" s="7" t="n">
        <v>0.7193741308071321</v>
      </c>
      <c r="X104" s="7" t="n">
        <v>0.6991132457503805</v>
      </c>
      <c r="Y104" s="7" t="n">
        <v>0.3762410370112678</v>
      </c>
      <c r="Z104" s="7" t="n">
        <v>0.7160739316554343</v>
      </c>
      <c r="AA104" s="7" t="n">
        <v>0.3984721807417049</v>
      </c>
      <c r="AB104" s="7" t="n">
        <v>0.5414033563373967</v>
      </c>
      <c r="AC104" s="7" t="n">
        <v>0.979621515758794</v>
      </c>
      <c r="AD104" s="7" t="n">
        <v>0.9681325520773906</v>
      </c>
      <c r="AE104" s="7" t="n">
        <v>0.977762938054493</v>
      </c>
      <c r="AF104" s="7" t="n">
        <v>0.7040455975567995</v>
      </c>
      <c r="AG104" s="7" t="n">
        <v>0.8451623933429465</v>
      </c>
      <c r="AH104" s="7" t="n">
        <v>0.5198140463426665</v>
      </c>
      <c r="AI104" s="7" t="n">
        <v>-0.02661568116999978</v>
      </c>
      <c r="AJ104" s="7" t="n">
        <v>0.4291517091142375</v>
      </c>
      <c r="AK104" s="7" t="n">
        <v>0.7577199471790954</v>
      </c>
      <c r="AL104" s="7" t="n">
        <v>0.4776688540811004</v>
      </c>
      <c r="AM104" s="7" t="n">
        <v>0.5833846797928885</v>
      </c>
      <c r="AN104" s="7" t="n">
        <v>0.6817418709443884</v>
      </c>
      <c r="AO104" s="7" t="n">
        <v>0.4873446173216465</v>
      </c>
      <c r="AP104" s="7" t="n">
        <v>-0.006510410188089691</v>
      </c>
      <c r="AQ104" s="7" t="n">
        <v>0.7642680010431919</v>
      </c>
      <c r="AR104" s="7" t="n">
        <v>0.8723056975150849</v>
      </c>
      <c r="AS104" s="7" t="n">
        <v>0.9641347634404159</v>
      </c>
      <c r="AT104" s="7" t="n">
        <v>0.7696025434032632</v>
      </c>
      <c r="AU104" s="7" t="n">
        <v>0.5213709336212744</v>
      </c>
      <c r="AV104" s="7" t="n">
        <v>0.6573221936197569</v>
      </c>
      <c r="AW104" s="7" t="n">
        <v>0.5342981689069708</v>
      </c>
      <c r="AX104" s="7" t="n">
        <v>0.9707886856107604</v>
      </c>
      <c r="AY104" s="7" t="n">
        <v>0.7838259466836867</v>
      </c>
      <c r="AZ104" s="7" t="n">
        <v>0.8209052651726522</v>
      </c>
      <c r="BA104" s="7" t="n">
        <v>0.5775361551499453</v>
      </c>
      <c r="BB104" s="7" t="n">
        <v>0.7545510355207304</v>
      </c>
      <c r="BC104" s="7" t="n">
        <v>0.7237780406672626</v>
      </c>
      <c r="BD104" s="7" t="n">
        <v>0.6690186367808946</v>
      </c>
      <c r="BE104" s="7" t="n">
        <v>0.4942189908391812</v>
      </c>
      <c r="BF104" s="7" t="n">
        <v>0.1264763894319714</v>
      </c>
      <c r="BG104" s="7" t="n">
        <v>0.7477727373640196</v>
      </c>
      <c r="BH104" s="7" t="n">
        <v>0.6936720738547442</v>
      </c>
      <c r="BI104" s="7" t="n">
        <v>0.5797156566866776</v>
      </c>
      <c r="BJ104" s="7" t="n">
        <v>0.7385478642355162</v>
      </c>
      <c r="BK104" s="7" t="n">
        <v>0.5833848696922128</v>
      </c>
      <c r="BL104" s="7" t="n">
        <v>0.656297738154569</v>
      </c>
      <c r="BM104" s="7" t="n">
        <v>0.7698354529243427</v>
      </c>
      <c r="BN104" s="7" t="n">
        <v>0.6265937544170832</v>
      </c>
      <c r="BO104" s="7" t="n">
        <v>0.7540211843486753</v>
      </c>
      <c r="BP104" s="7" t="n">
        <v>0.6914563957232274</v>
      </c>
      <c r="BQ104" s="7" t="n">
        <v>0.6138340428219523</v>
      </c>
      <c r="BR104" s="7" t="n">
        <v>0.1977873446331854</v>
      </c>
      <c r="BS104" s="7" t="n">
        <v>0.2602724832700014</v>
      </c>
      <c r="BT104" s="7" t="n">
        <v>0.7754036941733595</v>
      </c>
      <c r="BU104" s="7" t="n">
        <v>0.8199410411219792</v>
      </c>
      <c r="BV104" s="7" t="n">
        <v>0.03893991898169181</v>
      </c>
      <c r="BW104" s="7" t="n">
        <v>0.9490613223407753</v>
      </c>
      <c r="BX104" s="7" t="n">
        <v>0.7951148073734969</v>
      </c>
      <c r="BY104" s="7" t="n">
        <v>0.8032046634483383</v>
      </c>
      <c r="BZ104" s="7" t="n">
        <v>0.8012791370632961</v>
      </c>
      <c r="CA104" s="7" t="n">
        <v>0.7259394085430111</v>
      </c>
      <c r="CB104" s="7" t="n">
        <v>0.5821744730022325</v>
      </c>
      <c r="CC104" s="7" t="n">
        <v>0.8158150693342051</v>
      </c>
      <c r="CD104" s="7" t="n">
        <v>0.8091886188794011</v>
      </c>
      <c r="CE104" s="7" t="n">
        <v>0.7199574231108218</v>
      </c>
      <c r="CF104" s="7" t="n">
        <v>0.5431282571067797</v>
      </c>
      <c r="CG104" s="7" t="n">
        <v>0.6706833942964188</v>
      </c>
      <c r="CH104" s="7" t="n">
        <v>0.796091392835081</v>
      </c>
      <c r="CI104" s="7" t="n">
        <v>0.8277535145167559</v>
      </c>
      <c r="CJ104" s="7" t="n">
        <v>0.4421353672957445</v>
      </c>
      <c r="CK104" s="7" t="n">
        <v>0.8435211667624252</v>
      </c>
      <c r="CL104" s="7" t="n">
        <v>0.6321151824957082</v>
      </c>
      <c r="CM104" s="7" t="n">
        <v>0.7190626260871747</v>
      </c>
      <c r="CN104" s="7" t="n">
        <v>0.592121775540676</v>
      </c>
      <c r="CO104" s="7" t="n">
        <v>0.7638938006749054</v>
      </c>
      <c r="CP104" s="7" t="n">
        <v>0.5769146283857639</v>
      </c>
      <c r="CQ104" s="7" t="n">
        <v>0.8925066689443086</v>
      </c>
      <c r="CR104" s="7" t="n">
        <v>0.7320773899977925</v>
      </c>
      <c r="CS104" s="7" t="n">
        <v>0.24163633817351</v>
      </c>
      <c r="CT104" s="7" t="n">
        <v>0.7580849537935992</v>
      </c>
      <c r="CU104" s="7" t="n">
        <v>0.5307892465912847</v>
      </c>
      <c r="CV104" s="7" t="n">
        <v>0.6169249378119758</v>
      </c>
      <c r="CW104" s="7" t="n">
        <v>0.6246151719765621</v>
      </c>
      <c r="CX104" s="7" t="n">
        <v>0.717276382664926</v>
      </c>
      <c r="CY104" s="7" t="n">
        <v>0.665979600478893</v>
      </c>
      <c r="CZ104" s="7" t="n">
        <v>0.7237038206449081</v>
      </c>
      <c r="DA104" s="7" t="n">
        <v>1</v>
      </c>
      <c r="DB104" s="7" t="n">
        <v>0.566920884500004</v>
      </c>
      <c r="DC104" s="7" t="n">
        <v>0.4912106158480857</v>
      </c>
      <c r="DD104" s="7" t="n">
        <v>0.7149107550585362</v>
      </c>
      <c r="DE104" s="7" t="n">
        <v>0.540428056467773</v>
      </c>
      <c r="DF104" s="7" t="n">
        <v>0.6423663558116947</v>
      </c>
      <c r="DG104" s="7" t="n">
        <v>0.7402373241513476</v>
      </c>
      <c r="DH104" s="7" t="n">
        <v>0.612722997190754</v>
      </c>
      <c r="DI104" s="7" t="n">
        <v>0.7217293047679939</v>
      </c>
      <c r="DJ104" s="7" t="n">
        <v>0.6983088243250246</v>
      </c>
      <c r="DK104" s="7" t="n">
        <v>0.2975022534865897</v>
      </c>
      <c r="DL104" s="7" t="n">
        <v>0.8781296541056289</v>
      </c>
      <c r="DM104" s="7" t="n">
        <v>0.6831023798300599</v>
      </c>
      <c r="DN104" s="7" t="n">
        <v>0.7225721178105411</v>
      </c>
      <c r="DO104" s="7" t="n">
        <v>0.6861323774975965</v>
      </c>
      <c r="DP104" s="7" t="n">
        <v>0.7574925295528714</v>
      </c>
      <c r="DQ104" s="7" t="n">
        <v>0.4280685454592762</v>
      </c>
      <c r="DR104" s="7" t="n">
        <v>0.5264970535376928</v>
      </c>
      <c r="DS104" s="7" t="n">
        <v>0.7125003352857935</v>
      </c>
      <c r="DT104" s="7" t="n">
        <v>0.6467603882658969</v>
      </c>
      <c r="DU104" s="7" t="n">
        <v>0.8181867078855329</v>
      </c>
      <c r="DV104" s="7" t="n">
        <v>0.5953217529709866</v>
      </c>
      <c r="DW104" s="7" t="n">
        <v>0.6211104931083373</v>
      </c>
      <c r="DX104" s="7" t="n">
        <v>0.5866688893678413</v>
      </c>
      <c r="DY104" s="7" t="n">
        <v>0.8077158730997935</v>
      </c>
      <c r="DZ104" s="7" t="n">
        <v>0.2228884028511569</v>
      </c>
      <c r="EA104" s="7" t="n">
        <v>0.6235448687313815</v>
      </c>
      <c r="EB104" s="7" t="n">
        <v>0.6977662844822035</v>
      </c>
      <c r="EC104" s="7" t="n">
        <v>0.8187501419002418</v>
      </c>
      <c r="ED104" s="7" t="n">
        <v>0.6635772528607538</v>
      </c>
      <c r="EE104" s="7" t="n">
        <v>0.6679766330410342</v>
      </c>
      <c r="EF104" s="7" t="n">
        <v>0.5382567271531121</v>
      </c>
      <c r="EG104" s="7" t="n">
        <v>0.4986895404999538</v>
      </c>
      <c r="EH104" s="7" t="n">
        <v>0.7253733890003441</v>
      </c>
      <c r="EI104" s="7" t="n">
        <v>0.7962398790330814</v>
      </c>
      <c r="EJ104" s="7" t="n">
        <v>0.9244230587123708</v>
      </c>
      <c r="EK104" s="7" t="n">
        <v>0.6947273532159149</v>
      </c>
      <c r="EL104" s="7" t="n">
        <v>0.7406275276228108</v>
      </c>
      <c r="EM104" s="7" t="n">
        <v>0.8055926085392326</v>
      </c>
      <c r="EN104" s="7" t="n">
        <v>0.702562818201345</v>
      </c>
      <c r="EO104" s="7" t="n">
        <v>0.6764378433361424</v>
      </c>
      <c r="EP104" s="7" t="n">
        <v>0.6653651451542094</v>
      </c>
      <c r="EQ104" s="7" t="n">
        <v>0.6130465881250773</v>
      </c>
      <c r="ER104" s="7" t="n">
        <v>0.5811518375394734</v>
      </c>
      <c r="ES104" s="7" t="n">
        <v>0.655595436717871</v>
      </c>
      <c r="ET104" s="7" t="n">
        <v>0.8819676445870006</v>
      </c>
      <c r="EU104" s="7" t="n">
        <v>0.4873310805400147</v>
      </c>
      <c r="EV104" s="7" t="n">
        <v>0.4092860459263739</v>
      </c>
      <c r="EW104" s="7" t="n">
        <v>0.3727022085556727</v>
      </c>
      <c r="EX104" s="7" t="n">
        <v>0.638388559688167</v>
      </c>
      <c r="EY104" s="7" t="n">
        <v>0.8102572286034148</v>
      </c>
      <c r="EZ104" s="7" t="n">
        <v>0.7541247818741439</v>
      </c>
      <c r="FA104" s="7" t="n">
        <v>0.6240434555663488</v>
      </c>
      <c r="FB104" s="7" t="n">
        <v>0.7342831006975932</v>
      </c>
      <c r="FC104" s="7" t="n">
        <v>0.4795652005152327</v>
      </c>
      <c r="FD104" s="7" t="n">
        <v>0.6693342414526442</v>
      </c>
      <c r="FE104" s="7" t="n">
        <v>0.8445437539824507</v>
      </c>
      <c r="FF104" s="7" t="n">
        <v>0.7084645250606675</v>
      </c>
      <c r="FG104" s="7" t="n">
        <v>0.4386605625374391</v>
      </c>
      <c r="FH104" s="7" t="n">
        <v>0.60820673451365</v>
      </c>
      <c r="FI104" s="7" t="n">
        <v>0.9446352231181194</v>
      </c>
      <c r="FJ104" s="7" t="n">
        <v>0.5407820903201741</v>
      </c>
      <c r="FK104" s="7" t="n">
        <v>0.8643102561860694</v>
      </c>
      <c r="FL104" s="7" t="n">
        <v>0.7670176564765419</v>
      </c>
      <c r="FM104" s="7" t="n">
        <v>0.7621838247515659</v>
      </c>
      <c r="FN104" s="7" t="n">
        <v>0.7689511792325732</v>
      </c>
      <c r="FO104" s="7" t="n">
        <v>0.7912459652573828</v>
      </c>
      <c r="FP104" s="7" t="n">
        <v>0.6915597735406944</v>
      </c>
      <c r="FQ104" s="7" t="n">
        <v>0.7707612079873826</v>
      </c>
      <c r="FR104" s="7" t="n">
        <v>0.5943970784892754</v>
      </c>
      <c r="FS104" s="7" t="n">
        <v>0.713505528262165</v>
      </c>
      <c r="FT104" s="7" t="n">
        <v>0.5420702918566366</v>
      </c>
      <c r="FU104" s="7" t="n">
        <v>0.8567668659214599</v>
      </c>
      <c r="FV104" s="7" t="n">
        <v>0.5222055975923175</v>
      </c>
      <c r="FW104" s="7" t="n">
        <v>0.7092692516526018</v>
      </c>
      <c r="FX104" s="7" t="n">
        <v>0.7403572629512269</v>
      </c>
      <c r="FY104" s="7" t="n">
        <v>0.6778479957965695</v>
      </c>
      <c r="FZ104" s="7" t="n">
        <v>0.455848576493269</v>
      </c>
      <c r="GA104" s="7" t="n">
        <v>0.6155779626278138</v>
      </c>
      <c r="GB104" s="7" t="n">
        <v>0.7832804830873991</v>
      </c>
      <c r="GC104" s="7" t="n">
        <v>0.4679274059030489</v>
      </c>
      <c r="GD104" s="7" t="n">
        <v>0.7352149284703552</v>
      </c>
      <c r="GE104" s="7" t="n">
        <v>-0.05235043952722432</v>
      </c>
      <c r="GF104" s="7" t="n">
        <v>0.8147032176085378</v>
      </c>
      <c r="GG104" s="7" t="n">
        <v>0.4054923308017392</v>
      </c>
      <c r="GH104" s="7" t="n">
        <v>0.309598771707096</v>
      </c>
      <c r="GI104" s="7" t="n">
        <v>0.7707376598177056</v>
      </c>
      <c r="GJ104" s="7" t="n">
        <v>0.5537431767279384</v>
      </c>
      <c r="GK104" s="7" t="n">
        <v>0.7188908393799383</v>
      </c>
      <c r="GL104" s="7" t="n">
        <v>0.5801940553366999</v>
      </c>
      <c r="GM104" s="7" t="n">
        <v>0.6001290551385761</v>
      </c>
      <c r="GN104" s="7" t="n">
        <v>0.7806173896352698</v>
      </c>
      <c r="GO104" s="7" t="n">
        <v>0.7245006706650829</v>
      </c>
      <c r="GP104" s="7" t="n">
        <v>0.1868330491207526</v>
      </c>
      <c r="GQ104" s="7" t="n">
        <v>0.6067616648897743</v>
      </c>
      <c r="GR104" s="7" t="n">
        <v>0.6608847422654534</v>
      </c>
      <c r="GS104" s="7" t="n">
        <v>0.7809742882673355</v>
      </c>
      <c r="GT104" s="7" t="n">
        <v>0.2754791921054869</v>
      </c>
      <c r="GU104" s="7" t="n">
        <v>0.4493478881207286</v>
      </c>
      <c r="GV104" s="7" t="n">
        <v>0.722721646713522</v>
      </c>
      <c r="GW104" s="7" t="n">
        <v>0.7911690786501864</v>
      </c>
      <c r="GX104" s="7" t="n">
        <v>0.3852632087511173</v>
      </c>
      <c r="GY104" s="7" t="n">
        <v>0.5764964607948355</v>
      </c>
      <c r="GZ104" s="7" t="n">
        <v>0.8273710748014147</v>
      </c>
      <c r="HA104" s="7" t="n">
        <v>0.6350914192302194</v>
      </c>
      <c r="HB104" s="7" t="n">
        <v>0.6516327946652165</v>
      </c>
      <c r="HC104" s="7" t="n">
        <v>0.6794568510437676</v>
      </c>
      <c r="HD104" s="7" t="n">
        <v>0.5882624161750568</v>
      </c>
      <c r="HE104" s="7" t="n">
        <v>0.6507409721561546</v>
      </c>
      <c r="HF104" s="7" t="n">
        <v>0.621993960855629</v>
      </c>
      <c r="HG104" s="7" t="n">
        <v>0.7334426521499987</v>
      </c>
      <c r="HH104" s="7" t="n">
        <v>0.5995435899891912</v>
      </c>
      <c r="HI104" s="7" t="n">
        <v>0.6240505590822736</v>
      </c>
      <c r="HJ104" s="7" t="n">
        <v>0.6369620061990505</v>
      </c>
      <c r="HK104" s="7" t="n">
        <v>0.6477763887885158</v>
      </c>
      <c r="HL104" s="7" t="n">
        <v>0.6152133321084657</v>
      </c>
      <c r="HM104" s="7" t="n">
        <v>0.6154337671334619</v>
      </c>
      <c r="HN104" s="7" t="n">
        <v>0.6159944436121554</v>
      </c>
      <c r="HO104" s="7" t="n">
        <v>0.665303573880186</v>
      </c>
      <c r="HP104" s="7" t="n">
        <v>0.6639931194586586</v>
      </c>
      <c r="HQ104" s="7" t="n">
        <v>0.6647444618144162</v>
      </c>
      <c r="HR104" s="7" t="n">
        <v>0.7239033725661589</v>
      </c>
      <c r="HS104" s="7" t="n">
        <v>0.05183951163565588</v>
      </c>
      <c r="HT104" s="7" t="n">
        <v>-0.007002613502585074</v>
      </c>
      <c r="HU104" s="7" t="n">
        <v>-0.003319662029798518</v>
      </c>
      <c r="HV104" s="7" t="n">
        <v>0.5654631934522862</v>
      </c>
      <c r="HW104" s="7" t="n">
        <v>0.4597153001246244</v>
      </c>
      <c r="HX104" s="7" t="n">
        <v>0.7496715262645689</v>
      </c>
      <c r="HY104" s="7" t="n">
        <v>-0.02319070931827253</v>
      </c>
      <c r="HZ104" s="7" t="n">
        <v>0.2088897843175504</v>
      </c>
      <c r="IA104" s="7" t="n">
        <v>0.01242470203539703</v>
      </c>
      <c r="IB104" s="7" t="n">
        <v>0.01176047225627164</v>
      </c>
      <c r="IC104" s="7" t="n">
        <v>0.7091210772254853</v>
      </c>
      <c r="ID104" s="7" t="n">
        <v>-0.007214393298837395</v>
      </c>
    </row>
    <row r="105">
      <c r="A105" s="6" t="inlineStr">
        <is>
          <t>930914.CSI</t>
        </is>
      </c>
      <c r="B105" s="6" t="inlineStr">
        <is>
          <t>中证港股通高股息投资指数</t>
        </is>
      </c>
      <c r="C105" s="7" t="n">
        <v>0.653627262613926</v>
      </c>
      <c r="D105" s="7" t="n">
        <v>0.683418182283397</v>
      </c>
      <c r="E105" s="7" t="n">
        <v>0.6169372248566326</v>
      </c>
      <c r="F105" s="7" t="n">
        <v>0.6693265853880483</v>
      </c>
      <c r="G105" s="7" t="n">
        <v>0.4977881762143546</v>
      </c>
      <c r="H105" s="7" t="n">
        <v>0.4787886326727999</v>
      </c>
      <c r="I105" s="7" t="n">
        <v>0.6413204492503608</v>
      </c>
      <c r="J105" s="7" t="n">
        <v>0.6263943959255865</v>
      </c>
      <c r="K105" s="7" t="n">
        <v>0.5027545574894692</v>
      </c>
      <c r="L105" s="7" t="n">
        <v>0.5767953297287437</v>
      </c>
      <c r="M105" s="7" t="n">
        <v>0.6596481269809568</v>
      </c>
      <c r="N105" s="7" t="n">
        <v>0.6106068534332607</v>
      </c>
      <c r="O105" s="7" t="n">
        <v>0.3097632201246677</v>
      </c>
      <c r="P105" s="7" t="n">
        <v>0.3587641673325049</v>
      </c>
      <c r="Q105" s="7" t="n">
        <v>0.2574366087008643</v>
      </c>
      <c r="R105" s="7" t="n">
        <v>0.3232527151460159</v>
      </c>
      <c r="S105" s="7" t="n">
        <v>0.1775309653890595</v>
      </c>
      <c r="T105" s="7" t="n">
        <v>0.2065767606597964</v>
      </c>
      <c r="U105" s="7" t="n">
        <v>0.2396576136222043</v>
      </c>
      <c r="V105" s="7" t="n">
        <v>0.291933041363011</v>
      </c>
      <c r="W105" s="7" t="n">
        <v>0.5806229147982455</v>
      </c>
      <c r="X105" s="7" t="n">
        <v>0.5155560922804793</v>
      </c>
      <c r="Y105" s="7" t="n">
        <v>0.4319107971696977</v>
      </c>
      <c r="Z105" s="7" t="n">
        <v>0.5724832550528178</v>
      </c>
      <c r="AA105" s="7" t="n">
        <v>0.6879771672004423</v>
      </c>
      <c r="AB105" s="7" t="n">
        <v>0.1980524732970599</v>
      </c>
      <c r="AC105" s="7" t="n">
        <v>0.497487731850644</v>
      </c>
      <c r="AD105" s="7" t="n">
        <v>0.4961313745744181</v>
      </c>
      <c r="AE105" s="7" t="n">
        <v>0.6186130015704765</v>
      </c>
      <c r="AF105" s="7" t="n">
        <v>0.5045195507909866</v>
      </c>
      <c r="AG105" s="7" t="n">
        <v>0.5744260656980508</v>
      </c>
      <c r="AH105" s="7" t="n">
        <v>0.7221513787059843</v>
      </c>
      <c r="AI105" s="7" t="n">
        <v>0.3992422363597354</v>
      </c>
      <c r="AJ105" s="7" t="n">
        <v>0.4804760253961071</v>
      </c>
      <c r="AK105" s="7" t="n">
        <v>0.5083855346416554</v>
      </c>
      <c r="AL105" s="7" t="n">
        <v>0.123150230464635</v>
      </c>
      <c r="AM105" s="7" t="n">
        <v>0.5256722546255822</v>
      </c>
      <c r="AN105" s="7" t="n">
        <v>0.5526839174833504</v>
      </c>
      <c r="AO105" s="7" t="n">
        <v>0.1695818186683862</v>
      </c>
      <c r="AP105" s="7" t="n">
        <v>0.4196399569507072</v>
      </c>
      <c r="AQ105" s="7" t="n">
        <v>0.495658551795225</v>
      </c>
      <c r="AR105" s="7" t="n">
        <v>0.3250094510355342</v>
      </c>
      <c r="AS105" s="7" t="n">
        <v>0.5194031948806846</v>
      </c>
      <c r="AT105" s="7" t="n">
        <v>0.3586162398495008</v>
      </c>
      <c r="AU105" s="7" t="n">
        <v>0.1395965396535227</v>
      </c>
      <c r="AV105" s="7" t="n">
        <v>0.3397168001508413</v>
      </c>
      <c r="AW105" s="7" t="n">
        <v>0.241640005418776</v>
      </c>
      <c r="AX105" s="7" t="n">
        <v>0.4638207105812614</v>
      </c>
      <c r="AY105" s="7" t="n">
        <v>0.6541895878356963</v>
      </c>
      <c r="AZ105" s="7" t="n">
        <v>0.4905201156439665</v>
      </c>
      <c r="BA105" s="7" t="n">
        <v>0.4706182146279879</v>
      </c>
      <c r="BB105" s="7" t="n">
        <v>0.3546304738676024</v>
      </c>
      <c r="BC105" s="7" t="n">
        <v>0.5841023451193031</v>
      </c>
      <c r="BD105" s="7" t="n">
        <v>0.5610435413726411</v>
      </c>
      <c r="BE105" s="7" t="n">
        <v>0.3980351933917639</v>
      </c>
      <c r="BF105" s="7" t="n">
        <v>0.4700611492858746</v>
      </c>
      <c r="BG105" s="7" t="n">
        <v>0.4098126413622223</v>
      </c>
      <c r="BH105" s="7" t="n">
        <v>0.3385417764248896</v>
      </c>
      <c r="BI105" s="7" t="n">
        <v>0.2253728028378619</v>
      </c>
      <c r="BJ105" s="7" t="n">
        <v>0.4416266331974277</v>
      </c>
      <c r="BK105" s="7" t="n">
        <v>0.5256724181369573</v>
      </c>
      <c r="BL105" s="7" t="n">
        <v>0.5627498647739684</v>
      </c>
      <c r="BM105" s="7" t="n">
        <v>0.20340529176056</v>
      </c>
      <c r="BN105" s="7" t="n">
        <v>0.2892771976285138</v>
      </c>
      <c r="BO105" s="7" t="n">
        <v>0.1996213917794983</v>
      </c>
      <c r="BP105" s="7" t="n">
        <v>0.5838842494992975</v>
      </c>
      <c r="BQ105" s="7" t="n">
        <v>0.2173463702066123</v>
      </c>
      <c r="BR105" s="7" t="n">
        <v>0.398397707959065</v>
      </c>
      <c r="BS105" s="7" t="n">
        <v>0.3627706454826494</v>
      </c>
      <c r="BT105" s="7" t="n">
        <v>0.4277936740601279</v>
      </c>
      <c r="BU105" s="7" t="n">
        <v>0.5798554278101244</v>
      </c>
      <c r="BV105" s="7" t="n">
        <v>0.4009781433926859</v>
      </c>
      <c r="BW105" s="7" t="n">
        <v>0.6596032971400814</v>
      </c>
      <c r="BX105" s="7" t="n">
        <v>0.6423138197330486</v>
      </c>
      <c r="BY105" s="7" t="n">
        <v>0.6348824507845104</v>
      </c>
      <c r="BZ105" s="7" t="n">
        <v>0.4643812534060786</v>
      </c>
      <c r="CA105" s="7" t="n">
        <v>0.3407705860630375</v>
      </c>
      <c r="CB105" s="7" t="n">
        <v>0.3560456895654542</v>
      </c>
      <c r="CC105" s="7" t="n">
        <v>0.593420287767801</v>
      </c>
      <c r="CD105" s="7" t="n">
        <v>0.5945424728952038</v>
      </c>
      <c r="CE105" s="7" t="n">
        <v>0.4698384716723</v>
      </c>
      <c r="CF105" s="7" t="n">
        <v>0.2797415320545265</v>
      </c>
      <c r="CG105" s="7" t="n">
        <v>0.5211975537593504</v>
      </c>
      <c r="CH105" s="7" t="n">
        <v>0.3413006811163226</v>
      </c>
      <c r="CI105" s="7" t="n">
        <v>0.3024760937316732</v>
      </c>
      <c r="CJ105" s="7" t="n">
        <v>0.4652786175199709</v>
      </c>
      <c r="CK105" s="7" t="n">
        <v>0.3815501863191841</v>
      </c>
      <c r="CL105" s="7" t="n">
        <v>0.5615125235859898</v>
      </c>
      <c r="CM105" s="7" t="n">
        <v>0.5759425657150378</v>
      </c>
      <c r="CN105" s="7" t="n">
        <v>0.5358684676526952</v>
      </c>
      <c r="CO105" s="7" t="n">
        <v>0.3044804016593292</v>
      </c>
      <c r="CP105" s="7" t="n">
        <v>0.6562415971743859</v>
      </c>
      <c r="CQ105" s="7" t="n">
        <v>0.319530348547855</v>
      </c>
      <c r="CR105" s="7" t="n">
        <v>0.4490244990810117</v>
      </c>
      <c r="CS105" s="7" t="n">
        <v>0.5987345548416986</v>
      </c>
      <c r="CT105" s="7" t="n">
        <v>0.4401197875017101</v>
      </c>
      <c r="CU105" s="7" t="n">
        <v>0.2374898277620678</v>
      </c>
      <c r="CV105" s="7" t="n">
        <v>0.3794603845217906</v>
      </c>
      <c r="CW105" s="7" t="n">
        <v>0.8421886938449523</v>
      </c>
      <c r="CX105" s="7" t="n">
        <v>0.3169921562868785</v>
      </c>
      <c r="CY105" s="7" t="n">
        <v>0.3104074195848101</v>
      </c>
      <c r="CZ105" s="7" t="n">
        <v>0.3076749411109215</v>
      </c>
      <c r="DA105" s="7" t="n">
        <v>0.566920884500004</v>
      </c>
      <c r="DB105" s="7" t="n">
        <v>1</v>
      </c>
      <c r="DC105" s="7" t="n">
        <v>0.9741532176859021</v>
      </c>
      <c r="DD105" s="7" t="n">
        <v>0.6641731605811804</v>
      </c>
      <c r="DE105" s="7" t="n">
        <v>0.7138763015019953</v>
      </c>
      <c r="DF105" s="7" t="n">
        <v>0.4592397388639282</v>
      </c>
      <c r="DG105" s="7" t="n">
        <v>0.3848737921735554</v>
      </c>
      <c r="DH105" s="7" t="n">
        <v>0.214037339516234</v>
      </c>
      <c r="DI105" s="7" t="n">
        <v>0.6135305884470623</v>
      </c>
      <c r="DJ105" s="7" t="n">
        <v>0.6169495419551729</v>
      </c>
      <c r="DK105" s="7" t="n">
        <v>0.5720823605223498</v>
      </c>
      <c r="DL105" s="7" t="n">
        <v>0.7300414954982463</v>
      </c>
      <c r="DM105" s="7" t="n">
        <v>0.1623075501653815</v>
      </c>
      <c r="DN105" s="7" t="n">
        <v>0.2728012843523127</v>
      </c>
      <c r="DO105" s="7" t="n">
        <v>0.274731093201891</v>
      </c>
      <c r="DP105" s="7" t="n">
        <v>0.3483921276162264</v>
      </c>
      <c r="DQ105" s="7" t="n">
        <v>0.4343574488271513</v>
      </c>
      <c r="DR105" s="7" t="n">
        <v>0.1990811545033489</v>
      </c>
      <c r="DS105" s="7" t="n">
        <v>0.4237774269929591</v>
      </c>
      <c r="DT105" s="7" t="n">
        <v>0.283061299222196</v>
      </c>
      <c r="DU105" s="7" t="n">
        <v>0.2528079922384626</v>
      </c>
      <c r="DV105" s="7" t="n">
        <v>0.9418187432819918</v>
      </c>
      <c r="DW105" s="7" t="n">
        <v>0.6306544954591305</v>
      </c>
      <c r="DX105" s="7" t="n">
        <v>0.5568315492132554</v>
      </c>
      <c r="DY105" s="7" t="n">
        <v>0.3325539040652916</v>
      </c>
      <c r="DZ105" s="7" t="n">
        <v>0.5341105347365088</v>
      </c>
      <c r="EA105" s="7" t="n">
        <v>0.4499064812833061</v>
      </c>
      <c r="EB105" s="7" t="n">
        <v>0.2813910019964664</v>
      </c>
      <c r="EC105" s="7" t="n">
        <v>0.4013903349842042</v>
      </c>
      <c r="ED105" s="7" t="n">
        <v>0.4657169348724439</v>
      </c>
      <c r="EE105" s="7" t="n">
        <v>0.5738605531138496</v>
      </c>
      <c r="EF105" s="7" t="n">
        <v>0.5740781561081774</v>
      </c>
      <c r="EG105" s="7" t="n">
        <v>0.5559188888971518</v>
      </c>
      <c r="EH105" s="7" t="n">
        <v>0.4026308195522675</v>
      </c>
      <c r="EI105" s="7" t="n">
        <v>0.293047439077183</v>
      </c>
      <c r="EJ105" s="7" t="n">
        <v>0.5484899659074546</v>
      </c>
      <c r="EK105" s="7" t="n">
        <v>0.3258873937879508</v>
      </c>
      <c r="EL105" s="7" t="n">
        <v>0.5250891348118218</v>
      </c>
      <c r="EM105" s="7" t="n">
        <v>0.2956894706519105</v>
      </c>
      <c r="EN105" s="7" t="n">
        <v>0.1306727641764568</v>
      </c>
      <c r="EO105" s="7" t="n">
        <v>0.4759953907157561</v>
      </c>
      <c r="EP105" s="7" t="n">
        <v>0.4692540830441746</v>
      </c>
      <c r="EQ105" s="7" t="n">
        <v>0.3872034719227948</v>
      </c>
      <c r="ER105" s="7" t="n">
        <v>0.3642980129413588</v>
      </c>
      <c r="ES105" s="7" t="n">
        <v>0.2609439025099999</v>
      </c>
      <c r="ET105" s="7" t="n">
        <v>0.5383103597915918</v>
      </c>
      <c r="EU105" s="7" t="n">
        <v>0.1094011961684729</v>
      </c>
      <c r="EV105" s="7" t="n">
        <v>0.8288327003962477</v>
      </c>
      <c r="EW105" s="7" t="n">
        <v>0.805049790905322</v>
      </c>
      <c r="EX105" s="7" t="n">
        <v>0.1917941329848348</v>
      </c>
      <c r="EY105" s="7" t="n">
        <v>0.4772920026894419</v>
      </c>
      <c r="EZ105" s="7" t="n">
        <v>0.5230142441632935</v>
      </c>
      <c r="FA105" s="7" t="n">
        <v>0.4482407641034762</v>
      </c>
      <c r="FB105" s="7" t="n">
        <v>0.4459150378077522</v>
      </c>
      <c r="FC105" s="7" t="n">
        <v>0.1463469950533488</v>
      </c>
      <c r="FD105" s="7" t="n">
        <v>0.1908238392135241</v>
      </c>
      <c r="FE105" s="7" t="n">
        <v>0.3534786646761024</v>
      </c>
      <c r="FF105" s="7" t="n">
        <v>0.5764404030600575</v>
      </c>
      <c r="FG105" s="7" t="n">
        <v>0.4090064151352835</v>
      </c>
      <c r="FH105" s="7" t="n">
        <v>0.2506039862063978</v>
      </c>
      <c r="FI105" s="7" t="n">
        <v>0.4337982635556193</v>
      </c>
      <c r="FJ105" s="7" t="n">
        <v>0.5395060077244495</v>
      </c>
      <c r="FK105" s="7" t="n">
        <v>0.2867633924472036</v>
      </c>
      <c r="FL105" s="7" t="n">
        <v>0.2653501841901856</v>
      </c>
      <c r="FM105" s="7" t="n">
        <v>0.6772047477594993</v>
      </c>
      <c r="FN105" s="7" t="n">
        <v>0.2622968514547761</v>
      </c>
      <c r="FO105" s="7" t="n">
        <v>0.2443373561608756</v>
      </c>
      <c r="FP105" s="7" t="n">
        <v>0.3659617126962358</v>
      </c>
      <c r="FQ105" s="7" t="n">
        <v>0.2880623737808637</v>
      </c>
      <c r="FR105" s="7" t="n">
        <v>0.01604690007312947</v>
      </c>
      <c r="FS105" s="7" t="n">
        <v>0.1155870863389191</v>
      </c>
      <c r="FT105" s="7" t="n">
        <v>0.2223328631394421</v>
      </c>
      <c r="FU105" s="7" t="n">
        <v>0.3132009761818812</v>
      </c>
      <c r="FV105" s="7" t="n">
        <v>0.1964065837659862</v>
      </c>
      <c r="FW105" s="7" t="n">
        <v>0.1374208996048706</v>
      </c>
      <c r="FX105" s="7" t="n">
        <v>0.7304419491748507</v>
      </c>
      <c r="FY105" s="7" t="n">
        <v>0.4707637853922628</v>
      </c>
      <c r="FZ105" s="7" t="n">
        <v>0.9206576088878401</v>
      </c>
      <c r="GA105" s="7" t="n">
        <v>0.4455416709298372</v>
      </c>
      <c r="GB105" s="7" t="n">
        <v>0.2863461467397246</v>
      </c>
      <c r="GC105" s="7" t="n">
        <v>0.2215274424253029</v>
      </c>
      <c r="GD105" s="7" t="n">
        <v>0.5442928853040435</v>
      </c>
      <c r="GE105" s="7" t="n">
        <v>-0.2195426824639372</v>
      </c>
      <c r="GF105" s="7" t="n">
        <v>0.6925110367185852</v>
      </c>
      <c r="GG105" s="7" t="n">
        <v>0.1619436663083846</v>
      </c>
      <c r="GH105" s="7" t="n">
        <v>-0.09419084315332495</v>
      </c>
      <c r="GI105" s="7" t="n">
        <v>0.5415591712435397</v>
      </c>
      <c r="GJ105" s="7" t="n">
        <v>0.5536216405876453</v>
      </c>
      <c r="GK105" s="7" t="n">
        <v>0.567366024671624</v>
      </c>
      <c r="GL105" s="7" t="n">
        <v>0.6942595750033715</v>
      </c>
      <c r="GM105" s="7" t="n">
        <v>0.8418819672295668</v>
      </c>
      <c r="GN105" s="7" t="n">
        <v>0.2798831453730231</v>
      </c>
      <c r="GO105" s="7" t="n">
        <v>0.3355722413241774</v>
      </c>
      <c r="GP105" s="7" t="n">
        <v>0.3895857725903079</v>
      </c>
      <c r="GQ105" s="7" t="n">
        <v>0.5268042021617372</v>
      </c>
      <c r="GR105" s="7" t="n">
        <v>0.6916286429606112</v>
      </c>
      <c r="GS105" s="7" t="n">
        <v>0.2879883845443885</v>
      </c>
      <c r="GT105" s="7" t="n">
        <v>0.5727518869095208</v>
      </c>
      <c r="GU105" s="7" t="n">
        <v>0.427083439683071</v>
      </c>
      <c r="GV105" s="7" t="n">
        <v>0.3349516915582096</v>
      </c>
      <c r="GW105" s="7" t="n">
        <v>0.4186120377936122</v>
      </c>
      <c r="GX105" s="7" t="n">
        <v>0.594864155350364</v>
      </c>
      <c r="GY105" s="7" t="n">
        <v>0.3489713133139809</v>
      </c>
      <c r="GZ105" s="7" t="n">
        <v>0.2190588443711312</v>
      </c>
      <c r="HA105" s="7" t="n">
        <v>0.4619782711914902</v>
      </c>
      <c r="HB105" s="7" t="n">
        <v>0.2634062721338571</v>
      </c>
      <c r="HC105" s="7" t="n">
        <v>0.6606815754839974</v>
      </c>
      <c r="HD105" s="7" t="n">
        <v>0.6180801227809737</v>
      </c>
      <c r="HE105" s="7" t="n">
        <v>0.4640308177278413</v>
      </c>
      <c r="HF105" s="7" t="n">
        <v>0.9212924640374612</v>
      </c>
      <c r="HG105" s="7" t="n">
        <v>0.6837521218109522</v>
      </c>
      <c r="HH105" s="7" t="n">
        <v>0.4243451327726463</v>
      </c>
      <c r="HI105" s="7" t="n">
        <v>0.403513441102447</v>
      </c>
      <c r="HJ105" s="7" t="n">
        <v>0.9230219634348629</v>
      </c>
      <c r="HK105" s="7" t="n">
        <v>0.4645309143015887</v>
      </c>
      <c r="HL105" s="7" t="n">
        <v>0.9483608413465713</v>
      </c>
      <c r="HM105" s="7" t="n">
        <v>0.4502908146492619</v>
      </c>
      <c r="HN105" s="7" t="n">
        <v>0.9154659142026178</v>
      </c>
      <c r="HO105" s="7" t="n">
        <v>0.4016643455170293</v>
      </c>
      <c r="HP105" s="7" t="n">
        <v>0.4693169964700001</v>
      </c>
      <c r="HQ105" s="7" t="n">
        <v>0.4595801003011033</v>
      </c>
      <c r="HR105" s="7" t="n">
        <v>0.4806098174645462</v>
      </c>
      <c r="HS105" s="7" t="n">
        <v>-0.06045305208533446</v>
      </c>
      <c r="HT105" s="7" t="n">
        <v>-0.1109218469024524</v>
      </c>
      <c r="HU105" s="7" t="n">
        <v>-0.07232862519367048</v>
      </c>
      <c r="HV105" s="7" t="n">
        <v>0.7098759319081728</v>
      </c>
      <c r="HW105" s="7" t="n">
        <v>0.634415165078094</v>
      </c>
      <c r="HX105" s="7" t="n">
        <v>0.5558950780292327</v>
      </c>
      <c r="HY105" s="7" t="n">
        <v>-0.0989144105110653</v>
      </c>
      <c r="HZ105" s="7" t="n">
        <v>0.2500561026367236</v>
      </c>
      <c r="IA105" s="7" t="n">
        <v>-0.1084218715024766</v>
      </c>
      <c r="IB105" s="7" t="n">
        <v>-0.1086110680878985</v>
      </c>
      <c r="IC105" s="7" t="n">
        <v>0.4638511357505834</v>
      </c>
      <c r="ID105" s="7" t="n">
        <v>-0.11108743323843</v>
      </c>
    </row>
    <row r="106">
      <c r="A106" s="6" t="inlineStr">
        <is>
          <t>930915.CSI</t>
        </is>
      </c>
      <c r="B106" s="6" t="inlineStr">
        <is>
          <t>中证港股通高股息投资人民币指数</t>
        </is>
      </c>
      <c r="C106" s="7" t="n">
        <v>0.6006265331248335</v>
      </c>
      <c r="D106" s="7" t="n">
        <v>0.622780449488526</v>
      </c>
      <c r="E106" s="7" t="n">
        <v>0.6639817876907139</v>
      </c>
      <c r="F106" s="7" t="n">
        <v>0.6207284025803325</v>
      </c>
      <c r="G106" s="7" t="n">
        <v>0.4788691698211598</v>
      </c>
      <c r="H106" s="7" t="n">
        <v>0.4809482292502782</v>
      </c>
      <c r="I106" s="7" t="n">
        <v>0.6324506684177374</v>
      </c>
      <c r="J106" s="7" t="n">
        <v>0.624948545834574</v>
      </c>
      <c r="K106" s="7" t="n">
        <v>0.4458876652995136</v>
      </c>
      <c r="L106" s="7" t="n">
        <v>0.630724069659745</v>
      </c>
      <c r="M106" s="7" t="n">
        <v>0.5964505103613702</v>
      </c>
      <c r="N106" s="7" t="n">
        <v>0.5392838198292811</v>
      </c>
      <c r="O106" s="7" t="n">
        <v>0.2254433362628235</v>
      </c>
      <c r="P106" s="7" t="n">
        <v>0.2916945976928322</v>
      </c>
      <c r="Q106" s="7" t="n">
        <v>0.1865645641413957</v>
      </c>
      <c r="R106" s="7" t="n">
        <v>0.2496790312478767</v>
      </c>
      <c r="S106" s="7" t="n">
        <v>0.1103351099768462</v>
      </c>
      <c r="T106" s="7" t="n">
        <v>0.1699916422899519</v>
      </c>
      <c r="U106" s="7" t="n">
        <v>0.1622759593476895</v>
      </c>
      <c r="V106" s="7" t="n">
        <v>0.2092515742796839</v>
      </c>
      <c r="W106" s="7" t="n">
        <v>0.5398350718619048</v>
      </c>
      <c r="X106" s="7" t="n">
        <v>0.4741479058369217</v>
      </c>
      <c r="Y106" s="7" t="n">
        <v>0.4310136168388258</v>
      </c>
      <c r="Z106" s="7" t="n">
        <v>0.5312216858449174</v>
      </c>
      <c r="AA106" s="7" t="n">
        <v>0.7141104104594956</v>
      </c>
      <c r="AB106" s="7" t="n">
        <v>0.1794496251973603</v>
      </c>
      <c r="AC106" s="7" t="n">
        <v>0.4186369880608127</v>
      </c>
      <c r="AD106" s="7" t="n">
        <v>0.425594783207801</v>
      </c>
      <c r="AE106" s="7" t="n">
        <v>0.5494158249670442</v>
      </c>
      <c r="AF106" s="7" t="n">
        <v>0.4400294960123817</v>
      </c>
      <c r="AG106" s="7" t="n">
        <v>0.5093667385236591</v>
      </c>
      <c r="AH106" s="7" t="n">
        <v>0.736051349282524</v>
      </c>
      <c r="AI106" s="7" t="n">
        <v>0.4859281832697224</v>
      </c>
      <c r="AJ106" s="7" t="n">
        <v>0.4959860064887617</v>
      </c>
      <c r="AK106" s="7" t="n">
        <v>0.447277460603106</v>
      </c>
      <c r="AL106" s="7" t="n">
        <v>0.1059306792159039</v>
      </c>
      <c r="AM106" s="7" t="n">
        <v>0.5064205938291212</v>
      </c>
      <c r="AN106" s="7" t="n">
        <v>0.5452699017001151</v>
      </c>
      <c r="AO106" s="7" t="n">
        <v>0.1594037378847086</v>
      </c>
      <c r="AP106" s="7" t="n">
        <v>0.5087625021945875</v>
      </c>
      <c r="AQ106" s="7" t="n">
        <v>0.4330054798070277</v>
      </c>
      <c r="AR106" s="7" t="n">
        <v>0.243239450424036</v>
      </c>
      <c r="AS106" s="7" t="n">
        <v>0.4435985480821768</v>
      </c>
      <c r="AT106" s="7" t="n">
        <v>0.2968277517580504</v>
      </c>
      <c r="AU106" s="7" t="n">
        <v>0.1169067120283611</v>
      </c>
      <c r="AV106" s="7" t="n">
        <v>0.2845666631191235</v>
      </c>
      <c r="AW106" s="7" t="n">
        <v>0.2048080352218653</v>
      </c>
      <c r="AX106" s="7" t="n">
        <v>0.3830807222412052</v>
      </c>
      <c r="AY106" s="7" t="n">
        <v>0.5878601995270758</v>
      </c>
      <c r="AZ106" s="7" t="n">
        <v>0.4213677598827059</v>
      </c>
      <c r="BA106" s="7" t="n">
        <v>0.4756468294550553</v>
      </c>
      <c r="BB106" s="7" t="n">
        <v>0.2889072403297462</v>
      </c>
      <c r="BC106" s="7" t="n">
        <v>0.5445442658123316</v>
      </c>
      <c r="BD106" s="7" t="n">
        <v>0.5249833177362049</v>
      </c>
      <c r="BE106" s="7" t="n">
        <v>0.3979412413708078</v>
      </c>
      <c r="BF106" s="7" t="n">
        <v>0.5327301086691617</v>
      </c>
      <c r="BG106" s="7" t="n">
        <v>0.3350486196922177</v>
      </c>
      <c r="BH106" s="7" t="n">
        <v>0.2820498923158544</v>
      </c>
      <c r="BI106" s="7" t="n">
        <v>0.1965955826935338</v>
      </c>
      <c r="BJ106" s="7" t="n">
        <v>0.3857316125460705</v>
      </c>
      <c r="BK106" s="7" t="n">
        <v>0.5064207463152887</v>
      </c>
      <c r="BL106" s="7" t="n">
        <v>0.5270542359868415</v>
      </c>
      <c r="BM106" s="7" t="n">
        <v>0.1293309937419518</v>
      </c>
      <c r="BN106" s="7" t="n">
        <v>0.2374781784903973</v>
      </c>
      <c r="BO106" s="7" t="n">
        <v>0.1215974160587021</v>
      </c>
      <c r="BP106" s="7" t="n">
        <v>0.548510464544532</v>
      </c>
      <c r="BQ106" s="7" t="n">
        <v>0.1748251731840624</v>
      </c>
      <c r="BR106" s="7" t="n">
        <v>0.4020792185939405</v>
      </c>
      <c r="BS106" s="7" t="n">
        <v>0.3645194433221133</v>
      </c>
      <c r="BT106" s="7" t="n">
        <v>0.3688611865838438</v>
      </c>
      <c r="BU106" s="7" t="n">
        <v>0.5267340213920954</v>
      </c>
      <c r="BV106" s="7" t="n">
        <v>0.4735515968677724</v>
      </c>
      <c r="BW106" s="7" t="n">
        <v>0.596974624619939</v>
      </c>
      <c r="BX106" s="7" t="n">
        <v>0.5952723664429199</v>
      </c>
      <c r="BY106" s="7" t="n">
        <v>0.583389723197082</v>
      </c>
      <c r="BZ106" s="7" t="n">
        <v>0.4055437294355754</v>
      </c>
      <c r="CA106" s="7" t="n">
        <v>0.2965867102045444</v>
      </c>
      <c r="CB106" s="7" t="n">
        <v>0.3325037672549943</v>
      </c>
      <c r="CC106" s="7" t="n">
        <v>0.544123682360617</v>
      </c>
      <c r="CD106" s="7" t="n">
        <v>0.5234809667984459</v>
      </c>
      <c r="CE106" s="7" t="n">
        <v>0.4167216546487175</v>
      </c>
      <c r="CF106" s="7" t="n">
        <v>0.2562255854857386</v>
      </c>
      <c r="CG106" s="7" t="n">
        <v>0.4812212740529077</v>
      </c>
      <c r="CH106" s="7" t="n">
        <v>0.2902436596435397</v>
      </c>
      <c r="CI106" s="7" t="n">
        <v>0.2220962582894509</v>
      </c>
      <c r="CJ106" s="7" t="n">
        <v>0.4620165169479925</v>
      </c>
      <c r="CK106" s="7" t="n">
        <v>0.287137989984057</v>
      </c>
      <c r="CL106" s="7" t="n">
        <v>0.5569900219635789</v>
      </c>
      <c r="CM106" s="7" t="n">
        <v>0.5361832334283366</v>
      </c>
      <c r="CN106" s="7" t="n">
        <v>0.5089452102512156</v>
      </c>
      <c r="CO106" s="7" t="n">
        <v>0.2400001750624844</v>
      </c>
      <c r="CP106" s="7" t="n">
        <v>0.6191774004809825</v>
      </c>
      <c r="CQ106" s="7" t="n">
        <v>0.2362532252383093</v>
      </c>
      <c r="CR106" s="7" t="n">
        <v>0.3774108819343884</v>
      </c>
      <c r="CS106" s="7" t="n">
        <v>0.6473520362912029</v>
      </c>
      <c r="CT106" s="7" t="n">
        <v>0.369893878102099</v>
      </c>
      <c r="CU106" s="7" t="n">
        <v>0.198709662271016</v>
      </c>
      <c r="CV106" s="7" t="n">
        <v>0.3526928778510717</v>
      </c>
      <c r="CW106" s="7" t="n">
        <v>0.8349626593832956</v>
      </c>
      <c r="CX106" s="7" t="n">
        <v>0.2688314681614268</v>
      </c>
      <c r="CY106" s="7" t="n">
        <v>0.2548691759866475</v>
      </c>
      <c r="CZ106" s="7" t="n">
        <v>0.2593271145826044</v>
      </c>
      <c r="DA106" s="7" t="n">
        <v>0.4912106158480857</v>
      </c>
      <c r="DB106" s="7" t="n">
        <v>0.9741532176859021</v>
      </c>
      <c r="DC106" s="7" t="n">
        <v>1</v>
      </c>
      <c r="DD106" s="7" t="n">
        <v>0.5829636054683626</v>
      </c>
      <c r="DE106" s="7" t="n">
        <v>0.7204252150933095</v>
      </c>
      <c r="DF106" s="7" t="n">
        <v>0.4031860415622683</v>
      </c>
      <c r="DG106" s="7" t="n">
        <v>0.3309758184729897</v>
      </c>
      <c r="DH106" s="7" t="n">
        <v>0.1717909215794853</v>
      </c>
      <c r="DI106" s="7" t="n">
        <v>0.5634933667070837</v>
      </c>
      <c r="DJ106" s="7" t="n">
        <v>0.5566687050380434</v>
      </c>
      <c r="DK106" s="7" t="n">
        <v>0.5753661821129837</v>
      </c>
      <c r="DL106" s="7" t="n">
        <v>0.6842935948760377</v>
      </c>
      <c r="DM106" s="7" t="n">
        <v>0.09818797142412748</v>
      </c>
      <c r="DN106" s="7" t="n">
        <v>0.210328466832019</v>
      </c>
      <c r="DO106" s="7" t="n">
        <v>0.2058183113774191</v>
      </c>
      <c r="DP106" s="7" t="n">
        <v>0.272605494265439</v>
      </c>
      <c r="DQ106" s="7" t="n">
        <v>0.4252058406127748</v>
      </c>
      <c r="DR106" s="7" t="n">
        <v>0.1693750420166933</v>
      </c>
      <c r="DS106" s="7" t="n">
        <v>0.3547397247225387</v>
      </c>
      <c r="DT106" s="7" t="n">
        <v>0.2208880803436735</v>
      </c>
      <c r="DU106" s="7" t="n">
        <v>0.15716474940341</v>
      </c>
      <c r="DV106" s="7" t="n">
        <v>0.9126181273286448</v>
      </c>
      <c r="DW106" s="7" t="n">
        <v>0.6093835965727372</v>
      </c>
      <c r="DX106" s="7" t="n">
        <v>0.5078588117460427</v>
      </c>
      <c r="DY106" s="7" t="n">
        <v>0.2786434610286947</v>
      </c>
      <c r="DZ106" s="7" t="n">
        <v>0.5783061972916981</v>
      </c>
      <c r="EA106" s="7" t="n">
        <v>0.3923684579038508</v>
      </c>
      <c r="EB106" s="7" t="n">
        <v>0.2167778141670861</v>
      </c>
      <c r="EC106" s="7" t="n">
        <v>0.3227694565277678</v>
      </c>
      <c r="ED106" s="7" t="n">
        <v>0.4087210486518117</v>
      </c>
      <c r="EE106" s="7" t="n">
        <v>0.5406729219650943</v>
      </c>
      <c r="EF106" s="7" t="n">
        <v>0.5099645765831539</v>
      </c>
      <c r="EG106" s="7" t="n">
        <v>0.5228517602802757</v>
      </c>
      <c r="EH106" s="7" t="n">
        <v>0.3644982431459418</v>
      </c>
      <c r="EI106" s="7" t="n">
        <v>0.2129940734858799</v>
      </c>
      <c r="EJ106" s="7" t="n">
        <v>0.4773027804058498</v>
      </c>
      <c r="EK106" s="7" t="n">
        <v>0.2781252007803445</v>
      </c>
      <c r="EL106" s="7" t="n">
        <v>0.4693890237950548</v>
      </c>
      <c r="EM106" s="7" t="n">
        <v>0.21340509283186</v>
      </c>
      <c r="EN106" s="7" t="n">
        <v>0.06171611124984393</v>
      </c>
      <c r="EO106" s="7" t="n">
        <v>0.4257200013588895</v>
      </c>
      <c r="EP106" s="7" t="n">
        <v>0.4201283704945409</v>
      </c>
      <c r="EQ106" s="7" t="n">
        <v>0.3471940738163817</v>
      </c>
      <c r="ER106" s="7" t="n">
        <v>0.3469152015093549</v>
      </c>
      <c r="ES106" s="7" t="n">
        <v>0.1982728399935126</v>
      </c>
      <c r="ET106" s="7" t="n">
        <v>0.481288289338433</v>
      </c>
      <c r="EU106" s="7" t="n">
        <v>0.08458359975043443</v>
      </c>
      <c r="EV106" s="7" t="n">
        <v>0.8400370156818944</v>
      </c>
      <c r="EW106" s="7" t="n">
        <v>0.8288708501788862</v>
      </c>
      <c r="EX106" s="7" t="n">
        <v>0.1328409542584846</v>
      </c>
      <c r="EY106" s="7" t="n">
        <v>0.3691094214902949</v>
      </c>
      <c r="EZ106" s="7" t="n">
        <v>0.476699364721127</v>
      </c>
      <c r="FA106" s="7" t="n">
        <v>0.3911748982386301</v>
      </c>
      <c r="FB106" s="7" t="n">
        <v>0.3357593798756304</v>
      </c>
      <c r="FC106" s="7" t="n">
        <v>0.1181491191295174</v>
      </c>
      <c r="FD106" s="7" t="n">
        <v>0.1275397343882773</v>
      </c>
      <c r="FE106" s="7" t="n">
        <v>0.2729598566128809</v>
      </c>
      <c r="FF106" s="7" t="n">
        <v>0.5366956186311931</v>
      </c>
      <c r="FG106" s="7" t="n">
        <v>0.4143730736166334</v>
      </c>
      <c r="FH106" s="7" t="n">
        <v>0.1808004316947576</v>
      </c>
      <c r="FI106" s="7" t="n">
        <v>0.3523599494634838</v>
      </c>
      <c r="FJ106" s="7" t="n">
        <v>0.551084504904624</v>
      </c>
      <c r="FK106" s="7" t="n">
        <v>0.2083239004824313</v>
      </c>
      <c r="FL106" s="7" t="n">
        <v>0.1915368543100133</v>
      </c>
      <c r="FM106" s="7" t="n">
        <v>0.6407330335751555</v>
      </c>
      <c r="FN106" s="7" t="n">
        <v>0.1887349949132047</v>
      </c>
      <c r="FO106" s="7" t="n">
        <v>0.1627088304601951</v>
      </c>
      <c r="FP106" s="7" t="n">
        <v>0.3125726232750925</v>
      </c>
      <c r="FQ106" s="7" t="n">
        <v>0.2180078611469937</v>
      </c>
      <c r="FR106" s="7" t="n">
        <v>-0.0482658169343155</v>
      </c>
      <c r="FS106" s="7" t="n">
        <v>0.01764505502887679</v>
      </c>
      <c r="FT106" s="7" t="n">
        <v>0.2019503742468212</v>
      </c>
      <c r="FU106" s="7" t="n">
        <v>0.2274234404493784</v>
      </c>
      <c r="FV106" s="7" t="n">
        <v>0.168755418941053</v>
      </c>
      <c r="FW106" s="7" t="n">
        <v>0.07562481888492578</v>
      </c>
      <c r="FX106" s="7" t="n">
        <v>0.7031455343395611</v>
      </c>
      <c r="FY106" s="7" t="n">
        <v>0.4232677439797795</v>
      </c>
      <c r="FZ106" s="7" t="n">
        <v>0.9350553143523772</v>
      </c>
      <c r="GA106" s="7" t="n">
        <v>0.3904150628861562</v>
      </c>
      <c r="GB106" s="7" t="n">
        <v>0.2144074044641324</v>
      </c>
      <c r="GC106" s="7" t="n">
        <v>0.1105366294960884</v>
      </c>
      <c r="GD106" s="7" t="n">
        <v>0.4964181138960777</v>
      </c>
      <c r="GE106" s="7" t="n">
        <v>-0.2340209964126035</v>
      </c>
      <c r="GF106" s="7" t="n">
        <v>0.6433634602067456</v>
      </c>
      <c r="GG106" s="7" t="n">
        <v>0.04463366241198319</v>
      </c>
      <c r="GH106" s="7" t="n">
        <v>-0.2043969725196312</v>
      </c>
      <c r="GI106" s="7" t="n">
        <v>0.4178562790780768</v>
      </c>
      <c r="GJ106" s="7" t="n">
        <v>0.5491596901760329</v>
      </c>
      <c r="GK106" s="7" t="n">
        <v>0.528742932952645</v>
      </c>
      <c r="GL106" s="7" t="n">
        <v>0.6535632742194517</v>
      </c>
      <c r="GM106" s="7" t="n">
        <v>0.8115187157435119</v>
      </c>
      <c r="GN106" s="7" t="n">
        <v>0.2088931754316775</v>
      </c>
      <c r="GO106" s="7" t="n">
        <v>0.2692947111167461</v>
      </c>
      <c r="GP106" s="7" t="n">
        <v>0.3927115118056855</v>
      </c>
      <c r="GQ106" s="7" t="n">
        <v>0.4922437338903159</v>
      </c>
      <c r="GR106" s="7" t="n">
        <v>0.6053731764811623</v>
      </c>
      <c r="GS106" s="7" t="n">
        <v>0.2139737422225332</v>
      </c>
      <c r="GT106" s="7" t="n">
        <v>0.6100668455538688</v>
      </c>
      <c r="GU106" s="7" t="n">
        <v>0.4367782139612551</v>
      </c>
      <c r="GV106" s="7" t="n">
        <v>0.2868391295518034</v>
      </c>
      <c r="GW106" s="7" t="n">
        <v>0.3618196148190898</v>
      </c>
      <c r="GX106" s="7" t="n">
        <v>0.6093209577575286</v>
      </c>
      <c r="GY106" s="7" t="n">
        <v>0.3042955376953561</v>
      </c>
      <c r="GZ106" s="7" t="n">
        <v>0.1235920438085264</v>
      </c>
      <c r="HA106" s="7" t="n">
        <v>0.4043078197805581</v>
      </c>
      <c r="HB106" s="7" t="n">
        <v>0.1913243109507854</v>
      </c>
      <c r="HC106" s="7" t="n">
        <v>0.6163943675073084</v>
      </c>
      <c r="HD106" s="7" t="n">
        <v>0.5464559739383615</v>
      </c>
      <c r="HE106" s="7" t="n">
        <v>0.4076649768742732</v>
      </c>
      <c r="HF106" s="7" t="n">
        <v>0.9008823446457522</v>
      </c>
      <c r="HG106" s="7" t="n">
        <v>0.6089989372944103</v>
      </c>
      <c r="HH106" s="7" t="n">
        <v>0.3694320121554689</v>
      </c>
      <c r="HI106" s="7" t="n">
        <v>0.3555085063515957</v>
      </c>
      <c r="HJ106" s="7" t="n">
        <v>0.8914946999747617</v>
      </c>
      <c r="HK106" s="7" t="n">
        <v>0.4076654156916183</v>
      </c>
      <c r="HL106" s="7" t="n">
        <v>0.9322429599192019</v>
      </c>
      <c r="HM106" s="7" t="n">
        <v>0.3952893413694857</v>
      </c>
      <c r="HN106" s="7" t="n">
        <v>0.8765409116412396</v>
      </c>
      <c r="HO106" s="7" t="n">
        <v>0.3474474259336385</v>
      </c>
      <c r="HP106" s="7" t="n">
        <v>0.414080750090856</v>
      </c>
      <c r="HQ106" s="7" t="n">
        <v>0.4132924255239692</v>
      </c>
      <c r="HR106" s="7" t="n">
        <v>0.3760288541327632</v>
      </c>
      <c r="HS106" s="7" t="n">
        <v>-0.03249557768458361</v>
      </c>
      <c r="HT106" s="7" t="n">
        <v>-0.1180991156929228</v>
      </c>
      <c r="HU106" s="7" t="n">
        <v>-0.08599268494513639</v>
      </c>
      <c r="HV106" s="7" t="n">
        <v>0.7041810792367282</v>
      </c>
      <c r="HW106" s="7" t="n">
        <v>0.6466240522343287</v>
      </c>
      <c r="HX106" s="7" t="n">
        <v>0.4868922527782288</v>
      </c>
      <c r="HY106" s="7" t="n">
        <v>-0.07615515350243829</v>
      </c>
      <c r="HZ106" s="7" t="n">
        <v>0.2760826372670855</v>
      </c>
      <c r="IA106" s="7" t="n">
        <v>-0.1219286711902006</v>
      </c>
      <c r="IB106" s="7" t="n">
        <v>-0.1219832399480342</v>
      </c>
      <c r="IC106" s="7" t="n">
        <v>0.3660454360936096</v>
      </c>
      <c r="ID106" s="7" t="n">
        <v>-0.1182206409017391</v>
      </c>
    </row>
    <row r="107">
      <c r="A107" s="6" t="inlineStr">
        <is>
          <t>930931.CSI</t>
        </is>
      </c>
      <c r="B107" s="6" t="inlineStr">
        <is>
          <t>中证港股通50指数</t>
        </is>
      </c>
      <c r="C107" s="7" t="n">
        <v>0.7104058231887086</v>
      </c>
      <c r="D107" s="7" t="n">
        <v>0.7262331492817975</v>
      </c>
      <c r="E107" s="7" t="n">
        <v>0.1225321065412976</v>
      </c>
      <c r="F107" s="7" t="n">
        <v>0.7550297361329672</v>
      </c>
      <c r="G107" s="7" t="n">
        <v>0.5746234939871631</v>
      </c>
      <c r="H107" s="7" t="n">
        <v>0.4998251897849302</v>
      </c>
      <c r="I107" s="7" t="n">
        <v>0.3982189107896941</v>
      </c>
      <c r="J107" s="7" t="n">
        <v>0.4000156402117919</v>
      </c>
      <c r="K107" s="7" t="n">
        <v>0.7000218727542309</v>
      </c>
      <c r="L107" s="7" t="n">
        <v>0.07600294064368289</v>
      </c>
      <c r="M107" s="7" t="n">
        <v>0.7350406831392022</v>
      </c>
      <c r="N107" s="7" t="n">
        <v>0.7142371081953022</v>
      </c>
      <c r="O107" s="7" t="n">
        <v>0.6073481916743592</v>
      </c>
      <c r="P107" s="7" t="n">
        <v>0.6631030515558596</v>
      </c>
      <c r="Q107" s="7" t="n">
        <v>0.5223645807060244</v>
      </c>
      <c r="R107" s="7" t="n">
        <v>0.6217213253541926</v>
      </c>
      <c r="S107" s="7" t="n">
        <v>0.4183297568536414</v>
      </c>
      <c r="T107" s="7" t="n">
        <v>0.3177074964003253</v>
      </c>
      <c r="U107" s="7" t="n">
        <v>0.5577814940446835</v>
      </c>
      <c r="V107" s="7" t="n">
        <v>0.5600937216866757</v>
      </c>
      <c r="W107" s="7" t="n">
        <v>0.5649838348631279</v>
      </c>
      <c r="X107" s="7" t="n">
        <v>0.3216101039024946</v>
      </c>
      <c r="Y107" s="7" t="n">
        <v>0.4819513648253491</v>
      </c>
      <c r="Z107" s="7" t="n">
        <v>0.5581211947089357</v>
      </c>
      <c r="AA107" s="7" t="n">
        <v>0.2702612426683415</v>
      </c>
      <c r="AB107" s="7" t="n">
        <v>0.1783673420319761</v>
      </c>
      <c r="AC107" s="7" t="n">
        <v>0.6600146677484978</v>
      </c>
      <c r="AD107" s="7" t="n">
        <v>0.64336246267973</v>
      </c>
      <c r="AE107" s="7" t="n">
        <v>0.7277692879240261</v>
      </c>
      <c r="AF107" s="7" t="n">
        <v>0.690791698911168</v>
      </c>
      <c r="AG107" s="7" t="n">
        <v>0.6926811297896808</v>
      </c>
      <c r="AH107" s="7" t="n">
        <v>0.3544536727190759</v>
      </c>
      <c r="AI107" s="7" t="n">
        <v>-0.1520285028631639</v>
      </c>
      <c r="AJ107" s="7" t="n">
        <v>0.456350257421695</v>
      </c>
      <c r="AK107" s="7" t="n">
        <v>0.7093828587466015</v>
      </c>
      <c r="AL107" s="7" t="n">
        <v>0.1086998150405045</v>
      </c>
      <c r="AM107" s="7" t="n">
        <v>0.5077017174649819</v>
      </c>
      <c r="AN107" s="7" t="n">
        <v>0.4046355061874517</v>
      </c>
      <c r="AO107" s="7" t="n">
        <v>0.1314403752373093</v>
      </c>
      <c r="AP107" s="7" t="n">
        <v>-0.1323200277354454</v>
      </c>
      <c r="AQ107" s="7" t="n">
        <v>0.7054419427737428</v>
      </c>
      <c r="AR107" s="7" t="n">
        <v>0.6233683329823184</v>
      </c>
      <c r="AS107" s="7" t="n">
        <v>0.6707107725585968</v>
      </c>
      <c r="AT107" s="7" t="n">
        <v>0.5490442485880767</v>
      </c>
      <c r="AU107" s="7" t="n">
        <v>0.2125294109895839</v>
      </c>
      <c r="AV107" s="7" t="n">
        <v>0.4918274692484528</v>
      </c>
      <c r="AW107" s="7" t="n">
        <v>0.3497960892825592</v>
      </c>
      <c r="AX107" s="7" t="n">
        <v>0.6498904803420101</v>
      </c>
      <c r="AY107" s="7" t="n">
        <v>0.6407687337523656</v>
      </c>
      <c r="AZ107" s="7" t="n">
        <v>0.6140910386180269</v>
      </c>
      <c r="BA107" s="7" t="n">
        <v>0.294386760208885</v>
      </c>
      <c r="BB107" s="7" t="n">
        <v>0.4817671352620758</v>
      </c>
      <c r="BC107" s="7" t="n">
        <v>0.5648719503714217</v>
      </c>
      <c r="BD107" s="7" t="n">
        <v>0.697972389437059</v>
      </c>
      <c r="BE107" s="7" t="n">
        <v>0.2300217298782019</v>
      </c>
      <c r="BF107" s="7" t="n">
        <v>0.0274785676005451</v>
      </c>
      <c r="BG107" s="7" t="n">
        <v>0.670763392910605</v>
      </c>
      <c r="BH107" s="7" t="n">
        <v>0.5011383718217884</v>
      </c>
      <c r="BI107" s="7" t="n">
        <v>0.2371791813206638</v>
      </c>
      <c r="BJ107" s="7" t="n">
        <v>0.5795915058329121</v>
      </c>
      <c r="BK107" s="7" t="n">
        <v>0.5077017733652538</v>
      </c>
      <c r="BL107" s="7" t="n">
        <v>0.7165910329192074</v>
      </c>
      <c r="BM107" s="7" t="n">
        <v>0.3974973698597556</v>
      </c>
      <c r="BN107" s="7" t="n">
        <v>0.6215669968244919</v>
      </c>
      <c r="BO107" s="7" t="n">
        <v>0.3763988361885142</v>
      </c>
      <c r="BP107" s="7" t="n">
        <v>0.7094624936984949</v>
      </c>
      <c r="BQ107" s="7" t="n">
        <v>0.3194894069921098</v>
      </c>
      <c r="BR107" s="7" t="n">
        <v>0.362136343095027</v>
      </c>
      <c r="BS107" s="7" t="n">
        <v>0.4070885038697853</v>
      </c>
      <c r="BT107" s="7" t="n">
        <v>0.6896759427518938</v>
      </c>
      <c r="BU107" s="7" t="n">
        <v>0.5167169016146509</v>
      </c>
      <c r="BV107" s="7" t="n">
        <v>-0.1350340303622732</v>
      </c>
      <c r="BW107" s="7" t="n">
        <v>0.7291213455590863</v>
      </c>
      <c r="BX107" s="7" t="n">
        <v>0.6903583187821615</v>
      </c>
      <c r="BY107" s="7" t="n">
        <v>0.702706789348736</v>
      </c>
      <c r="BZ107" s="7" t="n">
        <v>0.5143086245702555</v>
      </c>
      <c r="CA107" s="7" t="n">
        <v>0.6822357472299647</v>
      </c>
      <c r="CB107" s="7" t="n">
        <v>0.8308806168320449</v>
      </c>
      <c r="CC107" s="7" t="n">
        <v>0.5105809355334654</v>
      </c>
      <c r="CD107" s="7" t="n">
        <v>0.5191530193471694</v>
      </c>
      <c r="CE107" s="7" t="n">
        <v>0.5102784675480054</v>
      </c>
      <c r="CF107" s="7" t="n">
        <v>0.4468549108291034</v>
      </c>
      <c r="CG107" s="7" t="n">
        <v>0.5895763272885296</v>
      </c>
      <c r="CH107" s="7" t="n">
        <v>0.6632106937963463</v>
      </c>
      <c r="CI107" s="7" t="n">
        <v>0.5719905797487016</v>
      </c>
      <c r="CJ107" s="7" t="n">
        <v>0.5188098987301221</v>
      </c>
      <c r="CK107" s="7" t="n">
        <v>0.6396595033818977</v>
      </c>
      <c r="CL107" s="7" t="n">
        <v>0.4623981421916802</v>
      </c>
      <c r="CM107" s="7" t="n">
        <v>0.5597604251431636</v>
      </c>
      <c r="CN107" s="7" t="n">
        <v>0.7513421198597141</v>
      </c>
      <c r="CO107" s="7" t="n">
        <v>0.5981334706134422</v>
      </c>
      <c r="CP107" s="7" t="n">
        <v>0.506393965905539</v>
      </c>
      <c r="CQ107" s="7" t="n">
        <v>0.6437327593580274</v>
      </c>
      <c r="CR107" s="7" t="n">
        <v>0.7076211644340862</v>
      </c>
      <c r="CS107" s="7" t="n">
        <v>0.1926172365914129</v>
      </c>
      <c r="CT107" s="7" t="n">
        <v>0.70238423566901</v>
      </c>
      <c r="CU107" s="7" t="n">
        <v>0.5392514985052563</v>
      </c>
      <c r="CV107" s="7" t="n">
        <v>0.8476000943878922</v>
      </c>
      <c r="CW107" s="7" t="n">
        <v>0.6511631367866219</v>
      </c>
      <c r="CX107" s="7" t="n">
        <v>0.6103652753428823</v>
      </c>
      <c r="CY107" s="7" t="n">
        <v>0.6430347109169986</v>
      </c>
      <c r="CZ107" s="7" t="n">
        <v>0.5886153116234604</v>
      </c>
      <c r="DA107" s="7" t="n">
        <v>0.7149107550585362</v>
      </c>
      <c r="DB107" s="7" t="n">
        <v>0.6641731605811804</v>
      </c>
      <c r="DC107" s="7" t="n">
        <v>0.5829636054683626</v>
      </c>
      <c r="DD107" s="7" t="n">
        <v>1</v>
      </c>
      <c r="DE107" s="7" t="n">
        <v>0.4767869607548328</v>
      </c>
      <c r="DF107" s="7" t="n">
        <v>0.7608152305725153</v>
      </c>
      <c r="DG107" s="7" t="n">
        <v>0.670528941538845</v>
      </c>
      <c r="DH107" s="7" t="n">
        <v>0.3182424291328688</v>
      </c>
      <c r="DI107" s="7" t="n">
        <v>0.4936882307187185</v>
      </c>
      <c r="DJ107" s="7" t="n">
        <v>0.8655631224281477</v>
      </c>
      <c r="DK107" s="7" t="n">
        <v>0.5336656718576873</v>
      </c>
      <c r="DL107" s="7" t="n">
        <v>0.6661619300037317</v>
      </c>
      <c r="DM107" s="7" t="n">
        <v>0.3287348274628454</v>
      </c>
      <c r="DN107" s="7" t="n">
        <v>0.5894778324749824</v>
      </c>
      <c r="DO107" s="7" t="n">
        <v>0.4535805660865949</v>
      </c>
      <c r="DP107" s="7" t="n">
        <v>0.5906239954196397</v>
      </c>
      <c r="DQ107" s="7" t="n">
        <v>0.4709739022193778</v>
      </c>
      <c r="DR107" s="7" t="n">
        <v>0.2206157553942439</v>
      </c>
      <c r="DS107" s="7" t="n">
        <v>0.6712640014558204</v>
      </c>
      <c r="DT107" s="7" t="n">
        <v>0.4177401365762209</v>
      </c>
      <c r="DU107" s="7" t="n">
        <v>0.5160939084523996</v>
      </c>
      <c r="DV107" s="7" t="n">
        <v>0.6656956163271032</v>
      </c>
      <c r="DW107" s="7" t="n">
        <v>0.5422411382352026</v>
      </c>
      <c r="DX107" s="7" t="n">
        <v>0.596278590409964</v>
      </c>
      <c r="DY107" s="7" t="n">
        <v>0.6574285833079104</v>
      </c>
      <c r="DZ107" s="7" t="n">
        <v>0.1252943121736609</v>
      </c>
      <c r="EA107" s="7" t="n">
        <v>0.7322172266195411</v>
      </c>
      <c r="EB107" s="7" t="n">
        <v>0.4313676742581553</v>
      </c>
      <c r="EC107" s="7" t="n">
        <v>0.5751130177377597</v>
      </c>
      <c r="ED107" s="7" t="n">
        <v>0.7365518118921099</v>
      </c>
      <c r="EE107" s="7" t="n">
        <v>0.6949578957972288</v>
      </c>
      <c r="EF107" s="7" t="n">
        <v>0.6909349586224285</v>
      </c>
      <c r="EG107" s="7" t="n">
        <v>0.6520043140318957</v>
      </c>
      <c r="EH107" s="7" t="n">
        <v>0.7084247622333464</v>
      </c>
      <c r="EI107" s="7" t="n">
        <v>0.5599461920562226</v>
      </c>
      <c r="EJ107" s="7" t="n">
        <v>0.7798968388935242</v>
      </c>
      <c r="EK107" s="7" t="n">
        <v>0.6637296295212947</v>
      </c>
      <c r="EL107" s="7" t="n">
        <v>0.684224468414002</v>
      </c>
      <c r="EM107" s="7" t="n">
        <v>0.5544331541868596</v>
      </c>
      <c r="EN107" s="7" t="n">
        <v>0.3405235177943592</v>
      </c>
      <c r="EO107" s="7" t="n">
        <v>0.8878709489931802</v>
      </c>
      <c r="EP107" s="7" t="n">
        <v>0.8945846543638202</v>
      </c>
      <c r="EQ107" s="7" t="n">
        <v>0.8575054767190327</v>
      </c>
      <c r="ER107" s="7" t="n">
        <v>0.8258279686212874</v>
      </c>
      <c r="ES107" s="7" t="n">
        <v>0.4507328086166555</v>
      </c>
      <c r="ET107" s="7" t="n">
        <v>0.6348986269817549</v>
      </c>
      <c r="EU107" s="7" t="n">
        <v>0.1641718381515746</v>
      </c>
      <c r="EV107" s="7" t="n">
        <v>0.3838673346233626</v>
      </c>
      <c r="EW107" s="7" t="n">
        <v>0.3407796832317779</v>
      </c>
      <c r="EX107" s="7" t="n">
        <v>0.4052770661873801</v>
      </c>
      <c r="EY107" s="7" t="n">
        <v>0.5573118552720665</v>
      </c>
      <c r="EZ107" s="7" t="n">
        <v>0.5890071428007072</v>
      </c>
      <c r="FA107" s="7" t="n">
        <v>0.7305607282275168</v>
      </c>
      <c r="FB107" s="7" t="n">
        <v>0.5485944393118305</v>
      </c>
      <c r="FC107" s="7" t="n">
        <v>0.1339017220881076</v>
      </c>
      <c r="FD107" s="7" t="n">
        <v>0.4265978972313502</v>
      </c>
      <c r="FE107" s="7" t="n">
        <v>0.4631802884379721</v>
      </c>
      <c r="FF107" s="7" t="n">
        <v>0.5645198047146011</v>
      </c>
      <c r="FG107" s="7" t="n">
        <v>0.2003976633354872</v>
      </c>
      <c r="FH107" s="7" t="n">
        <v>0.2130178703910245</v>
      </c>
      <c r="FI107" s="7" t="n">
        <v>0.6341660667334584</v>
      </c>
      <c r="FJ107" s="7" t="n">
        <v>0.2230318150400439</v>
      </c>
      <c r="FK107" s="7" t="n">
        <v>0.4909783435239723</v>
      </c>
      <c r="FL107" s="7" t="n">
        <v>0.5280946505867582</v>
      </c>
      <c r="FM107" s="7" t="n">
        <v>0.6026034376702233</v>
      </c>
      <c r="FN107" s="7" t="n">
        <v>0.5135995584839368</v>
      </c>
      <c r="FO107" s="7" t="n">
        <v>0.5957626270619606</v>
      </c>
      <c r="FP107" s="7" t="n">
        <v>0.5615921154290805</v>
      </c>
      <c r="FQ107" s="7" t="n">
        <v>0.5361986469739991</v>
      </c>
      <c r="FR107" s="7" t="n">
        <v>0.3159507856707109</v>
      </c>
      <c r="FS107" s="7" t="n">
        <v>0.4200840100642644</v>
      </c>
      <c r="FT107" s="7" t="n">
        <v>0.1699143693813487</v>
      </c>
      <c r="FU107" s="7" t="n">
        <v>0.6124837504731087</v>
      </c>
      <c r="FV107" s="7" t="n">
        <v>0.2180003763667741</v>
      </c>
      <c r="FW107" s="7" t="n">
        <v>0.3614895732431553</v>
      </c>
      <c r="FX107" s="7" t="n">
        <v>0.506046646160755</v>
      </c>
      <c r="FY107" s="7" t="n">
        <v>0.8953135331124804</v>
      </c>
      <c r="FZ107" s="7" t="n">
        <v>0.4744135876579265</v>
      </c>
      <c r="GA107" s="7" t="n">
        <v>0.709503448479074</v>
      </c>
      <c r="GB107" s="7" t="n">
        <v>0.5423429524792828</v>
      </c>
      <c r="GC107" s="7" t="n">
        <v>0.5315375597918918</v>
      </c>
      <c r="GD107" s="7" t="n">
        <v>0.5577632681683951</v>
      </c>
      <c r="GE107" s="7" t="n">
        <v>0.01057172033392536</v>
      </c>
      <c r="GF107" s="7" t="n">
        <v>0.5882940293046099</v>
      </c>
      <c r="GG107" s="7" t="n">
        <v>0.3235908650481336</v>
      </c>
      <c r="GH107" s="7" t="n">
        <v>0.2924557614135204</v>
      </c>
      <c r="GI107" s="7" t="n">
        <v>0.7611859218203524</v>
      </c>
      <c r="GJ107" s="7" t="n">
        <v>0.2219497557166269</v>
      </c>
      <c r="GK107" s="7" t="n">
        <v>0.5577175466707155</v>
      </c>
      <c r="GL107" s="7" t="n">
        <v>0.8640493807538903</v>
      </c>
      <c r="GM107" s="7" t="n">
        <v>0.8132010656294666</v>
      </c>
      <c r="GN107" s="7" t="n">
        <v>0.5434442451273755</v>
      </c>
      <c r="GO107" s="7" t="n">
        <v>0.4735194207364223</v>
      </c>
      <c r="GP107" s="7" t="n">
        <v>0.3538597965933259</v>
      </c>
      <c r="GQ107" s="7" t="n">
        <v>0.6918715999055055</v>
      </c>
      <c r="GR107" s="7" t="n">
        <v>0.9297581176875982</v>
      </c>
      <c r="GS107" s="7" t="n">
        <v>0.5442309989785087</v>
      </c>
      <c r="GT107" s="7" t="n">
        <v>0.148719961712388</v>
      </c>
      <c r="GU107" s="7" t="n">
        <v>0.2065047698023796</v>
      </c>
      <c r="GV107" s="7" t="n">
        <v>0.6786663124154124</v>
      </c>
      <c r="GW107" s="7" t="n">
        <v>0.6704185951804794</v>
      </c>
      <c r="GX107" s="7" t="n">
        <v>0.4007382219104978</v>
      </c>
      <c r="GY107" s="7" t="n">
        <v>0.854020938930479</v>
      </c>
      <c r="GZ107" s="7" t="n">
        <v>0.5320957974309825</v>
      </c>
      <c r="HA107" s="7" t="n">
        <v>0.74909176030194</v>
      </c>
      <c r="HB107" s="7" t="n">
        <v>0.2425813857848753</v>
      </c>
      <c r="HC107" s="7" t="n">
        <v>0.9459165479139071</v>
      </c>
      <c r="HD107" s="7" t="n">
        <v>0.73422485665302</v>
      </c>
      <c r="HE107" s="7" t="n">
        <v>0.7631585104162188</v>
      </c>
      <c r="HF107" s="7" t="n">
        <v>0.6563509885472811</v>
      </c>
      <c r="HG107" s="7" t="n">
        <v>0.9944642913192702</v>
      </c>
      <c r="HH107" s="7" t="n">
        <v>0.6946963589124221</v>
      </c>
      <c r="HI107" s="7" t="n">
        <v>0.8780552670263735</v>
      </c>
      <c r="HJ107" s="7" t="n">
        <v>0.7600310441458019</v>
      </c>
      <c r="HK107" s="7" t="n">
        <v>0.7345348023842814</v>
      </c>
      <c r="HL107" s="7" t="n">
        <v>0.6798928221301305</v>
      </c>
      <c r="HM107" s="7" t="n">
        <v>0.7112940321001633</v>
      </c>
      <c r="HN107" s="7" t="n">
        <v>0.6869431750884983</v>
      </c>
      <c r="HO107" s="7" t="n">
        <v>0.8740652397794746</v>
      </c>
      <c r="HP107" s="7" t="n">
        <v>0.7344725847521555</v>
      </c>
      <c r="HQ107" s="7" t="n">
        <v>0.8798064013870107</v>
      </c>
      <c r="HR107" s="7" t="n">
        <v>0.6842297325338422</v>
      </c>
      <c r="HS107" s="7" t="n">
        <v>-0.01243383880507253</v>
      </c>
      <c r="HT107" s="7" t="n">
        <v>0.1200145591005977</v>
      </c>
      <c r="HU107" s="7" t="n">
        <v>0.1526949635952741</v>
      </c>
      <c r="HV107" s="7" t="n">
        <v>0.5592107849876828</v>
      </c>
      <c r="HW107" s="7" t="n">
        <v>0.4183514665175631</v>
      </c>
      <c r="HX107" s="7" t="n">
        <v>0.9460320947297268</v>
      </c>
      <c r="HY107" s="7" t="n">
        <v>-0.09613625720911965</v>
      </c>
      <c r="HZ107" s="7" t="n">
        <v>0.00340354564022112</v>
      </c>
      <c r="IA107" s="7" t="n">
        <v>0.1151208173124095</v>
      </c>
      <c r="IB107" s="7" t="n">
        <v>0.1147831876456281</v>
      </c>
      <c r="IC107" s="7" t="n">
        <v>0.640089657445308</v>
      </c>
      <c r="ID107" s="7" t="n">
        <v>0.1197339191098316</v>
      </c>
    </row>
    <row r="108">
      <c r="A108" s="6" t="inlineStr">
        <is>
          <t>930955.CSI</t>
        </is>
      </c>
      <c r="B108" s="6" t="inlineStr">
        <is>
          <t>中证红利低波动100指数</t>
        </is>
      </c>
      <c r="C108" s="7" t="n">
        <v>0.7105654924038619</v>
      </c>
      <c r="D108" s="7" t="n">
        <v>0.6985603481031464</v>
      </c>
      <c r="E108" s="7" t="n">
        <v>0.7411414245966338</v>
      </c>
      <c r="F108" s="7" t="n">
        <v>0.7258331856493839</v>
      </c>
      <c r="G108" s="7" t="n">
        <v>0.7339050717165118</v>
      </c>
      <c r="H108" s="7" t="n">
        <v>0.6646768994845156</v>
      </c>
      <c r="I108" s="7" t="n">
        <v>0.5506302281376891</v>
      </c>
      <c r="J108" s="7" t="n">
        <v>0.5233597675893183</v>
      </c>
      <c r="K108" s="7" t="n">
        <v>0.5880966093770749</v>
      </c>
      <c r="L108" s="7" t="n">
        <v>0.6877732471465293</v>
      </c>
      <c r="M108" s="7" t="n">
        <v>0.6338877196993775</v>
      </c>
      <c r="N108" s="7" t="n">
        <v>0.5497670905150658</v>
      </c>
      <c r="O108" s="7" t="n">
        <v>0.1992719380274641</v>
      </c>
      <c r="P108" s="7" t="n">
        <v>0.3183497023681785</v>
      </c>
      <c r="Q108" s="7" t="n">
        <v>0.07303182509385027</v>
      </c>
      <c r="R108" s="7" t="n">
        <v>0.1549784440493321</v>
      </c>
      <c r="S108" s="7" t="n">
        <v>-0.004833018717849894</v>
      </c>
      <c r="T108" s="7" t="n">
        <v>0.1011191238194288</v>
      </c>
      <c r="U108" s="7" t="n">
        <v>0.1098872895571597</v>
      </c>
      <c r="V108" s="7" t="n">
        <v>0.2038215104293431</v>
      </c>
      <c r="W108" s="7" t="n">
        <v>0.4671270784946538</v>
      </c>
      <c r="X108" s="7" t="n">
        <v>0.4636321646417984</v>
      </c>
      <c r="Y108" s="7" t="n">
        <v>0.6094476766964582</v>
      </c>
      <c r="Z108" s="7" t="n">
        <v>0.462322036664597</v>
      </c>
      <c r="AA108" s="7" t="n">
        <v>0.8255849536785898</v>
      </c>
      <c r="AB108" s="7" t="n">
        <v>0.119852765568616</v>
      </c>
      <c r="AC108" s="7" t="n">
        <v>0.4599964097117942</v>
      </c>
      <c r="AD108" s="7" t="n">
        <v>0.4331418921514954</v>
      </c>
      <c r="AE108" s="7" t="n">
        <v>0.5745830291492432</v>
      </c>
      <c r="AF108" s="7" t="n">
        <v>0.5062988330063696</v>
      </c>
      <c r="AG108" s="7" t="n">
        <v>0.4315650999390379</v>
      </c>
      <c r="AH108" s="7" t="n">
        <v>0.8772972943755467</v>
      </c>
      <c r="AI108" s="7" t="n">
        <v>0.4075520686045833</v>
      </c>
      <c r="AJ108" s="7" t="n">
        <v>0.6735499173046486</v>
      </c>
      <c r="AK108" s="7" t="n">
        <v>0.5330014755953228</v>
      </c>
      <c r="AL108" s="7" t="n">
        <v>0.004134055542295779</v>
      </c>
      <c r="AM108" s="7" t="n">
        <v>0.6678035757492002</v>
      </c>
      <c r="AN108" s="7" t="n">
        <v>0.6401457984151653</v>
      </c>
      <c r="AO108" s="7" t="n">
        <v>0.110173347581051</v>
      </c>
      <c r="AP108" s="7" t="n">
        <v>0.4288307932191417</v>
      </c>
      <c r="AQ108" s="7" t="n">
        <v>0.5276487081784232</v>
      </c>
      <c r="AR108" s="7" t="n">
        <v>0.1915412991427135</v>
      </c>
      <c r="AS108" s="7" t="n">
        <v>0.4110368115199618</v>
      </c>
      <c r="AT108" s="7" t="n">
        <v>0.1576814979622451</v>
      </c>
      <c r="AU108" s="7" t="n">
        <v>-0.008763092679009326</v>
      </c>
      <c r="AV108" s="7" t="n">
        <v>0.1018582304466388</v>
      </c>
      <c r="AW108" s="7" t="n">
        <v>0.0425531704662678</v>
      </c>
      <c r="AX108" s="7" t="n">
        <v>0.4359061343848156</v>
      </c>
      <c r="AY108" s="7" t="n">
        <v>0.7413114384472298</v>
      </c>
      <c r="AZ108" s="7" t="n">
        <v>0.3592067822995481</v>
      </c>
      <c r="BA108" s="7" t="n">
        <v>0.5438720379622486</v>
      </c>
      <c r="BB108" s="7" t="n">
        <v>0.1976587535796868</v>
      </c>
      <c r="BC108" s="7" t="n">
        <v>0.4713652903599844</v>
      </c>
      <c r="BD108" s="7" t="n">
        <v>0.6510609190182671</v>
      </c>
      <c r="BE108" s="7" t="n">
        <v>0.5282349630103221</v>
      </c>
      <c r="BF108" s="7" t="n">
        <v>0.4509830470707647</v>
      </c>
      <c r="BG108" s="7" t="n">
        <v>0.4623584194091793</v>
      </c>
      <c r="BH108" s="7" t="n">
        <v>0.1211537382797755</v>
      </c>
      <c r="BI108" s="7" t="n">
        <v>0.07785504539511275</v>
      </c>
      <c r="BJ108" s="7" t="n">
        <v>0.3214599808678915</v>
      </c>
      <c r="BK108" s="7" t="n">
        <v>0.6678036831746179</v>
      </c>
      <c r="BL108" s="7" t="n">
        <v>0.6591598060541591</v>
      </c>
      <c r="BM108" s="7" t="n">
        <v>0.2722254034774371</v>
      </c>
      <c r="BN108" s="7" t="n">
        <v>0.2996636988337431</v>
      </c>
      <c r="BO108" s="7" t="n">
        <v>0.2504316762508147</v>
      </c>
      <c r="BP108" s="7" t="n">
        <v>0.6738835964297063</v>
      </c>
      <c r="BQ108" s="7" t="n">
        <v>0.0806199735231654</v>
      </c>
      <c r="BR108" s="7" t="n">
        <v>0.7295759597703003</v>
      </c>
      <c r="BS108" s="7" t="n">
        <v>0.5411958207688399</v>
      </c>
      <c r="BT108" s="7" t="n">
        <v>0.48053913391577</v>
      </c>
      <c r="BU108" s="7" t="n">
        <v>0.6811583627158228</v>
      </c>
      <c r="BV108" s="7" t="n">
        <v>0.4117972074603009</v>
      </c>
      <c r="BW108" s="7" t="n">
        <v>0.6316720584294362</v>
      </c>
      <c r="BX108" s="7" t="n">
        <v>0.5721166426148546</v>
      </c>
      <c r="BY108" s="7" t="n">
        <v>0.5906593790529726</v>
      </c>
      <c r="BZ108" s="7" t="n">
        <v>0.3376389235627369</v>
      </c>
      <c r="CA108" s="7" t="n">
        <v>0.2959803511484871</v>
      </c>
      <c r="CB108" s="7" t="n">
        <v>0.3408478458429771</v>
      </c>
      <c r="CC108" s="7" t="n">
        <v>0.61827534815425</v>
      </c>
      <c r="CD108" s="7" t="n">
        <v>0.6772189252992371</v>
      </c>
      <c r="CE108" s="7" t="n">
        <v>0.2880631105777094</v>
      </c>
      <c r="CF108" s="7" t="n">
        <v>0.5628051992342247</v>
      </c>
      <c r="CG108" s="7" t="n">
        <v>0.7160462547327943</v>
      </c>
      <c r="CH108" s="7" t="n">
        <v>0.2781626689337332</v>
      </c>
      <c r="CI108" s="7" t="n">
        <v>0.1619953265109842</v>
      </c>
      <c r="CJ108" s="7" t="n">
        <v>0.656310993011529</v>
      </c>
      <c r="CK108" s="7" t="n">
        <v>0.4723980945862292</v>
      </c>
      <c r="CL108" s="7" t="n">
        <v>0.6959961366669113</v>
      </c>
      <c r="CM108" s="7" t="n">
        <v>0.465129586282422</v>
      </c>
      <c r="CN108" s="7" t="n">
        <v>0.4804273013956798</v>
      </c>
      <c r="CO108" s="7" t="n">
        <v>0.1210289267138247</v>
      </c>
      <c r="CP108" s="7" t="n">
        <v>0.7164689589943256</v>
      </c>
      <c r="CQ108" s="7" t="n">
        <v>0.303030649738916</v>
      </c>
      <c r="CR108" s="7" t="n">
        <v>0.4384960188135187</v>
      </c>
      <c r="CS108" s="7" t="n">
        <v>0.8779316071665635</v>
      </c>
      <c r="CT108" s="7" t="n">
        <v>0.4619580149999849</v>
      </c>
      <c r="CU108" s="7" t="n">
        <v>0.2783006765890534</v>
      </c>
      <c r="CV108" s="7" t="n">
        <v>0.366262976947266</v>
      </c>
      <c r="CW108" s="7" t="n">
        <v>0.6002905408225416</v>
      </c>
      <c r="CX108" s="7" t="n">
        <v>0.2082477799727032</v>
      </c>
      <c r="CY108" s="7" t="n">
        <v>0.3335680151654324</v>
      </c>
      <c r="CZ108" s="7" t="n">
        <v>0.2232481002637564</v>
      </c>
      <c r="DA108" s="7" t="n">
        <v>0.540428056467773</v>
      </c>
      <c r="DB108" s="7" t="n">
        <v>0.7138763015019953</v>
      </c>
      <c r="DC108" s="7" t="n">
        <v>0.7204252150933095</v>
      </c>
      <c r="DD108" s="7" t="n">
        <v>0.4767869607548328</v>
      </c>
      <c r="DE108" s="7" t="n">
        <v>1</v>
      </c>
      <c r="DF108" s="7" t="n">
        <v>0.2627327295458253</v>
      </c>
      <c r="DG108" s="7" t="n">
        <v>0.3469466826813821</v>
      </c>
      <c r="DH108" s="7" t="n">
        <v>0.07819316424454723</v>
      </c>
      <c r="DI108" s="7" t="n">
        <v>0.7292122492799344</v>
      </c>
      <c r="DJ108" s="7" t="n">
        <v>0.5717250841006792</v>
      </c>
      <c r="DK108" s="7" t="n">
        <v>0.7490472338610045</v>
      </c>
      <c r="DL108" s="7" t="n">
        <v>0.7707890661365173</v>
      </c>
      <c r="DM108" s="7" t="n">
        <v>0.2615879363883021</v>
      </c>
      <c r="DN108" s="7" t="n">
        <v>0.09643352997804742</v>
      </c>
      <c r="DO108" s="7" t="n">
        <v>0.07680483819173305</v>
      </c>
      <c r="DP108" s="7" t="n">
        <v>0.1246224241709224</v>
      </c>
      <c r="DQ108" s="7" t="n">
        <v>0.6488477986414067</v>
      </c>
      <c r="DR108" s="7" t="n">
        <v>0.09971142192825286</v>
      </c>
      <c r="DS108" s="7" t="n">
        <v>0.4101551443807006</v>
      </c>
      <c r="DT108" s="7" t="n">
        <v>0.07806365521032216</v>
      </c>
      <c r="DU108" s="7" t="n">
        <v>0.2628296562189106</v>
      </c>
      <c r="DV108" s="7" t="n">
        <v>0.7275804248204333</v>
      </c>
      <c r="DW108" s="7" t="n">
        <v>0.5527211890419262</v>
      </c>
      <c r="DX108" s="7" t="n">
        <v>0.3217079485880426</v>
      </c>
      <c r="DY108" s="7" t="n">
        <v>0.2636305369778521</v>
      </c>
      <c r="DZ108" s="7" t="n">
        <v>0.4727244542511936</v>
      </c>
      <c r="EA108" s="7" t="n">
        <v>0.2612385517726834</v>
      </c>
      <c r="EB108" s="7" t="n">
        <v>0.09827378609248937</v>
      </c>
      <c r="EC108" s="7" t="n">
        <v>0.1929259282766042</v>
      </c>
      <c r="ED108" s="7" t="n">
        <v>0.3224471249441349</v>
      </c>
      <c r="EE108" s="7" t="n">
        <v>0.6628296377665465</v>
      </c>
      <c r="EF108" s="7" t="n">
        <v>0.4759177743757989</v>
      </c>
      <c r="EG108" s="7" t="n">
        <v>0.4819067523597088</v>
      </c>
      <c r="EH108" s="7" t="n">
        <v>0.4199936434159535</v>
      </c>
      <c r="EI108" s="7" t="n">
        <v>0.1410448940693941</v>
      </c>
      <c r="EJ108" s="7" t="n">
        <v>0.4598264557575388</v>
      </c>
      <c r="EK108" s="7" t="n">
        <v>0.1552802378928975</v>
      </c>
      <c r="EL108" s="7" t="n">
        <v>0.5600183040072662</v>
      </c>
      <c r="EM108" s="7" t="n">
        <v>0.1487991628549148</v>
      </c>
      <c r="EN108" s="7" t="n">
        <v>0.2273550978117883</v>
      </c>
      <c r="EO108" s="7" t="n">
        <v>0.2943072327840001</v>
      </c>
      <c r="EP108" s="7" t="n">
        <v>0.3255949432322019</v>
      </c>
      <c r="EQ108" s="7" t="n">
        <v>0.2780108767489136</v>
      </c>
      <c r="ER108" s="7" t="n">
        <v>0.2727150290134806</v>
      </c>
      <c r="ES108" s="7" t="n">
        <v>0.020918050805726</v>
      </c>
      <c r="ET108" s="7" t="n">
        <v>0.5227012524081972</v>
      </c>
      <c r="EU108" s="7" t="n">
        <v>-0.0217949062261308</v>
      </c>
      <c r="EV108" s="7" t="n">
        <v>0.5985000102656171</v>
      </c>
      <c r="EW108" s="7" t="n">
        <v>0.5794759473348823</v>
      </c>
      <c r="EX108" s="7" t="n">
        <v>0.05105354943309367</v>
      </c>
      <c r="EY108" s="7" t="n">
        <v>0.4370377473423734</v>
      </c>
      <c r="EZ108" s="7" t="n">
        <v>0.6557734921599377</v>
      </c>
      <c r="FA108" s="7" t="n">
        <v>0.2633937164457669</v>
      </c>
      <c r="FB108" s="7" t="n">
        <v>0.2173235262471166</v>
      </c>
      <c r="FC108" s="7" t="n">
        <v>0.07853230609502279</v>
      </c>
      <c r="FD108" s="7" t="n">
        <v>0.03798945385204178</v>
      </c>
      <c r="FE108" s="7" t="n">
        <v>0.2089437124535859</v>
      </c>
      <c r="FF108" s="7" t="n">
        <v>0.4582001631714854</v>
      </c>
      <c r="FG108" s="7" t="n">
        <v>0.5253086628636627</v>
      </c>
      <c r="FH108" s="7" t="n">
        <v>0.2741067904526669</v>
      </c>
      <c r="FI108" s="7" t="n">
        <v>0.4528777512749771</v>
      </c>
      <c r="FJ108" s="7" t="n">
        <v>0.6273731126532378</v>
      </c>
      <c r="FK108" s="7" t="n">
        <v>0.2602731316285268</v>
      </c>
      <c r="FL108" s="7" t="n">
        <v>0.1076166939500947</v>
      </c>
      <c r="FM108" s="7" t="n">
        <v>0.7361193405512367</v>
      </c>
      <c r="FN108" s="7" t="n">
        <v>0.1201711149550264</v>
      </c>
      <c r="FO108" s="7" t="n">
        <v>0.1391512816026106</v>
      </c>
      <c r="FP108" s="7" t="n">
        <v>0.1393605438562894</v>
      </c>
      <c r="FQ108" s="7" t="n">
        <v>0.1185327862410384</v>
      </c>
      <c r="FR108" s="7" t="n">
        <v>0.1092780123199476</v>
      </c>
      <c r="FS108" s="7" t="n">
        <v>0.1065666592215301</v>
      </c>
      <c r="FT108" s="7" t="n">
        <v>0.04243576780069773</v>
      </c>
      <c r="FU108" s="7" t="n">
        <v>0.2123657314048061</v>
      </c>
      <c r="FV108" s="7" t="n">
        <v>0.02820196143856131</v>
      </c>
      <c r="FW108" s="7" t="n">
        <v>0.2496954159822722</v>
      </c>
      <c r="FX108" s="7" t="n">
        <v>0.7601971230550615</v>
      </c>
      <c r="FY108" s="7" t="n">
        <v>0.3189737750490786</v>
      </c>
      <c r="FZ108" s="7" t="n">
        <v>0.7066620549427319</v>
      </c>
      <c r="GA108" s="7" t="n">
        <v>0.2597662972263882</v>
      </c>
      <c r="GB108" s="7" t="n">
        <v>0.1190417323780908</v>
      </c>
      <c r="GC108" s="7" t="n">
        <v>0.1215109681786011</v>
      </c>
      <c r="GD108" s="7" t="n">
        <v>0.7709918899891444</v>
      </c>
      <c r="GE108" s="7" t="n">
        <v>-0.1604459176484848</v>
      </c>
      <c r="GF108" s="7" t="n">
        <v>0.7465241197445769</v>
      </c>
      <c r="GG108" s="7" t="n">
        <v>0.04445486101373024</v>
      </c>
      <c r="GH108" s="7" t="n">
        <v>-0.169676786870636</v>
      </c>
      <c r="GI108" s="7" t="n">
        <v>0.3487137473859991</v>
      </c>
      <c r="GJ108" s="7" t="n">
        <v>0.5350962440275909</v>
      </c>
      <c r="GK108" s="7" t="n">
        <v>0.4537955154586104</v>
      </c>
      <c r="GL108" s="7" t="n">
        <v>0.626660637469363</v>
      </c>
      <c r="GM108" s="7" t="n">
        <v>0.6264538349981073</v>
      </c>
      <c r="GN108" s="7" t="n">
        <v>0.118734116152526</v>
      </c>
      <c r="GO108" s="7" t="n">
        <v>0.3446063702704024</v>
      </c>
      <c r="GP108" s="7" t="n">
        <v>0.7186932591814843</v>
      </c>
      <c r="GQ108" s="7" t="n">
        <v>0.6241407693154766</v>
      </c>
      <c r="GR108" s="7" t="n">
        <v>0.5575963436867846</v>
      </c>
      <c r="GS108" s="7" t="n">
        <v>0.1149137616936591</v>
      </c>
      <c r="GT108" s="7" t="n">
        <v>0.5122923209768799</v>
      </c>
      <c r="GU108" s="7" t="n">
        <v>0.5365515540239368</v>
      </c>
      <c r="GV108" s="7" t="n">
        <v>0.2923168465059746</v>
      </c>
      <c r="GW108" s="7" t="n">
        <v>0.4923041854372312</v>
      </c>
      <c r="GX108" s="7" t="n">
        <v>0.9428961677324036</v>
      </c>
      <c r="GY108" s="7" t="n">
        <v>0.2822192249492448</v>
      </c>
      <c r="GZ108" s="7" t="n">
        <v>0.2130862055530643</v>
      </c>
      <c r="HA108" s="7" t="n">
        <v>0.2580910689180414</v>
      </c>
      <c r="HB108" s="7" t="n">
        <v>0.2895783301149217</v>
      </c>
      <c r="HC108" s="7" t="n">
        <v>0.5001962135020095</v>
      </c>
      <c r="HD108" s="7" t="n">
        <v>0.4977488975300831</v>
      </c>
      <c r="HE108" s="7" t="n">
        <v>0.2721750389908272</v>
      </c>
      <c r="HF108" s="7" t="n">
        <v>0.7324774861466578</v>
      </c>
      <c r="HG108" s="7" t="n">
        <v>0.5008974841116726</v>
      </c>
      <c r="HH108" s="7" t="n">
        <v>0.2477335980942529</v>
      </c>
      <c r="HI108" s="7" t="n">
        <v>0.2945561241217935</v>
      </c>
      <c r="HJ108" s="7" t="n">
        <v>0.7461287509829668</v>
      </c>
      <c r="HK108" s="7" t="n">
        <v>0.2633730656175757</v>
      </c>
      <c r="HL108" s="7" t="n">
        <v>0.7521294540376469</v>
      </c>
      <c r="HM108" s="7" t="n">
        <v>0.2616662627230193</v>
      </c>
      <c r="HN108" s="7" t="n">
        <v>0.6807004783101697</v>
      </c>
      <c r="HO108" s="7" t="n">
        <v>0.2446509674307132</v>
      </c>
      <c r="HP108" s="7" t="n">
        <v>0.3222547291073367</v>
      </c>
      <c r="HQ108" s="7" t="n">
        <v>0.3239658059583831</v>
      </c>
      <c r="HR108" s="7" t="n">
        <v>0.2736176225192776</v>
      </c>
      <c r="HS108" s="7" t="n">
        <v>-0.0005194752757087229</v>
      </c>
      <c r="HT108" s="7" t="n">
        <v>-0.1281595686336483</v>
      </c>
      <c r="HU108" s="7" t="n">
        <v>-0.09844554874047103</v>
      </c>
      <c r="HV108" s="7" t="n">
        <v>0.5406563151969217</v>
      </c>
      <c r="HW108" s="7" t="n">
        <v>0.9538458953659591</v>
      </c>
      <c r="HX108" s="7" t="n">
        <v>0.4562426239512573</v>
      </c>
      <c r="HY108" s="7" t="n">
        <v>-0.04832634886362049</v>
      </c>
      <c r="HZ108" s="7" t="n">
        <v>0.1455427953126342</v>
      </c>
      <c r="IA108" s="7" t="n">
        <v>-0.1190773835110031</v>
      </c>
      <c r="IB108" s="7" t="n">
        <v>-0.119290478250313</v>
      </c>
      <c r="IC108" s="7" t="n">
        <v>0.3324182952923124</v>
      </c>
      <c r="ID108" s="7" t="n">
        <v>-0.1286671369750045</v>
      </c>
    </row>
    <row r="109">
      <c r="A109" s="6" t="inlineStr">
        <is>
          <t>930965.CSI</t>
        </is>
      </c>
      <c r="B109" s="6" t="inlineStr">
        <is>
          <t>中证港股通医药卫生综合指数</t>
        </is>
      </c>
      <c r="C109" s="7" t="n">
        <v>0.5901079401689245</v>
      </c>
      <c r="D109" s="7" t="n">
        <v>0.5840805511868953</v>
      </c>
      <c r="E109" s="7" t="n">
        <v>-0.0218874987720894</v>
      </c>
      <c r="F109" s="7" t="n">
        <v>0.5948448855471806</v>
      </c>
      <c r="G109" s="7" t="n">
        <v>0.3657559043250704</v>
      </c>
      <c r="H109" s="7" t="n">
        <v>0.4396206221525785</v>
      </c>
      <c r="I109" s="7" t="n">
        <v>0.2719053935279866</v>
      </c>
      <c r="J109" s="7" t="n">
        <v>0.2576048602144395</v>
      </c>
      <c r="K109" s="7" t="n">
        <v>0.7376432426851377</v>
      </c>
      <c r="L109" s="7" t="n">
        <v>-0.02250486699247669</v>
      </c>
      <c r="M109" s="7" t="n">
        <v>0.5677810148170784</v>
      </c>
      <c r="N109" s="7" t="n">
        <v>0.5993528877040332</v>
      </c>
      <c r="O109" s="7" t="n">
        <v>0.6520447008095542</v>
      </c>
      <c r="P109" s="7" t="n">
        <v>0.8814064284464854</v>
      </c>
      <c r="Q109" s="7" t="n">
        <v>0.5368612217451304</v>
      </c>
      <c r="R109" s="7" t="n">
        <v>0.6388786670010855</v>
      </c>
      <c r="S109" s="7" t="n">
        <v>0.4400566553809538</v>
      </c>
      <c r="T109" s="7" t="n">
        <v>0.3620759803707659</v>
      </c>
      <c r="U109" s="7" t="n">
        <v>0.624188524058629</v>
      </c>
      <c r="V109" s="7" t="n">
        <v>0.6171236263632991</v>
      </c>
      <c r="W109" s="7" t="n">
        <v>0.4309142696100136</v>
      </c>
      <c r="X109" s="7" t="n">
        <v>0.2305993188331388</v>
      </c>
      <c r="Y109" s="7" t="n">
        <v>0.4143718533469631</v>
      </c>
      <c r="Z109" s="7" t="n">
        <v>0.4276655940969294</v>
      </c>
      <c r="AA109" s="7" t="n">
        <v>0.05463557994136557</v>
      </c>
      <c r="AB109" s="7" t="n">
        <v>0.2068012828005667</v>
      </c>
      <c r="AC109" s="7" t="n">
        <v>0.6230066976549565</v>
      </c>
      <c r="AD109" s="7" t="n">
        <v>0.6039666216103393</v>
      </c>
      <c r="AE109" s="7" t="n">
        <v>0.6080594816312308</v>
      </c>
      <c r="AF109" s="7" t="n">
        <v>0.8009706411135936</v>
      </c>
      <c r="AG109" s="7" t="n">
        <v>0.5474000282530253</v>
      </c>
      <c r="AH109" s="7" t="n">
        <v>0.1947014924827352</v>
      </c>
      <c r="AI109" s="7" t="n">
        <v>-0.2621421106404574</v>
      </c>
      <c r="AJ109" s="7" t="n">
        <v>0.3861209500856513</v>
      </c>
      <c r="AK109" s="7" t="n">
        <v>0.8281521295776665</v>
      </c>
      <c r="AL109" s="7" t="n">
        <v>0.1591931263916729</v>
      </c>
      <c r="AM109" s="7" t="n">
        <v>0.3926726559809252</v>
      </c>
      <c r="AN109" s="7" t="n">
        <v>0.344817673136454</v>
      </c>
      <c r="AO109" s="7" t="n">
        <v>0.1732290258568896</v>
      </c>
      <c r="AP109" s="7" t="n">
        <v>-0.250457070268492</v>
      </c>
      <c r="AQ109" s="7" t="n">
        <v>0.8321497293392424</v>
      </c>
      <c r="AR109" s="7" t="n">
        <v>0.5714319896508658</v>
      </c>
      <c r="AS109" s="7" t="n">
        <v>0.5866871680739199</v>
      </c>
      <c r="AT109" s="7" t="n">
        <v>0.4764028421987849</v>
      </c>
      <c r="AU109" s="7" t="n">
        <v>0.2619106692787246</v>
      </c>
      <c r="AV109" s="7" t="n">
        <v>0.3706086063378851</v>
      </c>
      <c r="AW109" s="7" t="n">
        <v>0.2277067915503886</v>
      </c>
      <c r="AX109" s="7" t="n">
        <v>0.6306935174029381</v>
      </c>
      <c r="AY109" s="7" t="n">
        <v>0.5197820934603543</v>
      </c>
      <c r="AZ109" s="7" t="n">
        <v>0.484238641861049</v>
      </c>
      <c r="BA109" s="7" t="n">
        <v>0.2170625170829396</v>
      </c>
      <c r="BB109" s="7" t="n">
        <v>0.378941048150941</v>
      </c>
      <c r="BC109" s="7" t="n">
        <v>0.4336683502080119</v>
      </c>
      <c r="BD109" s="7" t="n">
        <v>0.5008446190629652</v>
      </c>
      <c r="BE109" s="7" t="n">
        <v>0.110039343910913</v>
      </c>
      <c r="BF109" s="7" t="n">
        <v>-0.1828270177481867</v>
      </c>
      <c r="BG109" s="7" t="n">
        <v>0.8088774638138589</v>
      </c>
      <c r="BH109" s="7" t="n">
        <v>0.4084231366031175</v>
      </c>
      <c r="BI109" s="7" t="n">
        <v>0.2690760215084365</v>
      </c>
      <c r="BJ109" s="7" t="n">
        <v>0.4431057912395939</v>
      </c>
      <c r="BK109" s="7" t="n">
        <v>0.3926728028661062</v>
      </c>
      <c r="BL109" s="7" t="n">
        <v>0.5311543919050253</v>
      </c>
      <c r="BM109" s="7" t="n">
        <v>0.4159970773297541</v>
      </c>
      <c r="BN109" s="7" t="n">
        <v>0.6514808855500381</v>
      </c>
      <c r="BO109" s="7" t="n">
        <v>0.3992886515130412</v>
      </c>
      <c r="BP109" s="7" t="n">
        <v>0.5215010570991665</v>
      </c>
      <c r="BQ109" s="7" t="n">
        <v>0.3849068064880857</v>
      </c>
      <c r="BR109" s="7" t="n">
        <v>0.1684965738659417</v>
      </c>
      <c r="BS109" s="7" t="n">
        <v>0.3056839474266991</v>
      </c>
      <c r="BT109" s="7" t="n">
        <v>0.7881854088520891</v>
      </c>
      <c r="BU109" s="7" t="n">
        <v>0.4144108405965578</v>
      </c>
      <c r="BV109" s="7" t="n">
        <v>-0.1194327914723</v>
      </c>
      <c r="BW109" s="7" t="n">
        <v>0.5888482976087267</v>
      </c>
      <c r="BX109" s="7" t="n">
        <v>0.5032716302115543</v>
      </c>
      <c r="BY109" s="7" t="n">
        <v>0.5605918408042631</v>
      </c>
      <c r="BZ109" s="7" t="n">
        <v>0.5027084288640333</v>
      </c>
      <c r="CA109" s="7" t="n">
        <v>0.6436571759519716</v>
      </c>
      <c r="CB109" s="7" t="n">
        <v>0.7202459563079994</v>
      </c>
      <c r="CC109" s="7" t="n">
        <v>0.4056655888465919</v>
      </c>
      <c r="CD109" s="7" t="n">
        <v>0.4077981040006698</v>
      </c>
      <c r="CE109" s="7" t="n">
        <v>0.4880961940991694</v>
      </c>
      <c r="CF109" s="7" t="n">
        <v>0.4199535677312547</v>
      </c>
      <c r="CG109" s="7" t="n">
        <v>0.5969344051876705</v>
      </c>
      <c r="CH109" s="7" t="n">
        <v>0.6178178311384013</v>
      </c>
      <c r="CI109" s="7" t="n">
        <v>0.5086377562759175</v>
      </c>
      <c r="CJ109" s="7" t="n">
        <v>0.4560067595244974</v>
      </c>
      <c r="CK109" s="7" t="n">
        <v>0.5622787421931517</v>
      </c>
      <c r="CL109" s="7" t="n">
        <v>0.3944186529159736</v>
      </c>
      <c r="CM109" s="7" t="n">
        <v>0.4301342199361043</v>
      </c>
      <c r="CN109" s="7" t="n">
        <v>0.6567612256133871</v>
      </c>
      <c r="CO109" s="7" t="n">
        <v>0.504927452697811</v>
      </c>
      <c r="CP109" s="7" t="n">
        <v>0.2862221546655372</v>
      </c>
      <c r="CQ109" s="7" t="n">
        <v>0.6220949477027081</v>
      </c>
      <c r="CR109" s="7" t="n">
        <v>0.8539582889180182</v>
      </c>
      <c r="CS109" s="7" t="n">
        <v>-0.02155530074298434</v>
      </c>
      <c r="CT109" s="7" t="n">
        <v>0.8438407524943667</v>
      </c>
      <c r="CU109" s="7" t="n">
        <v>0.6050799003833547</v>
      </c>
      <c r="CV109" s="7" t="n">
        <v>0.7334599303889009</v>
      </c>
      <c r="CW109" s="7" t="n">
        <v>0.4922069154351691</v>
      </c>
      <c r="CX109" s="7" t="n">
        <v>0.564394947466113</v>
      </c>
      <c r="CY109" s="7" t="n">
        <v>0.6956637039562389</v>
      </c>
      <c r="CZ109" s="7" t="n">
        <v>0.5739469909479102</v>
      </c>
      <c r="DA109" s="7" t="n">
        <v>0.6423663558116947</v>
      </c>
      <c r="DB109" s="7" t="n">
        <v>0.4592397388639282</v>
      </c>
      <c r="DC109" s="7" t="n">
        <v>0.4031860415622683</v>
      </c>
      <c r="DD109" s="7" t="n">
        <v>0.7608152305725153</v>
      </c>
      <c r="DE109" s="7" t="n">
        <v>0.2627327295458253</v>
      </c>
      <c r="DF109" s="7" t="n">
        <v>1</v>
      </c>
      <c r="DG109" s="7" t="n">
        <v>0.609232003353041</v>
      </c>
      <c r="DH109" s="7" t="n">
        <v>0.3843110814575509</v>
      </c>
      <c r="DI109" s="7" t="n">
        <v>0.3843444536473011</v>
      </c>
      <c r="DJ109" s="7" t="n">
        <v>0.6844898216633769</v>
      </c>
      <c r="DK109" s="7" t="n">
        <v>0.2917789143201518</v>
      </c>
      <c r="DL109" s="7" t="n">
        <v>0.5168723076113487</v>
      </c>
      <c r="DM109" s="7" t="n">
        <v>0.3535768887775791</v>
      </c>
      <c r="DN109" s="7" t="n">
        <v>0.5236319436654526</v>
      </c>
      <c r="DO109" s="7" t="n">
        <v>0.3132816197285284</v>
      </c>
      <c r="DP109" s="7" t="n">
        <v>0.490361808859227</v>
      </c>
      <c r="DQ109" s="7" t="n">
        <v>0.3968939276126663</v>
      </c>
      <c r="DR109" s="7" t="n">
        <v>0.1847264949088855</v>
      </c>
      <c r="DS109" s="7" t="n">
        <v>0.8656557476222939</v>
      </c>
      <c r="DT109" s="7" t="n">
        <v>0.2850976704950606</v>
      </c>
      <c r="DU109" s="7" t="n">
        <v>0.4870119385267083</v>
      </c>
      <c r="DV109" s="7" t="n">
        <v>0.4435769152145455</v>
      </c>
      <c r="DW109" s="7" t="n">
        <v>0.3636221392958237</v>
      </c>
      <c r="DX109" s="7" t="n">
        <v>0.5702032730166794</v>
      </c>
      <c r="DY109" s="7" t="n">
        <v>0.6526760401393085</v>
      </c>
      <c r="DZ109" s="7" t="n">
        <v>-0.08603507973699037</v>
      </c>
      <c r="EA109" s="7" t="n">
        <v>0.9943448999651643</v>
      </c>
      <c r="EB109" s="7" t="n">
        <v>0.3278344849708736</v>
      </c>
      <c r="EC109" s="7" t="n">
        <v>0.4845382683521316</v>
      </c>
      <c r="ED109" s="7" t="n">
        <v>0.9773542269037961</v>
      </c>
      <c r="EE109" s="7" t="n">
        <v>0.5034063348513407</v>
      </c>
      <c r="EF109" s="7" t="n">
        <v>0.6589819987125327</v>
      </c>
      <c r="EG109" s="7" t="n">
        <v>0.6408684702379842</v>
      </c>
      <c r="EH109" s="7" t="n">
        <v>0.7106744363713775</v>
      </c>
      <c r="EI109" s="7" t="n">
        <v>0.4865614536483193</v>
      </c>
      <c r="EJ109" s="7" t="n">
        <v>0.7165694022247396</v>
      </c>
      <c r="EK109" s="7" t="n">
        <v>0.5662532505264983</v>
      </c>
      <c r="EL109" s="7" t="n">
        <v>0.7810633042462155</v>
      </c>
      <c r="EM109" s="7" t="n">
        <v>0.4596197873851002</v>
      </c>
      <c r="EN109" s="7" t="n">
        <v>0.3656331208820323</v>
      </c>
      <c r="EO109" s="7" t="n">
        <v>0.8415850097618235</v>
      </c>
      <c r="EP109" s="7" t="n">
        <v>0.8154596707084049</v>
      </c>
      <c r="EQ109" s="7" t="n">
        <v>0.7573892964694207</v>
      </c>
      <c r="ER109" s="7" t="n">
        <v>0.7387405585467063</v>
      </c>
      <c r="ES109" s="7" t="n">
        <v>0.3750017288324655</v>
      </c>
      <c r="ET109" s="7" t="n">
        <v>0.584522838627633</v>
      </c>
      <c r="EU109" s="7" t="n">
        <v>0.2459463132344099</v>
      </c>
      <c r="EV109" s="7" t="n">
        <v>0.1771522791286289</v>
      </c>
      <c r="EW109" s="7" t="n">
        <v>0.1410036700010306</v>
      </c>
      <c r="EX109" s="7" t="n">
        <v>0.5254342224828279</v>
      </c>
      <c r="EY109" s="7" t="n">
        <v>0.4914938194932057</v>
      </c>
      <c r="EZ109" s="7" t="n">
        <v>0.5337334779503675</v>
      </c>
      <c r="FA109" s="7" t="n">
        <v>0.9938284748895385</v>
      </c>
      <c r="FB109" s="7" t="n">
        <v>0.4310772738295697</v>
      </c>
      <c r="FC109" s="7" t="n">
        <v>0.06422357270125356</v>
      </c>
      <c r="FD109" s="7" t="n">
        <v>0.5328446925933145</v>
      </c>
      <c r="FE109" s="7" t="n">
        <v>0.4352615131336712</v>
      </c>
      <c r="FF109" s="7" t="n">
        <v>0.4329707450944136</v>
      </c>
      <c r="FG109" s="7" t="n">
        <v>0.08581535029264062</v>
      </c>
      <c r="FH109" s="7" t="n">
        <v>0.1660425408660821</v>
      </c>
      <c r="FI109" s="7" t="n">
        <v>0.6306048267487615</v>
      </c>
      <c r="FJ109" s="7" t="n">
        <v>0.07600053176196556</v>
      </c>
      <c r="FK109" s="7" t="n">
        <v>0.4959680890070433</v>
      </c>
      <c r="FL109" s="7" t="n">
        <v>0.5355646084840916</v>
      </c>
      <c r="FM109" s="7" t="n">
        <v>0.470567670209671</v>
      </c>
      <c r="FN109" s="7" t="n">
        <v>0.5171594902659882</v>
      </c>
      <c r="FO109" s="7" t="n">
        <v>0.6089406817528229</v>
      </c>
      <c r="FP109" s="7" t="n">
        <v>0.4335647606210655</v>
      </c>
      <c r="FQ109" s="7" t="n">
        <v>0.5267353233331699</v>
      </c>
      <c r="FR109" s="7" t="n">
        <v>0.3467794998402848</v>
      </c>
      <c r="FS109" s="7" t="n">
        <v>0.4232072323436055</v>
      </c>
      <c r="FT109" s="7" t="n">
        <v>0.1859381051384451</v>
      </c>
      <c r="FU109" s="7" t="n">
        <v>0.5160154318941597</v>
      </c>
      <c r="FV109" s="7" t="n">
        <v>0.2955436432769145</v>
      </c>
      <c r="FW109" s="7" t="n">
        <v>0.3870550880503892</v>
      </c>
      <c r="FX109" s="7" t="n">
        <v>0.2968772310186512</v>
      </c>
      <c r="FY109" s="7" t="n">
        <v>0.8339072166033108</v>
      </c>
      <c r="FZ109" s="7" t="n">
        <v>0.2890540508104681</v>
      </c>
      <c r="GA109" s="7" t="n">
        <v>0.9741052463377887</v>
      </c>
      <c r="GB109" s="7" t="n">
        <v>0.5394365059316282</v>
      </c>
      <c r="GC109" s="7" t="n">
        <v>0.3520669866222931</v>
      </c>
      <c r="GD109" s="7" t="n">
        <v>0.3910210694439953</v>
      </c>
      <c r="GE109" s="7" t="n">
        <v>-0.04540724709871125</v>
      </c>
      <c r="GF109" s="7" t="n">
        <v>0.4444047071417082</v>
      </c>
      <c r="GG109" s="7" t="n">
        <v>0.29403730798584</v>
      </c>
      <c r="GH109" s="7" t="n">
        <v>0.3230535771865287</v>
      </c>
      <c r="GI109" s="7" t="n">
        <v>0.6021830712791543</v>
      </c>
      <c r="GJ109" s="7" t="n">
        <v>0.07373534868734707</v>
      </c>
      <c r="GK109" s="7" t="n">
        <v>0.4337197858708934</v>
      </c>
      <c r="GL109" s="7" t="n">
        <v>0.6253065215709743</v>
      </c>
      <c r="GM109" s="7" t="n">
        <v>0.543317819552509</v>
      </c>
      <c r="GN109" s="7" t="n">
        <v>0.5359247441122367</v>
      </c>
      <c r="GO109" s="7" t="n">
        <v>0.4726236253525547</v>
      </c>
      <c r="GP109" s="7" t="n">
        <v>0.1624444611289176</v>
      </c>
      <c r="GQ109" s="7" t="n">
        <v>0.5101961597453913</v>
      </c>
      <c r="GR109" s="7" t="n">
        <v>0.653482032684376</v>
      </c>
      <c r="GS109" s="7" t="n">
        <v>0.5453642809887713</v>
      </c>
      <c r="GT109" s="7" t="n">
        <v>-0.07580158965578156</v>
      </c>
      <c r="GU109" s="7" t="n">
        <v>0.1015143472210148</v>
      </c>
      <c r="GV109" s="7" t="n">
        <v>0.6408048391048171</v>
      </c>
      <c r="GW109" s="7" t="n">
        <v>0.7551210679881575</v>
      </c>
      <c r="GX109" s="7" t="n">
        <v>0.1879925589651742</v>
      </c>
      <c r="GY109" s="7" t="n">
        <v>0.7221666617165748</v>
      </c>
      <c r="GZ109" s="7" t="n">
        <v>0.4998874704870333</v>
      </c>
      <c r="HA109" s="7" t="n">
        <v>0.9981395016596833</v>
      </c>
      <c r="HB109" s="7" t="n">
        <v>0.1849187321732376</v>
      </c>
      <c r="HC109" s="7" t="n">
        <v>0.7723744611274251</v>
      </c>
      <c r="HD109" s="7" t="n">
        <v>0.6828538678892628</v>
      </c>
      <c r="HE109" s="7" t="n">
        <v>0.9988517650372628</v>
      </c>
      <c r="HF109" s="7" t="n">
        <v>0.5092520894883436</v>
      </c>
      <c r="HG109" s="7" t="n">
        <v>0.7874972883540544</v>
      </c>
      <c r="HH109" s="7" t="n">
        <v>0.9678632349976973</v>
      </c>
      <c r="HI109" s="7" t="n">
        <v>0.761522808899134</v>
      </c>
      <c r="HJ109" s="7" t="n">
        <v>0.560124441414902</v>
      </c>
      <c r="HK109" s="7" t="n">
        <v>0.9912204792672387</v>
      </c>
      <c r="HL109" s="7" t="n">
        <v>0.4653595816623292</v>
      </c>
      <c r="HM109" s="7" t="n">
        <v>0.9732465060934291</v>
      </c>
      <c r="HN109" s="7" t="n">
        <v>0.4519673979805473</v>
      </c>
      <c r="HO109" s="7" t="n">
        <v>0.7722829709100677</v>
      </c>
      <c r="HP109" s="7" t="n">
        <v>0.9699624080114732</v>
      </c>
      <c r="HQ109" s="7" t="n">
        <v>0.7728703970550215</v>
      </c>
      <c r="HR109" s="7" t="n">
        <v>0.5644555638549648</v>
      </c>
      <c r="HS109" s="7" t="n">
        <v>0.008067199753904943</v>
      </c>
      <c r="HT109" s="7" t="n">
        <v>0.04378801323744191</v>
      </c>
      <c r="HU109" s="7" t="n">
        <v>0.0495636342902706</v>
      </c>
      <c r="HV109" s="7" t="n">
        <v>0.3948244140974685</v>
      </c>
      <c r="HW109" s="7" t="n">
        <v>0.2510379775761558</v>
      </c>
      <c r="HX109" s="7" t="n">
        <v>0.836570740504449</v>
      </c>
      <c r="HY109" s="7" t="n">
        <v>-0.1000840379517103</v>
      </c>
      <c r="HZ109" s="7" t="n">
        <v>0.01892686811405086</v>
      </c>
      <c r="IA109" s="7" t="n">
        <v>0.02441651687284269</v>
      </c>
      <c r="IB109" s="7" t="n">
        <v>0.02376996377543652</v>
      </c>
      <c r="IC109" s="7" t="n">
        <v>0.5656836530532441</v>
      </c>
      <c r="ID109" s="7" t="n">
        <v>0.04393394914334278</v>
      </c>
    </row>
    <row r="110">
      <c r="A110" s="6" t="inlineStr">
        <is>
          <t>930986.CSI</t>
        </is>
      </c>
      <c r="B110" s="6" t="inlineStr">
        <is>
          <t>中证金融科技主题指数</t>
        </is>
      </c>
      <c r="C110" s="7" t="n">
        <v>0.6896214734931181</v>
      </c>
      <c r="D110" s="7" t="n">
        <v>0.6079125365410151</v>
      </c>
      <c r="E110" s="7" t="n">
        <v>0.0665283969372316</v>
      </c>
      <c r="F110" s="7" t="n">
        <v>0.5996942621077163</v>
      </c>
      <c r="G110" s="7" t="n">
        <v>0.3980665724954925</v>
      </c>
      <c r="H110" s="7" t="n">
        <v>0.4603705042291699</v>
      </c>
      <c r="I110" s="7" t="n">
        <v>0.3262486335448165</v>
      </c>
      <c r="J110" s="7" t="n">
        <v>0.2817845550257014</v>
      </c>
      <c r="K110" s="7" t="n">
        <v>0.6429989005289829</v>
      </c>
      <c r="L110" s="7" t="n">
        <v>0.03250070724895437</v>
      </c>
      <c r="M110" s="7" t="n">
        <v>0.612615542971455</v>
      </c>
      <c r="N110" s="7" t="n">
        <v>0.6633779713270757</v>
      </c>
      <c r="O110" s="7" t="n">
        <v>0.6696541597896063</v>
      </c>
      <c r="P110" s="7" t="n">
        <v>0.6354471534626387</v>
      </c>
      <c r="Q110" s="7" t="n">
        <v>0.4614092684006351</v>
      </c>
      <c r="R110" s="7" t="n">
        <v>0.6205358125228888</v>
      </c>
      <c r="S110" s="7" t="n">
        <v>0.4417348773490074</v>
      </c>
      <c r="T110" s="7" t="n">
        <v>0.5001603466448336</v>
      </c>
      <c r="U110" s="7" t="n">
        <v>0.6387323468934973</v>
      </c>
      <c r="V110" s="7" t="n">
        <v>0.6556077384968165</v>
      </c>
      <c r="W110" s="7" t="n">
        <v>0.4279440477208833</v>
      </c>
      <c r="X110" s="7" t="n">
        <v>0.3624799623754267</v>
      </c>
      <c r="Y110" s="7" t="n">
        <v>0.4263112322982031</v>
      </c>
      <c r="Z110" s="7" t="n">
        <v>0.4231956395005541</v>
      </c>
      <c r="AA110" s="7" t="n">
        <v>0.1534415810736609</v>
      </c>
      <c r="AB110" s="7" t="n">
        <v>0.3215313750580307</v>
      </c>
      <c r="AC110" s="7" t="n">
        <v>0.7538061479817035</v>
      </c>
      <c r="AD110" s="7" t="n">
        <v>0.7129647832233889</v>
      </c>
      <c r="AE110" s="7" t="n">
        <v>0.6809450089322623</v>
      </c>
      <c r="AF110" s="7" t="n">
        <v>0.65436469201375</v>
      </c>
      <c r="AG110" s="7" t="n">
        <v>0.5124905910940515</v>
      </c>
      <c r="AH110" s="7" t="n">
        <v>0.2726464571135233</v>
      </c>
      <c r="AI110" s="7" t="n">
        <v>-0.1470013508166169</v>
      </c>
      <c r="AJ110" s="7" t="n">
        <v>0.4724517758804256</v>
      </c>
      <c r="AK110" s="7" t="n">
        <v>0.6712309997423351</v>
      </c>
      <c r="AL110" s="7" t="n">
        <v>0.2430641170031939</v>
      </c>
      <c r="AM110" s="7" t="n">
        <v>0.3803062617585121</v>
      </c>
      <c r="AN110" s="7" t="n">
        <v>0.4606407961655971</v>
      </c>
      <c r="AO110" s="7" t="n">
        <v>0.2742538203605299</v>
      </c>
      <c r="AP110" s="7" t="n">
        <v>-0.1238580523861079</v>
      </c>
      <c r="AQ110" s="7" t="n">
        <v>0.6634043333018008</v>
      </c>
      <c r="AR110" s="7" t="n">
        <v>0.6378771647342836</v>
      </c>
      <c r="AS110" s="7" t="n">
        <v>0.6832855516425577</v>
      </c>
      <c r="AT110" s="7" t="n">
        <v>0.5198415057611648</v>
      </c>
      <c r="AU110" s="7" t="n">
        <v>0.3040893997495996</v>
      </c>
      <c r="AV110" s="7" t="n">
        <v>0.4119078084816122</v>
      </c>
      <c r="AW110" s="7" t="n">
        <v>0.2329615275552115</v>
      </c>
      <c r="AX110" s="7" t="n">
        <v>0.7593684394168568</v>
      </c>
      <c r="AY110" s="7" t="n">
        <v>0.529112166903917</v>
      </c>
      <c r="AZ110" s="7" t="n">
        <v>0.525496819470111</v>
      </c>
      <c r="BA110" s="7" t="n">
        <v>0.2867939534293216</v>
      </c>
      <c r="BB110" s="7" t="n">
        <v>0.4568576830038955</v>
      </c>
      <c r="BC110" s="7" t="n">
        <v>0.4362275753862114</v>
      </c>
      <c r="BD110" s="7" t="n">
        <v>0.6873621475545231</v>
      </c>
      <c r="BE110" s="7" t="n">
        <v>0.2674748568914833</v>
      </c>
      <c r="BF110" s="7" t="n">
        <v>0.02373004143475923</v>
      </c>
      <c r="BG110" s="7" t="n">
        <v>0.653394288946329</v>
      </c>
      <c r="BH110" s="7" t="n">
        <v>0.4379999442196976</v>
      </c>
      <c r="BI110" s="7" t="n">
        <v>0.3441607562878867</v>
      </c>
      <c r="BJ110" s="7" t="n">
        <v>0.4795952643501851</v>
      </c>
      <c r="BK110" s="7" t="n">
        <v>0.3803063785248262</v>
      </c>
      <c r="BL110" s="7" t="n">
        <v>0.6389035406528061</v>
      </c>
      <c r="BM110" s="7" t="n">
        <v>0.6770600205185308</v>
      </c>
      <c r="BN110" s="7" t="n">
        <v>0.7337784456099846</v>
      </c>
      <c r="BO110" s="7" t="n">
        <v>0.6445388005204546</v>
      </c>
      <c r="BP110" s="7" t="n">
        <v>0.7136441189787895</v>
      </c>
      <c r="BQ110" s="7" t="n">
        <v>0.3632209196424878</v>
      </c>
      <c r="BR110" s="7" t="n">
        <v>0.1967811696572704</v>
      </c>
      <c r="BS110" s="7" t="n">
        <v>0.3558955973941548</v>
      </c>
      <c r="BT110" s="7" t="n">
        <v>0.7690811961071645</v>
      </c>
      <c r="BU110" s="7" t="n">
        <v>0.4870534688992351</v>
      </c>
      <c r="BV110" s="7" t="n">
        <v>-0.1356952227463001</v>
      </c>
      <c r="BW110" s="7" t="n">
        <v>0.648021124725256</v>
      </c>
      <c r="BX110" s="7" t="n">
        <v>0.4887426510227749</v>
      </c>
      <c r="BY110" s="7" t="n">
        <v>0.5151272141788884</v>
      </c>
      <c r="BZ110" s="7" t="n">
        <v>0.5468334845640535</v>
      </c>
      <c r="CA110" s="7" t="n">
        <v>0.8862264341267713</v>
      </c>
      <c r="CB110" s="7" t="n">
        <v>0.6344414922827483</v>
      </c>
      <c r="CC110" s="7" t="n">
        <v>0.5538174994212955</v>
      </c>
      <c r="CD110" s="7" t="n">
        <v>0.4502393161556759</v>
      </c>
      <c r="CE110" s="7" t="n">
        <v>0.4369863009491769</v>
      </c>
      <c r="CF110" s="7" t="n">
        <v>0.4411913713461347</v>
      </c>
      <c r="CG110" s="7" t="n">
        <v>0.534944794021408</v>
      </c>
      <c r="CH110" s="7" t="n">
        <v>0.8439219421433927</v>
      </c>
      <c r="CI110" s="7" t="n">
        <v>0.5440513501092265</v>
      </c>
      <c r="CJ110" s="7" t="n">
        <v>0.4649995546716622</v>
      </c>
      <c r="CK110" s="7" t="n">
        <v>0.6522439021676345</v>
      </c>
      <c r="CL110" s="7" t="n">
        <v>0.4946057237783072</v>
      </c>
      <c r="CM110" s="7" t="n">
        <v>0.4267955191863844</v>
      </c>
      <c r="CN110" s="7" t="n">
        <v>0.6135606423750807</v>
      </c>
      <c r="CO110" s="7" t="n">
        <v>0.6056222859773986</v>
      </c>
      <c r="CP110" s="7" t="n">
        <v>0.3732699217360694</v>
      </c>
      <c r="CQ110" s="7" t="n">
        <v>0.7719247609509398</v>
      </c>
      <c r="CR110" s="7" t="n">
        <v>0.6546166506314079</v>
      </c>
      <c r="CS110" s="7" t="n">
        <v>0.08751060936962378</v>
      </c>
      <c r="CT110" s="7" t="n">
        <v>0.6775614273094144</v>
      </c>
      <c r="CU110" s="7" t="n">
        <v>0.6411254295119735</v>
      </c>
      <c r="CV110" s="7" t="n">
        <v>0.6743031343531471</v>
      </c>
      <c r="CW110" s="7" t="n">
        <v>0.3875555999501841</v>
      </c>
      <c r="CX110" s="7" t="n">
        <v>0.791757953894211</v>
      </c>
      <c r="CY110" s="7" t="n">
        <v>0.6548795596394131</v>
      </c>
      <c r="CZ110" s="7" t="n">
        <v>0.8110595425867915</v>
      </c>
      <c r="DA110" s="7" t="n">
        <v>0.7402373241513476</v>
      </c>
      <c r="DB110" s="7" t="n">
        <v>0.3848737921735554</v>
      </c>
      <c r="DC110" s="7" t="n">
        <v>0.3309758184729897</v>
      </c>
      <c r="DD110" s="7" t="n">
        <v>0.670528941538845</v>
      </c>
      <c r="DE110" s="7" t="n">
        <v>0.3469466826813821</v>
      </c>
      <c r="DF110" s="7" t="n">
        <v>0.609232003353041</v>
      </c>
      <c r="DG110" s="7" t="n">
        <v>1</v>
      </c>
      <c r="DH110" s="7" t="n">
        <v>0.3641759897770382</v>
      </c>
      <c r="DI110" s="7" t="n">
        <v>0.4177605853517996</v>
      </c>
      <c r="DJ110" s="7" t="n">
        <v>0.5605827528852715</v>
      </c>
      <c r="DK110" s="7" t="n">
        <v>0.2873633614176652</v>
      </c>
      <c r="DL110" s="7" t="n">
        <v>0.5607814258148326</v>
      </c>
      <c r="DM110" s="7" t="n">
        <v>0.6349483266229303</v>
      </c>
      <c r="DN110" s="7" t="n">
        <v>0.6605987866064746</v>
      </c>
      <c r="DO110" s="7" t="n">
        <v>0.3993700245011117</v>
      </c>
      <c r="DP110" s="7" t="n">
        <v>0.4707537184808427</v>
      </c>
      <c r="DQ110" s="7" t="n">
        <v>0.4325984532317186</v>
      </c>
      <c r="DR110" s="7" t="n">
        <v>0.383960367079462</v>
      </c>
      <c r="DS110" s="7" t="n">
        <v>0.5780228728659098</v>
      </c>
      <c r="DT110" s="7" t="n">
        <v>0.3399391128886123</v>
      </c>
      <c r="DU110" s="7" t="n">
        <v>0.6288223865750459</v>
      </c>
      <c r="DV110" s="7" t="n">
        <v>0.3493460090356934</v>
      </c>
      <c r="DW110" s="7" t="n">
        <v>0.3227347715426228</v>
      </c>
      <c r="DX110" s="7" t="n">
        <v>0.4863516277684514</v>
      </c>
      <c r="DY110" s="7" t="n">
        <v>0.8133503705325952</v>
      </c>
      <c r="DZ110" s="7" t="n">
        <v>0.109706950922195</v>
      </c>
      <c r="EA110" s="7" t="n">
        <v>0.5642811508298398</v>
      </c>
      <c r="EB110" s="7" t="n">
        <v>0.4718494803214357</v>
      </c>
      <c r="EC110" s="7" t="n">
        <v>0.5145177943004323</v>
      </c>
      <c r="ED110" s="7" t="n">
        <v>0.5825013590361828</v>
      </c>
      <c r="EE110" s="7" t="n">
        <v>0.6812545690859545</v>
      </c>
      <c r="EF110" s="7" t="n">
        <v>0.4928703495053208</v>
      </c>
      <c r="EG110" s="7" t="n">
        <v>0.4706224927521717</v>
      </c>
      <c r="EH110" s="7" t="n">
        <v>0.8034973720345229</v>
      </c>
      <c r="EI110" s="7" t="n">
        <v>0.5128344836996909</v>
      </c>
      <c r="EJ110" s="7" t="n">
        <v>0.6820347199960547</v>
      </c>
      <c r="EK110" s="7" t="n">
        <v>0.7105056675459581</v>
      </c>
      <c r="EL110" s="7" t="n">
        <v>0.6205388522358513</v>
      </c>
      <c r="EM110" s="7" t="n">
        <v>0.5117028397205287</v>
      </c>
      <c r="EN110" s="7" t="n">
        <v>0.6599947431709662</v>
      </c>
      <c r="EO110" s="7" t="n">
        <v>0.7038480943877948</v>
      </c>
      <c r="EP110" s="7" t="n">
        <v>0.694610429499015</v>
      </c>
      <c r="EQ110" s="7" t="n">
        <v>0.7177068100324604</v>
      </c>
      <c r="ER110" s="7" t="n">
        <v>0.7010572818687743</v>
      </c>
      <c r="ES110" s="7" t="n">
        <v>0.3567494613758556</v>
      </c>
      <c r="ET110" s="7" t="n">
        <v>0.6040150712271689</v>
      </c>
      <c r="EU110" s="7" t="n">
        <v>0.2693333537711922</v>
      </c>
      <c r="EV110" s="7" t="n">
        <v>0.1752073615208893</v>
      </c>
      <c r="EW110" s="7" t="n">
        <v>0.1431058652324514</v>
      </c>
      <c r="EX110" s="7" t="n">
        <v>0.3201698689767298</v>
      </c>
      <c r="EY110" s="7" t="n">
        <v>0.4682568463545036</v>
      </c>
      <c r="EZ110" s="7" t="n">
        <v>0.5466760753154933</v>
      </c>
      <c r="FA110" s="7" t="n">
        <v>0.5634081022812361</v>
      </c>
      <c r="FB110" s="7" t="n">
        <v>0.4434095710931852</v>
      </c>
      <c r="FC110" s="7" t="n">
        <v>0.3149830616778351</v>
      </c>
      <c r="FD110" s="7" t="n">
        <v>0.3572409631684426</v>
      </c>
      <c r="FE110" s="7" t="n">
        <v>0.5823192291128998</v>
      </c>
      <c r="FF110" s="7" t="n">
        <v>0.4227086682902068</v>
      </c>
      <c r="FG110" s="7" t="n">
        <v>0.2016003832631599</v>
      </c>
      <c r="FH110" s="7" t="n">
        <v>0.2576639087459557</v>
      </c>
      <c r="FI110" s="7" t="n">
        <v>0.7491980435943337</v>
      </c>
      <c r="FJ110" s="7" t="n">
        <v>0.2050141750035898</v>
      </c>
      <c r="FK110" s="7" t="n">
        <v>0.6578648511213662</v>
      </c>
      <c r="FL110" s="7" t="n">
        <v>0.4569812838148598</v>
      </c>
      <c r="FM110" s="7" t="n">
        <v>0.4660617694442394</v>
      </c>
      <c r="FN110" s="7" t="n">
        <v>0.5402452912792205</v>
      </c>
      <c r="FO110" s="7" t="n">
        <v>0.7294740161377218</v>
      </c>
      <c r="FP110" s="7" t="n">
        <v>0.5576270689039685</v>
      </c>
      <c r="FQ110" s="7" t="n">
        <v>0.4586916358127466</v>
      </c>
      <c r="FR110" s="7" t="n">
        <v>0.6667556630533487</v>
      </c>
      <c r="FS110" s="7" t="n">
        <v>0.6193502426069709</v>
      </c>
      <c r="FT110" s="7" t="n">
        <v>0.2592311675380756</v>
      </c>
      <c r="FU110" s="7" t="n">
        <v>0.5934232722723584</v>
      </c>
      <c r="FV110" s="7" t="n">
        <v>0.2386985427248548</v>
      </c>
      <c r="FW110" s="7" t="n">
        <v>0.689726748753436</v>
      </c>
      <c r="FX110" s="7" t="n">
        <v>0.4200991864301505</v>
      </c>
      <c r="FY110" s="7" t="n">
        <v>0.700874469659171</v>
      </c>
      <c r="FZ110" s="7" t="n">
        <v>0.313789596818956</v>
      </c>
      <c r="GA110" s="7" t="n">
        <v>0.5248430546231106</v>
      </c>
      <c r="GB110" s="7" t="n">
        <v>0.4774794017713895</v>
      </c>
      <c r="GC110" s="7" t="n">
        <v>0.4163967392036691</v>
      </c>
      <c r="GD110" s="7" t="n">
        <v>0.475537480337547</v>
      </c>
      <c r="GE110" s="7" t="n">
        <v>-0.02333088789545776</v>
      </c>
      <c r="GF110" s="7" t="n">
        <v>0.5243487078180545</v>
      </c>
      <c r="GG110" s="7" t="n">
        <v>0.3156005306472642</v>
      </c>
      <c r="GH110" s="7" t="n">
        <v>0.2317603015552673</v>
      </c>
      <c r="GI110" s="7" t="n">
        <v>0.5994059064421783</v>
      </c>
      <c r="GJ110" s="7" t="n">
        <v>0.2510789781066537</v>
      </c>
      <c r="GK110" s="7" t="n">
        <v>0.4560471635673813</v>
      </c>
      <c r="GL110" s="7" t="n">
        <v>0.5106081624601462</v>
      </c>
      <c r="GM110" s="7" t="n">
        <v>0.4490873640572692</v>
      </c>
      <c r="GN110" s="7" t="n">
        <v>0.4797732883001491</v>
      </c>
      <c r="GO110" s="7" t="n">
        <v>0.5335726817894266</v>
      </c>
      <c r="GP110" s="7" t="n">
        <v>0.189844587772298</v>
      </c>
      <c r="GQ110" s="7" t="n">
        <v>0.5802314748563566</v>
      </c>
      <c r="GR110" s="7" t="n">
        <v>0.5605807595613379</v>
      </c>
      <c r="GS110" s="7" t="n">
        <v>0.4763226774704591</v>
      </c>
      <c r="GT110" s="7" t="n">
        <v>0.12767442128128</v>
      </c>
      <c r="GU110" s="7" t="n">
        <v>0.2110678121323286</v>
      </c>
      <c r="GV110" s="7" t="n">
        <v>0.9058351697029742</v>
      </c>
      <c r="GW110" s="7" t="n">
        <v>0.7634281333847625</v>
      </c>
      <c r="GX110" s="7" t="n">
        <v>0.2312701433396371</v>
      </c>
      <c r="GY110" s="7" t="n">
        <v>0.6321205151870909</v>
      </c>
      <c r="GZ110" s="7" t="n">
        <v>0.7076947719480278</v>
      </c>
      <c r="HA110" s="7" t="n">
        <v>0.595385825163222</v>
      </c>
      <c r="HB110" s="7" t="n">
        <v>0.3006171047963401</v>
      </c>
      <c r="HC110" s="7" t="n">
        <v>0.6645587432847888</v>
      </c>
      <c r="HD110" s="7" t="n">
        <v>0.5164724294536895</v>
      </c>
      <c r="HE110" s="7" t="n">
        <v>0.6192959114662095</v>
      </c>
      <c r="HF110" s="7" t="n">
        <v>0.3907858691572007</v>
      </c>
      <c r="HG110" s="7" t="n">
        <v>0.6777581307085</v>
      </c>
      <c r="HH110" s="7" t="n">
        <v>0.5098332312991298</v>
      </c>
      <c r="HI110" s="7" t="n">
        <v>0.6846771973921151</v>
      </c>
      <c r="HJ110" s="7" t="n">
        <v>0.4402879249944181</v>
      </c>
      <c r="HK110" s="7" t="n">
        <v>0.5795579221217086</v>
      </c>
      <c r="HL110" s="7" t="n">
        <v>0.4103822718226715</v>
      </c>
      <c r="HM110" s="7" t="n">
        <v>0.5285402043155631</v>
      </c>
      <c r="HN110" s="7" t="n">
        <v>0.3812513928749627</v>
      </c>
      <c r="HO110" s="7" t="n">
        <v>0.6861355079461332</v>
      </c>
      <c r="HP110" s="7" t="n">
        <v>0.5735513158222461</v>
      </c>
      <c r="HQ110" s="7" t="n">
        <v>0.7023756143443578</v>
      </c>
      <c r="HR110" s="7" t="n">
        <v>0.6019877528669667</v>
      </c>
      <c r="HS110" s="7" t="n">
        <v>0.04075490739486734</v>
      </c>
      <c r="HT110" s="7" t="n">
        <v>0.03264113244678004</v>
      </c>
      <c r="HU110" s="7" t="n">
        <v>0.03444137602478332</v>
      </c>
      <c r="HV110" s="7" t="n">
        <v>0.3266843954078746</v>
      </c>
      <c r="HW110" s="7" t="n">
        <v>0.2763825332570122</v>
      </c>
      <c r="HX110" s="7" t="n">
        <v>0.7029992952145514</v>
      </c>
      <c r="HY110" s="7" t="n">
        <v>-0.06011664249384609</v>
      </c>
      <c r="HZ110" s="7" t="n">
        <v>0.03005282059263365</v>
      </c>
      <c r="IA110" s="7" t="n">
        <v>0.04191404347638432</v>
      </c>
      <c r="IB110" s="7" t="n">
        <v>0.04154078426392823</v>
      </c>
      <c r="IC110" s="7" t="n">
        <v>0.5679387859657665</v>
      </c>
      <c r="ID110" s="7" t="n">
        <v>0.03235175432572349</v>
      </c>
    </row>
    <row r="111">
      <c r="A111" s="6" t="inlineStr">
        <is>
          <t>930997.CSI</t>
        </is>
      </c>
      <c r="B111" s="6" t="inlineStr">
        <is>
          <t>中证新能源汽车产业指数</t>
        </is>
      </c>
      <c r="C111" s="7" t="n">
        <v>0.5011134379864846</v>
      </c>
      <c r="D111" s="7" t="n">
        <v>0.5193482749434324</v>
      </c>
      <c r="E111" s="7" t="n">
        <v>0.08744464725939732</v>
      </c>
      <c r="F111" s="7" t="n">
        <v>0.401232313230961</v>
      </c>
      <c r="G111" s="7" t="n">
        <v>0.03843283345355108</v>
      </c>
      <c r="H111" s="7" t="n">
        <v>0.1791474112260893</v>
      </c>
      <c r="I111" s="7" t="n">
        <v>0.479202412901331</v>
      </c>
      <c r="J111" s="7" t="n">
        <v>0.4409402395018474</v>
      </c>
      <c r="K111" s="7" t="n">
        <v>0.4296317446194059</v>
      </c>
      <c r="L111" s="7" t="n">
        <v>0.0891922015337515</v>
      </c>
      <c r="M111" s="7" t="n">
        <v>0.574308324293809</v>
      </c>
      <c r="N111" s="7" t="n">
        <v>0.6593106575899267</v>
      </c>
      <c r="O111" s="7" t="n">
        <v>0.5739700322312796</v>
      </c>
      <c r="P111" s="7" t="n">
        <v>0.4634811224339052</v>
      </c>
      <c r="Q111" s="7" t="n">
        <v>0.4945305480791353</v>
      </c>
      <c r="R111" s="7" t="n">
        <v>0.5548828883084503</v>
      </c>
      <c r="S111" s="7" t="n">
        <v>0.4798402931261059</v>
      </c>
      <c r="T111" s="7" t="n">
        <v>0.7541953791839247</v>
      </c>
      <c r="U111" s="7" t="n">
        <v>0.5877316051214128</v>
      </c>
      <c r="V111" s="7" t="n">
        <v>0.5522966034998528</v>
      </c>
      <c r="W111" s="7" t="n">
        <v>0.5875507694157862</v>
      </c>
      <c r="X111" s="7" t="n">
        <v>0.6594339504554529</v>
      </c>
      <c r="Y111" s="7" t="n">
        <v>0.1075926945536466</v>
      </c>
      <c r="Z111" s="7" t="n">
        <v>0.5874114970644494</v>
      </c>
      <c r="AA111" s="7" t="n">
        <v>0.06384083140205669</v>
      </c>
      <c r="AB111" s="7" t="n">
        <v>0.8018109480747588</v>
      </c>
      <c r="AC111" s="7" t="n">
        <v>0.6126971904042292</v>
      </c>
      <c r="AD111" s="7" t="n">
        <v>0.6599804951759254</v>
      </c>
      <c r="AE111" s="7" t="n">
        <v>0.636623164055618</v>
      </c>
      <c r="AF111" s="7" t="n">
        <v>0.3904826018259885</v>
      </c>
      <c r="AG111" s="7" t="n">
        <v>0.6033174504225342</v>
      </c>
      <c r="AH111" s="7" t="n">
        <v>0.2379388955712001</v>
      </c>
      <c r="AI111" s="7" t="n">
        <v>-0.05326088418816339</v>
      </c>
      <c r="AJ111" s="7" t="n">
        <v>0.1597902889951806</v>
      </c>
      <c r="AK111" s="7" t="n">
        <v>0.4351200241544106</v>
      </c>
      <c r="AL111" s="7" t="n">
        <v>0.8214712405183815</v>
      </c>
      <c r="AM111" s="7" t="n">
        <v>0.3250615939710583</v>
      </c>
      <c r="AN111" s="7" t="n">
        <v>0.4551683685701238</v>
      </c>
      <c r="AO111" s="7" t="n">
        <v>0.7763458221468241</v>
      </c>
      <c r="AP111" s="7" t="n">
        <v>-0.03728476869332169</v>
      </c>
      <c r="AQ111" s="7" t="n">
        <v>0.4363763607559238</v>
      </c>
      <c r="AR111" s="7" t="n">
        <v>0.5542891147884638</v>
      </c>
      <c r="AS111" s="7" t="n">
        <v>0.7167086638716456</v>
      </c>
      <c r="AT111" s="7" t="n">
        <v>0.6606863511146189</v>
      </c>
      <c r="AU111" s="7" t="n">
        <v>0.853115093445019</v>
      </c>
      <c r="AV111" s="7" t="n">
        <v>0.5608093906355707</v>
      </c>
      <c r="AW111" s="7" t="n">
        <v>0.4597338917588533</v>
      </c>
      <c r="AX111" s="7" t="n">
        <v>0.567641541051177</v>
      </c>
      <c r="AY111" s="7" t="n">
        <v>0.4361249738223505</v>
      </c>
      <c r="AZ111" s="7" t="n">
        <v>0.6399476272616859</v>
      </c>
      <c r="BA111" s="7" t="n">
        <v>0.3472793095261255</v>
      </c>
      <c r="BB111" s="7" t="n">
        <v>0.4206990510914553</v>
      </c>
      <c r="BC111" s="7" t="n">
        <v>0.57364516079029</v>
      </c>
      <c r="BD111" s="7" t="n">
        <v>0.3060156178006395</v>
      </c>
      <c r="BE111" s="7" t="n">
        <v>0.2868242838821319</v>
      </c>
      <c r="BF111" s="7" t="n">
        <v>-0.03079494157513476</v>
      </c>
      <c r="BG111" s="7" t="n">
        <v>0.4198681850969326</v>
      </c>
      <c r="BH111" s="7" t="n">
        <v>0.610665664501618</v>
      </c>
      <c r="BI111" s="7" t="n">
        <v>0.8854861652815326</v>
      </c>
      <c r="BJ111" s="7" t="n">
        <v>0.5717516835881333</v>
      </c>
      <c r="BK111" s="7" t="n">
        <v>0.3250616949901683</v>
      </c>
      <c r="BL111" s="7" t="n">
        <v>0.2775822269937324</v>
      </c>
      <c r="BM111" s="7" t="n">
        <v>0.363742131109656</v>
      </c>
      <c r="BN111" s="7" t="n">
        <v>0.2579769457053154</v>
      </c>
      <c r="BO111" s="7" t="n">
        <v>0.3502412925354852</v>
      </c>
      <c r="BP111" s="7" t="n">
        <v>0.3167751930906809</v>
      </c>
      <c r="BQ111" s="7" t="n">
        <v>0.9998741789732374</v>
      </c>
      <c r="BR111" s="7" t="n">
        <v>-0.1892312577542886</v>
      </c>
      <c r="BS111" s="7" t="n">
        <v>0.00975462730831275</v>
      </c>
      <c r="BT111" s="7" t="n">
        <v>0.4098401522986547</v>
      </c>
      <c r="BU111" s="7" t="n">
        <v>0.4235674512595714</v>
      </c>
      <c r="BV111" s="7" t="n">
        <v>0.0769576482886954</v>
      </c>
      <c r="BW111" s="7" t="n">
        <v>0.6032093693056162</v>
      </c>
      <c r="BX111" s="7" t="n">
        <v>0.5214739035392773</v>
      </c>
      <c r="BY111" s="7" t="n">
        <v>0.567559789185503</v>
      </c>
      <c r="BZ111" s="7" t="n">
        <v>0.6875393638486585</v>
      </c>
      <c r="CA111" s="7" t="n">
        <v>0.3620759347364592</v>
      </c>
      <c r="CB111" s="7" t="n">
        <v>0.2526554877694722</v>
      </c>
      <c r="CC111" s="7" t="n">
        <v>0.5042882594043622</v>
      </c>
      <c r="CD111" s="7" t="n">
        <v>0.4490529863927757</v>
      </c>
      <c r="CE111" s="7" t="n">
        <v>0.742500427730968</v>
      </c>
      <c r="CF111" s="7" t="n">
        <v>0.152163243670454</v>
      </c>
      <c r="CG111" s="7" t="n">
        <v>0.288104458091399</v>
      </c>
      <c r="CH111" s="7" t="n">
        <v>0.4015186647677974</v>
      </c>
      <c r="CI111" s="7" t="n">
        <v>0.5444697117529503</v>
      </c>
      <c r="CJ111" s="7" t="n">
        <v>0.1292641959135686</v>
      </c>
      <c r="CK111" s="7" t="n">
        <v>0.4416827163936103</v>
      </c>
      <c r="CL111" s="7" t="n">
        <v>0.2685508102946873</v>
      </c>
      <c r="CM111" s="7" t="n">
        <v>0.5916773340944382</v>
      </c>
      <c r="CN111" s="7" t="n">
        <v>0.3201797143270186</v>
      </c>
      <c r="CO111" s="7" t="n">
        <v>0.4047910785687531</v>
      </c>
      <c r="CP111" s="7" t="n">
        <v>0.2052015600396793</v>
      </c>
      <c r="CQ111" s="7" t="n">
        <v>0.606717813341943</v>
      </c>
      <c r="CR111" s="7" t="n">
        <v>0.4405028297951096</v>
      </c>
      <c r="CS111" s="7" t="n">
        <v>-0.09710653772700216</v>
      </c>
      <c r="CT111" s="7" t="n">
        <v>0.4361361203327944</v>
      </c>
      <c r="CU111" s="7" t="n">
        <v>0.1670391902385046</v>
      </c>
      <c r="CV111" s="7" t="n">
        <v>0.2762485048417466</v>
      </c>
      <c r="CW111" s="7" t="n">
        <v>0.406910352706411</v>
      </c>
      <c r="CX111" s="7" t="n">
        <v>0.3131227462619542</v>
      </c>
      <c r="CY111" s="7" t="n">
        <v>0.3328305448341985</v>
      </c>
      <c r="CZ111" s="7" t="n">
        <v>0.3192307814709154</v>
      </c>
      <c r="DA111" s="7" t="n">
        <v>0.612722997190754</v>
      </c>
      <c r="DB111" s="7" t="n">
        <v>0.214037339516234</v>
      </c>
      <c r="DC111" s="7" t="n">
        <v>0.1717909215794853</v>
      </c>
      <c r="DD111" s="7" t="n">
        <v>0.3182424291328688</v>
      </c>
      <c r="DE111" s="7" t="n">
        <v>0.07819316424454723</v>
      </c>
      <c r="DF111" s="7" t="n">
        <v>0.3843110814575509</v>
      </c>
      <c r="DG111" s="7" t="n">
        <v>0.3641759897770382</v>
      </c>
      <c r="DH111" s="7" t="n">
        <v>1</v>
      </c>
      <c r="DI111" s="7" t="n">
        <v>0.3360337456290922</v>
      </c>
      <c r="DJ111" s="7" t="n">
        <v>0.2758477687218702</v>
      </c>
      <c r="DK111" s="7" t="n">
        <v>-0.09487429369177465</v>
      </c>
      <c r="DL111" s="7" t="n">
        <v>0.4699754290311107</v>
      </c>
      <c r="DM111" s="7" t="n">
        <v>0.28440040741831</v>
      </c>
      <c r="DN111" s="7" t="n">
        <v>0.3493053625776729</v>
      </c>
      <c r="DO111" s="7" t="n">
        <v>0.413592121712835</v>
      </c>
      <c r="DP111" s="7" t="n">
        <v>0.4643061009496163</v>
      </c>
      <c r="DQ111" s="7" t="n">
        <v>0.114987584219688</v>
      </c>
      <c r="DR111" s="7" t="n">
        <v>0.6090742821799513</v>
      </c>
      <c r="DS111" s="7" t="n">
        <v>0.4422863423296145</v>
      </c>
      <c r="DT111" s="7" t="n">
        <v>0.3865167761127022</v>
      </c>
      <c r="DU111" s="7" t="n">
        <v>0.5968157335252706</v>
      </c>
      <c r="DV111" s="7" t="n">
        <v>0.2594195307972094</v>
      </c>
      <c r="DW111" s="7" t="n">
        <v>0.3712023140737037</v>
      </c>
      <c r="DX111" s="7" t="n">
        <v>0.6145882308362564</v>
      </c>
      <c r="DY111" s="7" t="n">
        <v>0.4164558619794445</v>
      </c>
      <c r="DZ111" s="7" t="n">
        <v>0.02499509232024452</v>
      </c>
      <c r="EA111" s="7" t="n">
        <v>0.3812388380007102</v>
      </c>
      <c r="EB111" s="7" t="n">
        <v>0.3912464431872908</v>
      </c>
      <c r="EC111" s="7" t="n">
        <v>0.5061525754246547</v>
      </c>
      <c r="ED111" s="7" t="n">
        <v>0.4161701907621435</v>
      </c>
      <c r="EE111" s="7" t="n">
        <v>0.3083866938702012</v>
      </c>
      <c r="EF111" s="7" t="n">
        <v>0.152024033406972</v>
      </c>
      <c r="EG111" s="7" t="n">
        <v>0.1260517193684013</v>
      </c>
      <c r="EH111" s="7" t="n">
        <v>0.280530611027632</v>
      </c>
      <c r="EI111" s="7" t="n">
        <v>0.5213223306261535</v>
      </c>
      <c r="EJ111" s="7" t="n">
        <v>0.6070278490949099</v>
      </c>
      <c r="EK111" s="7" t="n">
        <v>0.3060677951824981</v>
      </c>
      <c r="EL111" s="7" t="n">
        <v>0.4497480630597674</v>
      </c>
      <c r="EM111" s="7" t="n">
        <v>0.5493589123129266</v>
      </c>
      <c r="EN111" s="7" t="n">
        <v>0.3303643020986441</v>
      </c>
      <c r="EO111" s="7" t="n">
        <v>0.4194848802637358</v>
      </c>
      <c r="EP111" s="7" t="n">
        <v>0.3835032418625803</v>
      </c>
      <c r="EQ111" s="7" t="n">
        <v>0.2890083286581324</v>
      </c>
      <c r="ER111" s="7" t="n">
        <v>0.2722311538649004</v>
      </c>
      <c r="ES111" s="7" t="n">
        <v>0.5115261110485414</v>
      </c>
      <c r="ET111" s="7" t="n">
        <v>0.5400732541864605</v>
      </c>
      <c r="EU111" s="7" t="n">
        <v>0.9136602147774565</v>
      </c>
      <c r="EV111" s="7" t="n">
        <v>0.2692190924426874</v>
      </c>
      <c r="EW111" s="7" t="n">
        <v>0.2604888586968691</v>
      </c>
      <c r="EX111" s="7" t="n">
        <v>0.5087317414178852</v>
      </c>
      <c r="EY111" s="7" t="n">
        <v>0.4918074954023575</v>
      </c>
      <c r="EZ111" s="7" t="n">
        <v>0.4277549745041347</v>
      </c>
      <c r="FA111" s="7" t="n">
        <v>0.3808886126213835</v>
      </c>
      <c r="FB111" s="7" t="n">
        <v>0.4191510980232063</v>
      </c>
      <c r="FC111" s="7" t="n">
        <v>0.5860658259743051</v>
      </c>
      <c r="FD111" s="7" t="n">
        <v>0.5206914442733388</v>
      </c>
      <c r="FE111" s="7" t="n">
        <v>0.6134070222878759</v>
      </c>
      <c r="FF111" s="7" t="n">
        <v>0.570465136576387</v>
      </c>
      <c r="FG111" s="7" t="n">
        <v>0.2582259793943382</v>
      </c>
      <c r="FH111" s="7" t="n">
        <v>0.4131315381001565</v>
      </c>
      <c r="FI111" s="7" t="n">
        <v>0.4946639693630983</v>
      </c>
      <c r="FJ111" s="7" t="n">
        <v>0.3740449160160433</v>
      </c>
      <c r="FK111" s="7" t="n">
        <v>0.4399370677698611</v>
      </c>
      <c r="FL111" s="7" t="n">
        <v>0.4967651238561054</v>
      </c>
      <c r="FM111" s="7" t="n">
        <v>0.4921258880434544</v>
      </c>
      <c r="FN111" s="7" t="n">
        <v>0.4265459975037247</v>
      </c>
      <c r="FO111" s="7" t="n">
        <v>0.4230925188629152</v>
      </c>
      <c r="FP111" s="7" t="n">
        <v>0.3424220176924103</v>
      </c>
      <c r="FQ111" s="7" t="n">
        <v>0.5007729466018396</v>
      </c>
      <c r="FR111" s="7" t="n">
        <v>0.2961776852768939</v>
      </c>
      <c r="FS111" s="7" t="n">
        <v>0.5892985072148038</v>
      </c>
      <c r="FT111" s="7" t="n">
        <v>0.7546781128272256</v>
      </c>
      <c r="FU111" s="7" t="n">
        <v>0.5921991575747602</v>
      </c>
      <c r="FV111" s="7" t="n">
        <v>0.9659467109353864</v>
      </c>
      <c r="FW111" s="7" t="n">
        <v>0.3122616092244526</v>
      </c>
      <c r="FX111" s="7" t="n">
        <v>0.4257234759786705</v>
      </c>
      <c r="FY111" s="7" t="n">
        <v>0.3897419085114538</v>
      </c>
      <c r="FZ111" s="7" t="n">
        <v>0.2032106774070134</v>
      </c>
      <c r="GA111" s="7" t="n">
        <v>0.3833976038739413</v>
      </c>
      <c r="GB111" s="7" t="n">
        <v>0.5148743487271645</v>
      </c>
      <c r="GC111" s="7" t="n">
        <v>0.2100749781121843</v>
      </c>
      <c r="GD111" s="7" t="n">
        <v>0.2482126881504678</v>
      </c>
      <c r="GE111" s="7" t="n">
        <v>0.01728307424970107</v>
      </c>
      <c r="GF111" s="7" t="n">
        <v>0.4472140540254774</v>
      </c>
      <c r="GG111" s="7" t="n">
        <v>0.2327279141671601</v>
      </c>
      <c r="GH111" s="7" t="n">
        <v>0.2099494195559111</v>
      </c>
      <c r="GI111" s="7" t="n">
        <v>0.436178151137862</v>
      </c>
      <c r="GJ111" s="7" t="n">
        <v>0.464819841660063</v>
      </c>
      <c r="GK111" s="7" t="n">
        <v>0.5508817241995626</v>
      </c>
      <c r="GL111" s="7" t="n">
        <v>0.1968344425437968</v>
      </c>
      <c r="GM111" s="7" t="n">
        <v>0.3182012433274365</v>
      </c>
      <c r="GN111" s="7" t="n">
        <v>0.5074360348721727</v>
      </c>
      <c r="GO111" s="7" t="n">
        <v>0.6418489204749008</v>
      </c>
      <c r="GP111" s="7" t="n">
        <v>-0.1948150344652857</v>
      </c>
      <c r="GQ111" s="7" t="n">
        <v>0.2449045589351368</v>
      </c>
      <c r="GR111" s="7" t="n">
        <v>0.2279417427057223</v>
      </c>
      <c r="GS111" s="7" t="n">
        <v>0.5111774116437517</v>
      </c>
      <c r="GT111" s="7" t="n">
        <v>0.08254131240240263</v>
      </c>
      <c r="GU111" s="7" t="n">
        <v>0.2646560548871355</v>
      </c>
      <c r="GV111" s="7" t="n">
        <v>0.3558589884880317</v>
      </c>
      <c r="GW111" s="7" t="n">
        <v>0.3919232142595812</v>
      </c>
      <c r="GX111" s="7" t="n">
        <v>-0.0719497707383643</v>
      </c>
      <c r="GY111" s="7" t="n">
        <v>0.2617534117971724</v>
      </c>
      <c r="GZ111" s="7" t="n">
        <v>0.5737240445001416</v>
      </c>
      <c r="HA111" s="7" t="n">
        <v>0.3853616688211667</v>
      </c>
      <c r="HB111" s="7" t="n">
        <v>0.447600865300837</v>
      </c>
      <c r="HC111" s="7" t="n">
        <v>0.3514613721030237</v>
      </c>
      <c r="HD111" s="7" t="n">
        <v>0.1770195586138812</v>
      </c>
      <c r="HE111" s="7" t="n">
        <v>0.3908348751407754</v>
      </c>
      <c r="HF111" s="7" t="n">
        <v>0.2360643684709418</v>
      </c>
      <c r="HG111" s="7" t="n">
        <v>0.3382210039036155</v>
      </c>
      <c r="HH111" s="7" t="n">
        <v>0.383203677316737</v>
      </c>
      <c r="HI111" s="7" t="n">
        <v>0.3000836669942242</v>
      </c>
      <c r="HJ111" s="7" t="n">
        <v>0.2381654299759132</v>
      </c>
      <c r="HK111" s="7" t="n">
        <v>0.4182009779234803</v>
      </c>
      <c r="HL111" s="7" t="n">
        <v>0.229184461216421</v>
      </c>
      <c r="HM111" s="7" t="n">
        <v>0.3872784557900296</v>
      </c>
      <c r="HN111" s="7" t="n">
        <v>0.2856243182847407</v>
      </c>
      <c r="HO111" s="7" t="n">
        <v>0.3561701875269802</v>
      </c>
      <c r="HP111" s="7" t="n">
        <v>0.4161425143684531</v>
      </c>
      <c r="HQ111" s="7" t="n">
        <v>0.3702819300103752</v>
      </c>
      <c r="HR111" s="7" t="n">
        <v>0.4340803001848246</v>
      </c>
      <c r="HS111" s="7" t="n">
        <v>-0.01293896746202785</v>
      </c>
      <c r="HT111" s="7" t="n">
        <v>-0.03395558588523474</v>
      </c>
      <c r="HU111" s="7" t="n">
        <v>-0.05083977733884674</v>
      </c>
      <c r="HV111" s="7" t="n">
        <v>0.1846896416559388</v>
      </c>
      <c r="HW111" s="7" t="n">
        <v>0.00849287036766171</v>
      </c>
      <c r="HX111" s="7" t="n">
        <v>0.3626682650464966</v>
      </c>
      <c r="HY111" s="7" t="n">
        <v>-0.0993358716594238</v>
      </c>
      <c r="HZ111" s="7" t="n">
        <v>0.2016436278365773</v>
      </c>
      <c r="IA111" s="7" t="n">
        <v>-0.01553332240883207</v>
      </c>
      <c r="IB111" s="7" t="n">
        <v>-0.0165005928804873</v>
      </c>
      <c r="IC111" s="7" t="n">
        <v>0.4228705036681928</v>
      </c>
      <c r="ID111" s="7" t="n">
        <v>-0.03376930728402232</v>
      </c>
    </row>
    <row r="112">
      <c r="A112" s="6" t="inlineStr">
        <is>
          <t>931009.CSI</t>
        </is>
      </c>
      <c r="B112" s="6" t="inlineStr">
        <is>
          <t>中证全指建筑材料指数</t>
        </is>
      </c>
      <c r="C112" s="7" t="n">
        <v>0.7704574083227161</v>
      </c>
      <c r="D112" s="7" t="n">
        <v>0.7738371593522115</v>
      </c>
      <c r="E112" s="7" t="n">
        <v>0.4903821293400395</v>
      </c>
      <c r="F112" s="7" t="n">
        <v>0.7155654574029163</v>
      </c>
      <c r="G112" s="7" t="n">
        <v>0.4635071545274717</v>
      </c>
      <c r="H112" s="7" t="n">
        <v>0.5885981715064935</v>
      </c>
      <c r="I112" s="7" t="n">
        <v>0.6339810735518888</v>
      </c>
      <c r="J112" s="7" t="n">
        <v>0.5553847692235684</v>
      </c>
      <c r="K112" s="7" t="n">
        <v>0.6554632826838663</v>
      </c>
      <c r="L112" s="7" t="n">
        <v>0.4604829089130088</v>
      </c>
      <c r="M112" s="7" t="n">
        <v>0.7076591130381993</v>
      </c>
      <c r="N112" s="7" t="n">
        <v>0.7192214693736909</v>
      </c>
      <c r="O112" s="7" t="n">
        <v>0.4793878830074128</v>
      </c>
      <c r="P112" s="7" t="n">
        <v>0.4419901778433628</v>
      </c>
      <c r="Q112" s="7" t="n">
        <v>0.3491436075983866</v>
      </c>
      <c r="R112" s="7" t="n">
        <v>0.4301445491369111</v>
      </c>
      <c r="S112" s="7" t="n">
        <v>0.3078561327232901</v>
      </c>
      <c r="T112" s="7" t="n">
        <v>0.3917428663779158</v>
      </c>
      <c r="U112" s="7" t="n">
        <v>0.3991458396748744</v>
      </c>
      <c r="V112" s="7" t="n">
        <v>0.486915672185169</v>
      </c>
      <c r="W112" s="7" t="n">
        <v>0.6063634166119716</v>
      </c>
      <c r="X112" s="7" t="n">
        <v>0.6755090372282917</v>
      </c>
      <c r="Y112" s="7" t="n">
        <v>0.5168777863480011</v>
      </c>
      <c r="Z112" s="7" t="n">
        <v>0.6047106430409041</v>
      </c>
      <c r="AA112" s="7" t="n">
        <v>0.5834870703891035</v>
      </c>
      <c r="AB112" s="7" t="n">
        <v>0.3470917355227175</v>
      </c>
      <c r="AC112" s="7" t="n">
        <v>0.665996987826164</v>
      </c>
      <c r="AD112" s="7" t="n">
        <v>0.6872349506840492</v>
      </c>
      <c r="AE112" s="7" t="n">
        <v>0.7294065435191396</v>
      </c>
      <c r="AF112" s="7" t="n">
        <v>0.5460585752104363</v>
      </c>
      <c r="AG112" s="7" t="n">
        <v>0.5774482376363836</v>
      </c>
      <c r="AH112" s="7" t="n">
        <v>0.7244894117129234</v>
      </c>
      <c r="AI112" s="7" t="n">
        <v>0.1625080427438466</v>
      </c>
      <c r="AJ112" s="7" t="n">
        <v>0.5531233845304921</v>
      </c>
      <c r="AK112" s="7" t="n">
        <v>0.5949150111037385</v>
      </c>
      <c r="AL112" s="7" t="n">
        <v>0.2590839677737964</v>
      </c>
      <c r="AM112" s="7" t="n">
        <v>0.8204157025495026</v>
      </c>
      <c r="AN112" s="7" t="n">
        <v>0.6532930791097817</v>
      </c>
      <c r="AO112" s="7" t="n">
        <v>0.3186310176428821</v>
      </c>
      <c r="AP112" s="7" t="n">
        <v>0.18639803160322</v>
      </c>
      <c r="AQ112" s="7" t="n">
        <v>0.59029198366143</v>
      </c>
      <c r="AR112" s="7" t="n">
        <v>0.422394490580643</v>
      </c>
      <c r="AS112" s="7" t="n">
        <v>0.6298424382638412</v>
      </c>
      <c r="AT112" s="7" t="n">
        <v>0.3820101825589026</v>
      </c>
      <c r="AU112" s="7" t="n">
        <v>0.2532805034990002</v>
      </c>
      <c r="AV112" s="7" t="n">
        <v>0.2825545668247777</v>
      </c>
      <c r="AW112" s="7" t="n">
        <v>0.2083288593119583</v>
      </c>
      <c r="AX112" s="7" t="n">
        <v>0.6518062284550892</v>
      </c>
      <c r="AY112" s="7" t="n">
        <v>0.8258491690990447</v>
      </c>
      <c r="AZ112" s="7" t="n">
        <v>0.5039265690520233</v>
      </c>
      <c r="BA112" s="7" t="n">
        <v>0.6107678886650469</v>
      </c>
      <c r="BB112" s="7" t="n">
        <v>0.3628701772493054</v>
      </c>
      <c r="BC112" s="7" t="n">
        <v>0.6090531956284762</v>
      </c>
      <c r="BD112" s="7" t="n">
        <v>0.5569514320810804</v>
      </c>
      <c r="BE112" s="7" t="n">
        <v>0.4432385160813561</v>
      </c>
      <c r="BF112" s="7" t="n">
        <v>0.2552796076544754</v>
      </c>
      <c r="BG112" s="7" t="n">
        <v>0.5331514452216474</v>
      </c>
      <c r="BH112" s="7" t="n">
        <v>0.3183388397863887</v>
      </c>
      <c r="BI112" s="7" t="n">
        <v>0.3468844270771581</v>
      </c>
      <c r="BJ112" s="7" t="n">
        <v>0.4612194964864036</v>
      </c>
      <c r="BK112" s="7" t="n">
        <v>0.8204158518644501</v>
      </c>
      <c r="BL112" s="7" t="n">
        <v>0.5766910477627419</v>
      </c>
      <c r="BM112" s="7" t="n">
        <v>0.5518525691806397</v>
      </c>
      <c r="BN112" s="7" t="n">
        <v>0.3416641047663448</v>
      </c>
      <c r="BO112" s="7" t="n">
        <v>0.5625717220968138</v>
      </c>
      <c r="BP112" s="7" t="n">
        <v>0.5890332985309502</v>
      </c>
      <c r="BQ112" s="7" t="n">
        <v>0.3361515062863309</v>
      </c>
      <c r="BR112" s="7" t="n">
        <v>0.3138886174057117</v>
      </c>
      <c r="BS112" s="7" t="n">
        <v>0.4456140408954817</v>
      </c>
      <c r="BT112" s="7" t="n">
        <v>0.5610314581117015</v>
      </c>
      <c r="BU112" s="7" t="n">
        <v>0.7585772502498296</v>
      </c>
      <c r="BV112" s="7" t="n">
        <v>0.2518563998919042</v>
      </c>
      <c r="BW112" s="7" t="n">
        <v>0.7295618961257559</v>
      </c>
      <c r="BX112" s="7" t="n">
        <v>0.6224553129384369</v>
      </c>
      <c r="BY112" s="7" t="n">
        <v>0.6720763940762403</v>
      </c>
      <c r="BZ112" s="7" t="n">
        <v>0.6143830080616741</v>
      </c>
      <c r="CA112" s="7" t="n">
        <v>0.3507026963338003</v>
      </c>
      <c r="CB112" s="7" t="n">
        <v>0.3440530458923705</v>
      </c>
      <c r="CC112" s="7" t="n">
        <v>0.8175832703198723</v>
      </c>
      <c r="CD112" s="7" t="n">
        <v>0.7897635203952899</v>
      </c>
      <c r="CE112" s="7" t="n">
        <v>0.5321687750800318</v>
      </c>
      <c r="CF112" s="7" t="n">
        <v>0.6184072573715013</v>
      </c>
      <c r="CG112" s="7" t="n">
        <v>0.6846232757922854</v>
      </c>
      <c r="CH112" s="7" t="n">
        <v>0.3513880083741791</v>
      </c>
      <c r="CI112" s="7" t="n">
        <v>0.3912097607174797</v>
      </c>
      <c r="CJ112" s="7" t="n">
        <v>0.5753658039832727</v>
      </c>
      <c r="CK112" s="7" t="n">
        <v>0.6229232477736905</v>
      </c>
      <c r="CL112" s="7" t="n">
        <v>0.6116009673207508</v>
      </c>
      <c r="CM112" s="7" t="n">
        <v>0.6093523140648923</v>
      </c>
      <c r="CN112" s="7" t="n">
        <v>0.4649307257859827</v>
      </c>
      <c r="CO112" s="7" t="n">
        <v>0.2741902142182096</v>
      </c>
      <c r="CP112" s="7" t="n">
        <v>0.6344899942458182</v>
      </c>
      <c r="CQ112" s="7" t="n">
        <v>0.5087624489221604</v>
      </c>
      <c r="CR112" s="7" t="n">
        <v>0.5154312385596621</v>
      </c>
      <c r="CS112" s="7" t="n">
        <v>0.4850637305166718</v>
      </c>
      <c r="CT112" s="7" t="n">
        <v>0.5351159543484568</v>
      </c>
      <c r="CU112" s="7" t="n">
        <v>0.2787761969609599</v>
      </c>
      <c r="CV112" s="7" t="n">
        <v>0.367242785163857</v>
      </c>
      <c r="CW112" s="7" t="n">
        <v>0.5783144354960457</v>
      </c>
      <c r="CX112" s="7" t="n">
        <v>0.2776268665356425</v>
      </c>
      <c r="CY112" s="7" t="n">
        <v>0.3897617869606729</v>
      </c>
      <c r="CZ112" s="7" t="n">
        <v>0.2946719640348058</v>
      </c>
      <c r="DA112" s="7" t="n">
        <v>0.7217293047679939</v>
      </c>
      <c r="DB112" s="7" t="n">
        <v>0.6135305884470623</v>
      </c>
      <c r="DC112" s="7" t="n">
        <v>0.5634933667070837</v>
      </c>
      <c r="DD112" s="7" t="n">
        <v>0.4936882307187185</v>
      </c>
      <c r="DE112" s="7" t="n">
        <v>0.7292122492799344</v>
      </c>
      <c r="DF112" s="7" t="n">
        <v>0.3843444536473011</v>
      </c>
      <c r="DG112" s="7" t="n">
        <v>0.4177605853517996</v>
      </c>
      <c r="DH112" s="7" t="n">
        <v>0.3360337456290922</v>
      </c>
      <c r="DI112" s="7" t="n">
        <v>1</v>
      </c>
      <c r="DJ112" s="7" t="n">
        <v>0.5651306205026954</v>
      </c>
      <c r="DK112" s="7" t="n">
        <v>0.3593100083511771</v>
      </c>
      <c r="DL112" s="7" t="n">
        <v>0.810249108986847</v>
      </c>
      <c r="DM112" s="7" t="n">
        <v>0.5418464120177668</v>
      </c>
      <c r="DN112" s="7" t="n">
        <v>0.2347417499943362</v>
      </c>
      <c r="DO112" s="7" t="n">
        <v>0.2580739962392563</v>
      </c>
      <c r="DP112" s="7" t="n">
        <v>0.3337746845742124</v>
      </c>
      <c r="DQ112" s="7" t="n">
        <v>0.5730338517437421</v>
      </c>
      <c r="DR112" s="7" t="n">
        <v>0.3608104145580123</v>
      </c>
      <c r="DS112" s="7" t="n">
        <v>0.5037769342594096</v>
      </c>
      <c r="DT112" s="7" t="n">
        <v>0.2621307633445757</v>
      </c>
      <c r="DU112" s="7" t="n">
        <v>0.4871095831007017</v>
      </c>
      <c r="DV112" s="7" t="n">
        <v>0.6100756941451793</v>
      </c>
      <c r="DW112" s="7" t="n">
        <v>0.6156524050201457</v>
      </c>
      <c r="DX112" s="7" t="n">
        <v>0.4306274463147384</v>
      </c>
      <c r="DY112" s="7" t="n">
        <v>0.4065292222767519</v>
      </c>
      <c r="DZ112" s="7" t="n">
        <v>0.3222951054677211</v>
      </c>
      <c r="EA112" s="7" t="n">
        <v>0.3813041381616136</v>
      </c>
      <c r="EB112" s="7" t="n">
        <v>0.301944750463146</v>
      </c>
      <c r="EC112" s="7" t="n">
        <v>0.4002581484569498</v>
      </c>
      <c r="ED112" s="7" t="n">
        <v>0.431728780225652</v>
      </c>
      <c r="EE112" s="7" t="n">
        <v>0.5688091626277451</v>
      </c>
      <c r="EF112" s="7" t="n">
        <v>0.5769635708584727</v>
      </c>
      <c r="EG112" s="7" t="n">
        <v>0.5543186110476991</v>
      </c>
      <c r="EH112" s="7" t="n">
        <v>0.4611298789287256</v>
      </c>
      <c r="EI112" s="7" t="n">
        <v>0.3559651990391257</v>
      </c>
      <c r="EJ112" s="7" t="n">
        <v>0.6457221152860895</v>
      </c>
      <c r="EK112" s="7" t="n">
        <v>0.2435157014222583</v>
      </c>
      <c r="EL112" s="7" t="n">
        <v>0.6183286820025871</v>
      </c>
      <c r="EM112" s="7" t="n">
        <v>0.3622469914888161</v>
      </c>
      <c r="EN112" s="7" t="n">
        <v>0.5081075487818683</v>
      </c>
      <c r="EO112" s="7" t="n">
        <v>0.3480378203569499</v>
      </c>
      <c r="EP112" s="7" t="n">
        <v>0.358937614305443</v>
      </c>
      <c r="EQ112" s="7" t="n">
        <v>0.2931221718279713</v>
      </c>
      <c r="ER112" s="7" t="n">
        <v>0.2650462681483888</v>
      </c>
      <c r="ES112" s="7" t="n">
        <v>0.2463129944731059</v>
      </c>
      <c r="ET112" s="7" t="n">
        <v>0.7041717191497533</v>
      </c>
      <c r="EU112" s="7" t="n">
        <v>0.2022818920971878</v>
      </c>
      <c r="EV112" s="7" t="n">
        <v>0.4816157417851035</v>
      </c>
      <c r="EW112" s="7" t="n">
        <v>0.4531803373870099</v>
      </c>
      <c r="EX112" s="7" t="n">
        <v>0.363284708296764</v>
      </c>
      <c r="EY112" s="7" t="n">
        <v>0.663995113475263</v>
      </c>
      <c r="EZ112" s="7" t="n">
        <v>0.8498105625628942</v>
      </c>
      <c r="FA112" s="7" t="n">
        <v>0.3812922747993814</v>
      </c>
      <c r="FB112" s="7" t="n">
        <v>0.4037889681098901</v>
      </c>
      <c r="FC112" s="7" t="n">
        <v>0.3278412549529485</v>
      </c>
      <c r="FD112" s="7" t="n">
        <v>0.350347839304184</v>
      </c>
      <c r="FE112" s="7" t="n">
        <v>0.4883031188488147</v>
      </c>
      <c r="FF112" s="7" t="n">
        <v>0.5957617011325784</v>
      </c>
      <c r="FG112" s="7" t="n">
        <v>0.4150051085184434</v>
      </c>
      <c r="FH112" s="7" t="n">
        <v>0.442040499917809</v>
      </c>
      <c r="FI112" s="7" t="n">
        <v>0.6535666619654297</v>
      </c>
      <c r="FJ112" s="7" t="n">
        <v>0.5689604679134725</v>
      </c>
      <c r="FK112" s="7" t="n">
        <v>0.5245789561555095</v>
      </c>
      <c r="FL112" s="7" t="n">
        <v>0.3624338500455372</v>
      </c>
      <c r="FM112" s="7" t="n">
        <v>0.7623811679172503</v>
      </c>
      <c r="FN112" s="7" t="n">
        <v>0.3666659525613515</v>
      </c>
      <c r="FO112" s="7" t="n">
        <v>0.345823499155777</v>
      </c>
      <c r="FP112" s="7" t="n">
        <v>0.2600698925921043</v>
      </c>
      <c r="FQ112" s="7" t="n">
        <v>0.3716184561447256</v>
      </c>
      <c r="FR112" s="7" t="n">
        <v>0.3365793777059173</v>
      </c>
      <c r="FS112" s="7" t="n">
        <v>0.3634882766323054</v>
      </c>
      <c r="FT112" s="7" t="n">
        <v>0.2449877989937737</v>
      </c>
      <c r="FU112" s="7" t="n">
        <v>0.4168768885552721</v>
      </c>
      <c r="FV112" s="7" t="n">
        <v>0.2725002994594238</v>
      </c>
      <c r="FW112" s="7" t="n">
        <v>0.4939747014698149</v>
      </c>
      <c r="FX112" s="7" t="n">
        <v>0.7715794457406211</v>
      </c>
      <c r="FY112" s="7" t="n">
        <v>0.3684811206829305</v>
      </c>
      <c r="FZ112" s="7" t="n">
        <v>0.5373836336765347</v>
      </c>
      <c r="GA112" s="7" t="n">
        <v>0.3734967211112069</v>
      </c>
      <c r="GB112" s="7" t="n">
        <v>0.3756158505512125</v>
      </c>
      <c r="GC112" s="7" t="n">
        <v>0.2818352316564585</v>
      </c>
      <c r="GD112" s="7" t="n">
        <v>0.7441693720538074</v>
      </c>
      <c r="GE112" s="7" t="n">
        <v>-0.04733415960914623</v>
      </c>
      <c r="GF112" s="7" t="n">
        <v>0.8168746543172218</v>
      </c>
      <c r="GG112" s="7" t="n">
        <v>0.2464467597848962</v>
      </c>
      <c r="GH112" s="7" t="n">
        <v>0.1004226967766744</v>
      </c>
      <c r="GI112" s="7" t="n">
        <v>0.5211413775290299</v>
      </c>
      <c r="GJ112" s="7" t="n">
        <v>0.6221784270882504</v>
      </c>
      <c r="GK112" s="7" t="n">
        <v>0.5963645206108322</v>
      </c>
      <c r="GL112" s="7" t="n">
        <v>0.5002066470946245</v>
      </c>
      <c r="GM112" s="7" t="n">
        <v>0.5257635114847531</v>
      </c>
      <c r="GN112" s="7" t="n">
        <v>0.3696304225698492</v>
      </c>
      <c r="GO112" s="7" t="n">
        <v>0.5372359363025051</v>
      </c>
      <c r="GP112" s="7" t="n">
        <v>0.3007412327215394</v>
      </c>
      <c r="GQ112" s="7" t="n">
        <v>0.5403508218629095</v>
      </c>
      <c r="GR112" s="7" t="n">
        <v>0.514511521129668</v>
      </c>
      <c r="GS112" s="7" t="n">
        <v>0.3775126147722339</v>
      </c>
      <c r="GT112" s="7" t="n">
        <v>0.3886588763907876</v>
      </c>
      <c r="GU112" s="7" t="n">
        <v>0.4272292978200353</v>
      </c>
      <c r="GV112" s="7" t="n">
        <v>0.3566303465767236</v>
      </c>
      <c r="GW112" s="7" t="n">
        <v>0.5664484662791074</v>
      </c>
      <c r="GX112" s="7" t="n">
        <v>0.602922837499589</v>
      </c>
      <c r="GY112" s="7" t="n">
        <v>0.3184461342610901</v>
      </c>
      <c r="GZ112" s="7" t="n">
        <v>0.4389896722791399</v>
      </c>
      <c r="HA112" s="7" t="n">
        <v>0.3827638357513499</v>
      </c>
      <c r="HB112" s="7" t="n">
        <v>0.461321885447693</v>
      </c>
      <c r="HC112" s="7" t="n">
        <v>0.4767904045048834</v>
      </c>
      <c r="HD112" s="7" t="n">
        <v>0.6050810659908248</v>
      </c>
      <c r="HE112" s="7" t="n">
        <v>0.3935896772468355</v>
      </c>
      <c r="HF112" s="7" t="n">
        <v>0.6753683434745228</v>
      </c>
      <c r="HG112" s="7" t="n">
        <v>0.517669596985369</v>
      </c>
      <c r="HH112" s="7" t="n">
        <v>0.3616987363030531</v>
      </c>
      <c r="HI112" s="7" t="n">
        <v>0.3222382698157458</v>
      </c>
      <c r="HJ112" s="7" t="n">
        <v>0.6906754027898474</v>
      </c>
      <c r="HK112" s="7" t="n">
        <v>0.3984797232088102</v>
      </c>
      <c r="HL112" s="7" t="n">
        <v>0.6288574120811002</v>
      </c>
      <c r="HM112" s="7" t="n">
        <v>0.3751860569915912</v>
      </c>
      <c r="HN112" s="7" t="n">
        <v>0.6076469280922003</v>
      </c>
      <c r="HO112" s="7" t="n">
        <v>0.3074019057517358</v>
      </c>
      <c r="HP112" s="7" t="n">
        <v>0.4366553437633491</v>
      </c>
      <c r="HQ112" s="7" t="n">
        <v>0.3548058805457666</v>
      </c>
      <c r="HR112" s="7" t="n">
        <v>0.4646166767781593</v>
      </c>
      <c r="HS112" s="7" t="n">
        <v>0.05959940435396856</v>
      </c>
      <c r="HT112" s="7" t="n">
        <v>-0.09896609205417367</v>
      </c>
      <c r="HU112" s="7" t="n">
        <v>-0.09521627767927858</v>
      </c>
      <c r="HV112" s="7" t="n">
        <v>0.4922843758250657</v>
      </c>
      <c r="HW112" s="7" t="n">
        <v>0.6601503279835865</v>
      </c>
      <c r="HX112" s="7" t="n">
        <v>0.5163099143245341</v>
      </c>
      <c r="HY112" s="7" t="n">
        <v>-0.000595736862130432</v>
      </c>
      <c r="HZ112" s="7" t="n">
        <v>0.1376652215604077</v>
      </c>
      <c r="IA112" s="7" t="n">
        <v>-0.07650075269857191</v>
      </c>
      <c r="IB112" s="7" t="n">
        <v>-0.07645033301065232</v>
      </c>
      <c r="IC112" s="7" t="n">
        <v>0.4754928120208245</v>
      </c>
      <c r="ID112" s="7" t="n">
        <v>-0.09956619592800946</v>
      </c>
    </row>
    <row r="113">
      <c r="A113" s="6" t="inlineStr">
        <is>
          <t>931024.CSI</t>
        </is>
      </c>
      <c r="B113" s="6" t="inlineStr">
        <is>
          <t>中证港股通非银行金融主题指数</t>
        </is>
      </c>
      <c r="C113" s="7" t="n">
        <v>0.7504274387752238</v>
      </c>
      <c r="D113" s="7" t="n">
        <v>0.8005784046467368</v>
      </c>
      <c r="E113" s="7" t="n">
        <v>0.2438335112069187</v>
      </c>
      <c r="F113" s="7" t="n">
        <v>0.8711189195170567</v>
      </c>
      <c r="G113" s="7" t="n">
        <v>0.7483947321550035</v>
      </c>
      <c r="H113" s="7" t="n">
        <v>0.5589517053653208</v>
      </c>
      <c r="I113" s="7" t="n">
        <v>0.4273176623838517</v>
      </c>
      <c r="J113" s="7" t="n">
        <v>0.4248760083899221</v>
      </c>
      <c r="K113" s="7" t="n">
        <v>0.7265883228929474</v>
      </c>
      <c r="L113" s="7" t="n">
        <v>0.211482177526286</v>
      </c>
      <c r="M113" s="7" t="n">
        <v>0.7938961092929597</v>
      </c>
      <c r="N113" s="7" t="n">
        <v>0.7397765094669799</v>
      </c>
      <c r="O113" s="7" t="n">
        <v>0.5394477835847603</v>
      </c>
      <c r="P113" s="7" t="n">
        <v>0.6504172889350385</v>
      </c>
      <c r="Q113" s="7" t="n">
        <v>0.4806344427963515</v>
      </c>
      <c r="R113" s="7" t="n">
        <v>0.5523918819630699</v>
      </c>
      <c r="S113" s="7" t="n">
        <v>0.3431736400631251</v>
      </c>
      <c r="T113" s="7" t="n">
        <v>0.2931787517195719</v>
      </c>
      <c r="U113" s="7" t="n">
        <v>0.501363884960185</v>
      </c>
      <c r="V113" s="7" t="n">
        <v>0.4977412944094556</v>
      </c>
      <c r="W113" s="7" t="n">
        <v>0.5486855789048508</v>
      </c>
      <c r="X113" s="7" t="n">
        <v>0.3551514965508097</v>
      </c>
      <c r="Y113" s="7" t="n">
        <v>0.5402202250579198</v>
      </c>
      <c r="Z113" s="7" t="n">
        <v>0.540846328015668</v>
      </c>
      <c r="AA113" s="7" t="n">
        <v>0.380795255279701</v>
      </c>
      <c r="AB113" s="7" t="n">
        <v>0.2264873201856743</v>
      </c>
      <c r="AC113" s="7" t="n">
        <v>0.5990209816397528</v>
      </c>
      <c r="AD113" s="7" t="n">
        <v>0.60696968044702</v>
      </c>
      <c r="AE113" s="7" t="n">
        <v>0.7472066735983115</v>
      </c>
      <c r="AF113" s="7" t="n">
        <v>0.679780785800178</v>
      </c>
      <c r="AG113" s="7" t="n">
        <v>0.7193479015918638</v>
      </c>
      <c r="AH113" s="7" t="n">
        <v>0.4642447328130995</v>
      </c>
      <c r="AI113" s="7" t="n">
        <v>-0.04942655056370164</v>
      </c>
      <c r="AJ113" s="7" t="n">
        <v>0.5130872743426423</v>
      </c>
      <c r="AK113" s="7" t="n">
        <v>0.6986806295422807</v>
      </c>
      <c r="AL113" s="7" t="n">
        <v>0.1365878673624937</v>
      </c>
      <c r="AM113" s="7" t="n">
        <v>0.6187729849167919</v>
      </c>
      <c r="AN113" s="7" t="n">
        <v>0.4148443606572498</v>
      </c>
      <c r="AO113" s="7" t="n">
        <v>0.2019920808654228</v>
      </c>
      <c r="AP113" s="7" t="n">
        <v>-0.03455330163590093</v>
      </c>
      <c r="AQ113" s="7" t="n">
        <v>0.6951386887701396</v>
      </c>
      <c r="AR113" s="7" t="n">
        <v>0.5473605134376747</v>
      </c>
      <c r="AS113" s="7" t="n">
        <v>0.6376108025908931</v>
      </c>
      <c r="AT113" s="7" t="n">
        <v>0.5131885737399258</v>
      </c>
      <c r="AU113" s="7" t="n">
        <v>0.2169189021989656</v>
      </c>
      <c r="AV113" s="7" t="n">
        <v>0.4548768198369581</v>
      </c>
      <c r="AW113" s="7" t="n">
        <v>0.3255944628418126</v>
      </c>
      <c r="AX113" s="7" t="n">
        <v>0.5845765776867474</v>
      </c>
      <c r="AY113" s="7" t="n">
        <v>0.7177312640389321</v>
      </c>
      <c r="AZ113" s="7" t="n">
        <v>0.6136915797292831</v>
      </c>
      <c r="BA113" s="7" t="n">
        <v>0.3130371622648769</v>
      </c>
      <c r="BB113" s="7" t="n">
        <v>0.430326690505831</v>
      </c>
      <c r="BC113" s="7" t="n">
        <v>0.5498923751715424</v>
      </c>
      <c r="BD113" s="7" t="n">
        <v>0.7960708871162391</v>
      </c>
      <c r="BE113" s="7" t="n">
        <v>0.3142033989757183</v>
      </c>
      <c r="BF113" s="7" t="n">
        <v>0.07399999662537399</v>
      </c>
      <c r="BG113" s="7" t="n">
        <v>0.6410541462019496</v>
      </c>
      <c r="BH113" s="7" t="n">
        <v>0.4731544188715611</v>
      </c>
      <c r="BI113" s="7" t="n">
        <v>0.242736472065632</v>
      </c>
      <c r="BJ113" s="7" t="n">
        <v>0.5846827997529506</v>
      </c>
      <c r="BK113" s="7" t="n">
        <v>0.6187730907608276</v>
      </c>
      <c r="BL113" s="7" t="n">
        <v>0.8664772252416101</v>
      </c>
      <c r="BM113" s="7" t="n">
        <v>0.372410573543737</v>
      </c>
      <c r="BN113" s="7" t="n">
        <v>0.5623870412849649</v>
      </c>
      <c r="BO113" s="7" t="n">
        <v>0.3465192408192869</v>
      </c>
      <c r="BP113" s="7" t="n">
        <v>0.79912985526283</v>
      </c>
      <c r="BQ113" s="7" t="n">
        <v>0.2779149256604605</v>
      </c>
      <c r="BR113" s="7" t="n">
        <v>0.4434845855328026</v>
      </c>
      <c r="BS113" s="7" t="n">
        <v>0.4770159181315338</v>
      </c>
      <c r="BT113" s="7" t="n">
        <v>0.6583514588527241</v>
      </c>
      <c r="BU113" s="7" t="n">
        <v>0.5780282850127647</v>
      </c>
      <c r="BV113" s="7" t="n">
        <v>0.006021460937741288</v>
      </c>
      <c r="BW113" s="7" t="n">
        <v>0.7687059477001142</v>
      </c>
      <c r="BX113" s="7" t="n">
        <v>0.7524598828358254</v>
      </c>
      <c r="BY113" s="7" t="n">
        <v>0.7867279260945139</v>
      </c>
      <c r="BZ113" s="7" t="n">
        <v>0.4835072102541874</v>
      </c>
      <c r="CA113" s="7" t="n">
        <v>0.5444904437740369</v>
      </c>
      <c r="CB113" s="7" t="n">
        <v>0.7024697023932091</v>
      </c>
      <c r="CC113" s="7" t="n">
        <v>0.4924848333269384</v>
      </c>
      <c r="CD113" s="7" t="n">
        <v>0.5935315146499499</v>
      </c>
      <c r="CE113" s="7" t="n">
        <v>0.4574687561085916</v>
      </c>
      <c r="CF113" s="7" t="n">
        <v>0.568271672238067</v>
      </c>
      <c r="CG113" s="7" t="n">
        <v>0.6427756524519879</v>
      </c>
      <c r="CH113" s="7" t="n">
        <v>0.5338026151371031</v>
      </c>
      <c r="CI113" s="7" t="n">
        <v>0.512040074865365</v>
      </c>
      <c r="CJ113" s="7" t="n">
        <v>0.5691636786541519</v>
      </c>
      <c r="CK113" s="7" t="n">
        <v>0.6497365608324361</v>
      </c>
      <c r="CL113" s="7" t="n">
        <v>0.4540209869557503</v>
      </c>
      <c r="CM113" s="7" t="n">
        <v>0.5389636356473522</v>
      </c>
      <c r="CN113" s="7" t="n">
        <v>0.8693186309500802</v>
      </c>
      <c r="CO113" s="7" t="n">
        <v>0.4966173870753846</v>
      </c>
      <c r="CP113" s="7" t="n">
        <v>0.5212229438709338</v>
      </c>
      <c r="CQ113" s="7" t="n">
        <v>0.6046514247901646</v>
      </c>
      <c r="CR113" s="7" t="n">
        <v>0.6893703259720069</v>
      </c>
      <c r="CS113" s="7" t="n">
        <v>0.3389264476797351</v>
      </c>
      <c r="CT113" s="7" t="n">
        <v>0.6768126255761235</v>
      </c>
      <c r="CU113" s="7" t="n">
        <v>0.4598605945575913</v>
      </c>
      <c r="CV113" s="7" t="n">
        <v>0.7258815443153129</v>
      </c>
      <c r="CW113" s="7" t="n">
        <v>0.6302842726687024</v>
      </c>
      <c r="CX113" s="7" t="n">
        <v>0.4561986707887413</v>
      </c>
      <c r="CY113" s="7" t="n">
        <v>0.5898989313606056</v>
      </c>
      <c r="CZ113" s="7" t="n">
        <v>0.4438247085909446</v>
      </c>
      <c r="DA113" s="7" t="n">
        <v>0.6983088243250246</v>
      </c>
      <c r="DB113" s="7" t="n">
        <v>0.6169495419551729</v>
      </c>
      <c r="DC113" s="7" t="n">
        <v>0.5566687050380434</v>
      </c>
      <c r="DD113" s="7" t="n">
        <v>0.8655631224281477</v>
      </c>
      <c r="DE113" s="7" t="n">
        <v>0.5717250841006792</v>
      </c>
      <c r="DF113" s="7" t="n">
        <v>0.6844898216633769</v>
      </c>
      <c r="DG113" s="7" t="n">
        <v>0.5605827528852715</v>
      </c>
      <c r="DH113" s="7" t="n">
        <v>0.2758477687218702</v>
      </c>
      <c r="DI113" s="7" t="n">
        <v>0.5651306205026954</v>
      </c>
      <c r="DJ113" s="7" t="n">
        <v>1</v>
      </c>
      <c r="DK113" s="7" t="n">
        <v>0.5356858278424819</v>
      </c>
      <c r="DL113" s="7" t="n">
        <v>0.6919420136595434</v>
      </c>
      <c r="DM113" s="7" t="n">
        <v>0.3358808959466153</v>
      </c>
      <c r="DN113" s="7" t="n">
        <v>0.4675749285819756</v>
      </c>
      <c r="DO113" s="7" t="n">
        <v>0.3880516450153964</v>
      </c>
      <c r="DP113" s="7" t="n">
        <v>0.528543424589587</v>
      </c>
      <c r="DQ113" s="7" t="n">
        <v>0.5748631206852197</v>
      </c>
      <c r="DR113" s="7" t="n">
        <v>0.2673698151696548</v>
      </c>
      <c r="DS113" s="7" t="n">
        <v>0.6518200823255333</v>
      </c>
      <c r="DT113" s="7" t="n">
        <v>0.3601331086726042</v>
      </c>
      <c r="DU113" s="7" t="n">
        <v>0.4796521077506072</v>
      </c>
      <c r="DV113" s="7" t="n">
        <v>0.6720775443821679</v>
      </c>
      <c r="DW113" s="7" t="n">
        <v>0.5362490253577554</v>
      </c>
      <c r="DX113" s="7" t="n">
        <v>0.4618960918386467</v>
      </c>
      <c r="DY113" s="7" t="n">
        <v>0.5211131770391806</v>
      </c>
      <c r="DZ113" s="7" t="n">
        <v>0.1583834624389092</v>
      </c>
      <c r="EA113" s="7" t="n">
        <v>0.665094196733099</v>
      </c>
      <c r="EB113" s="7" t="n">
        <v>0.3737492045504791</v>
      </c>
      <c r="EC113" s="7" t="n">
        <v>0.5260291468646271</v>
      </c>
      <c r="ED113" s="7" t="n">
        <v>0.6866301026224197</v>
      </c>
      <c r="EE113" s="7" t="n">
        <v>0.8017944155870854</v>
      </c>
      <c r="EF113" s="7" t="n">
        <v>0.6686034953320562</v>
      </c>
      <c r="EG113" s="7" t="n">
        <v>0.6433379884407264</v>
      </c>
      <c r="EH113" s="7" t="n">
        <v>0.6028007590008564</v>
      </c>
      <c r="EI113" s="7" t="n">
        <v>0.4984952510374384</v>
      </c>
      <c r="EJ113" s="7" t="n">
        <v>0.7527616992287381</v>
      </c>
      <c r="EK113" s="7" t="n">
        <v>0.5009612870776067</v>
      </c>
      <c r="EL113" s="7" t="n">
        <v>0.6934284474111271</v>
      </c>
      <c r="EM113" s="7" t="n">
        <v>0.4916876078369998</v>
      </c>
      <c r="EN113" s="7" t="n">
        <v>0.3270170623799482</v>
      </c>
      <c r="EO113" s="7" t="n">
        <v>0.7042441596472625</v>
      </c>
      <c r="EP113" s="7" t="n">
        <v>0.7127178062435618</v>
      </c>
      <c r="EQ113" s="7" t="n">
        <v>0.6864024510694111</v>
      </c>
      <c r="ER113" s="7" t="n">
        <v>0.661391568729036</v>
      </c>
      <c r="ES113" s="7" t="n">
        <v>0.4071594942180222</v>
      </c>
      <c r="ET113" s="7" t="n">
        <v>0.6585951326066005</v>
      </c>
      <c r="EU113" s="7" t="n">
        <v>0.1588627816277133</v>
      </c>
      <c r="EV113" s="7" t="n">
        <v>0.3530120314509909</v>
      </c>
      <c r="EW113" s="7" t="n">
        <v>0.3008375790057586</v>
      </c>
      <c r="EX113" s="7" t="n">
        <v>0.4266631802485624</v>
      </c>
      <c r="EY113" s="7" t="n">
        <v>0.5840741305296668</v>
      </c>
      <c r="EZ113" s="7" t="n">
        <v>0.6644739263629698</v>
      </c>
      <c r="FA113" s="7" t="n">
        <v>0.6656906099507532</v>
      </c>
      <c r="FB113" s="7" t="n">
        <v>0.5527771754992499</v>
      </c>
      <c r="FC113" s="7" t="n">
        <v>0.1970344203068421</v>
      </c>
      <c r="FD113" s="7" t="n">
        <v>0.4264013596742904</v>
      </c>
      <c r="FE113" s="7" t="n">
        <v>0.3977732460772519</v>
      </c>
      <c r="FF113" s="7" t="n">
        <v>0.5441788755569562</v>
      </c>
      <c r="FG113" s="7" t="n">
        <v>0.2893345638558246</v>
      </c>
      <c r="FH113" s="7" t="n">
        <v>0.2840875496599715</v>
      </c>
      <c r="FI113" s="7" t="n">
        <v>0.5765566667629505</v>
      </c>
      <c r="FJ113" s="7" t="n">
        <v>0.338376307415771</v>
      </c>
      <c r="FK113" s="7" t="n">
        <v>0.4514481403151409</v>
      </c>
      <c r="FL113" s="7" t="n">
        <v>0.4834805675803973</v>
      </c>
      <c r="FM113" s="7" t="n">
        <v>0.6551741151985609</v>
      </c>
      <c r="FN113" s="7" t="n">
        <v>0.4434417946989808</v>
      </c>
      <c r="FO113" s="7" t="n">
        <v>0.5035909845905796</v>
      </c>
      <c r="FP113" s="7" t="n">
        <v>0.473400877074961</v>
      </c>
      <c r="FQ113" s="7" t="n">
        <v>0.5029590474077477</v>
      </c>
      <c r="FR113" s="7" t="n">
        <v>0.2473194201320447</v>
      </c>
      <c r="FS113" s="7" t="n">
        <v>0.3278058049978325</v>
      </c>
      <c r="FT113" s="7" t="n">
        <v>0.1718384248496203</v>
      </c>
      <c r="FU113" s="7" t="n">
        <v>0.5550548520586631</v>
      </c>
      <c r="FV113" s="7" t="n">
        <v>0.1885592429488533</v>
      </c>
      <c r="FW113" s="7" t="n">
        <v>0.3272124279760504</v>
      </c>
      <c r="FX113" s="7" t="n">
        <v>0.5428055282322676</v>
      </c>
      <c r="FY113" s="7" t="n">
        <v>0.7197201574075085</v>
      </c>
      <c r="FZ113" s="7" t="n">
        <v>0.4633341694345268</v>
      </c>
      <c r="GA113" s="7" t="n">
        <v>0.6573432878019089</v>
      </c>
      <c r="GB113" s="7" t="n">
        <v>0.5006301750473571</v>
      </c>
      <c r="GC113" s="7" t="n">
        <v>0.5292551648435077</v>
      </c>
      <c r="GD113" s="7" t="n">
        <v>0.5835011616884934</v>
      </c>
      <c r="GE113" s="7" t="n">
        <v>0.01745106360966006</v>
      </c>
      <c r="GF113" s="7" t="n">
        <v>0.6439095441325823</v>
      </c>
      <c r="GG113" s="7" t="n">
        <v>0.250520937843404</v>
      </c>
      <c r="GH113" s="7" t="n">
        <v>0.1894012277266416</v>
      </c>
      <c r="GI113" s="7" t="n">
        <v>0.7178703117448058</v>
      </c>
      <c r="GJ113" s="7" t="n">
        <v>0.2867136920739778</v>
      </c>
      <c r="GK113" s="7" t="n">
        <v>0.5438536544811768</v>
      </c>
      <c r="GL113" s="7" t="n">
        <v>0.888535382850297</v>
      </c>
      <c r="GM113" s="7" t="n">
        <v>0.7309339562483723</v>
      </c>
      <c r="GN113" s="7" t="n">
        <v>0.5005321665706829</v>
      </c>
      <c r="GO113" s="7" t="n">
        <v>0.4838774112076393</v>
      </c>
      <c r="GP113" s="7" t="n">
        <v>0.4369973088965339</v>
      </c>
      <c r="GQ113" s="7" t="n">
        <v>0.8719862214557619</v>
      </c>
      <c r="GR113" s="7" t="n">
        <v>0.9166353990000607</v>
      </c>
      <c r="GS113" s="7" t="n">
        <v>0.4953802674624824</v>
      </c>
      <c r="GT113" s="7" t="n">
        <v>0.1912674753410321</v>
      </c>
      <c r="GU113" s="7" t="n">
        <v>0.2935867033111878</v>
      </c>
      <c r="GV113" s="7" t="n">
        <v>0.5405385347089685</v>
      </c>
      <c r="GW113" s="7" t="n">
        <v>0.6553117447032258</v>
      </c>
      <c r="GX113" s="7" t="n">
        <v>0.4879578519636501</v>
      </c>
      <c r="GY113" s="7" t="n">
        <v>0.693772309889542</v>
      </c>
      <c r="GZ113" s="7" t="n">
        <v>0.4299431056521106</v>
      </c>
      <c r="HA113" s="7" t="n">
        <v>0.6709075530564106</v>
      </c>
      <c r="HB113" s="7" t="n">
        <v>0.306105269908961</v>
      </c>
      <c r="HC113" s="7" t="n">
        <v>0.8052608913428692</v>
      </c>
      <c r="HD113" s="7" t="n">
        <v>0.7053210029412996</v>
      </c>
      <c r="HE113" s="7" t="n">
        <v>0.6864334792116418</v>
      </c>
      <c r="HF113" s="7" t="n">
        <v>0.6645339850503518</v>
      </c>
      <c r="HG113" s="7" t="n">
        <v>0.870346550901593</v>
      </c>
      <c r="HH113" s="7" t="n">
        <v>0.6424455775268558</v>
      </c>
      <c r="HI113" s="7" t="n">
        <v>0.707737984839095</v>
      </c>
      <c r="HJ113" s="7" t="n">
        <v>0.7435071193765399</v>
      </c>
      <c r="HK113" s="7" t="n">
        <v>0.666864708693937</v>
      </c>
      <c r="HL113" s="7" t="n">
        <v>0.6660015736638779</v>
      </c>
      <c r="HM113" s="7" t="n">
        <v>0.6518296118545872</v>
      </c>
      <c r="HN113" s="7" t="n">
        <v>0.6964211283869104</v>
      </c>
      <c r="HO113" s="7" t="n">
        <v>0.695237339349792</v>
      </c>
      <c r="HP113" s="7" t="n">
        <v>0.6826112063619038</v>
      </c>
      <c r="HQ113" s="7" t="n">
        <v>0.7052428230993554</v>
      </c>
      <c r="HR113" s="7" t="n">
        <v>0.6150362035688643</v>
      </c>
      <c r="HS113" s="7" t="n">
        <v>0.05316940824870224</v>
      </c>
      <c r="HT113" s="7" t="n">
        <v>0.08232179088771142</v>
      </c>
      <c r="HU113" s="7" t="n">
        <v>0.1125471840339944</v>
      </c>
      <c r="HV113" s="7" t="n">
        <v>0.4897282280238541</v>
      </c>
      <c r="HW113" s="7" t="n">
        <v>0.552289512303298</v>
      </c>
      <c r="HX113" s="7" t="n">
        <v>0.8691068827311175</v>
      </c>
      <c r="HY113" s="7" t="n">
        <v>-0.03686313439174086</v>
      </c>
      <c r="HZ113" s="7" t="n">
        <v>-0.01693735009129201</v>
      </c>
      <c r="IA113" s="7" t="n">
        <v>0.08497442835114452</v>
      </c>
      <c r="IB113" s="7" t="n">
        <v>0.08423479356535962</v>
      </c>
      <c r="IC113" s="7" t="n">
        <v>0.5948552391948189</v>
      </c>
      <c r="ID113" s="7" t="n">
        <v>0.08230671703941476</v>
      </c>
    </row>
    <row r="114">
      <c r="A114" s="6" t="inlineStr">
        <is>
          <t>931039.CSI</t>
        </is>
      </c>
      <c r="B114" s="6" t="inlineStr">
        <is>
          <t>中证银行AH价格优选指数</t>
        </is>
      </c>
      <c r="C114" s="7" t="n">
        <v>0.466900257287641</v>
      </c>
      <c r="D114" s="7" t="n">
        <v>0.4674334604020086</v>
      </c>
      <c r="E114" s="7" t="n">
        <v>0.4473295037369455</v>
      </c>
      <c r="F114" s="7" t="n">
        <v>0.5953255060735643</v>
      </c>
      <c r="G114" s="7" t="n">
        <v>0.8506830461746637</v>
      </c>
      <c r="H114" s="7" t="n">
        <v>0.5816225663880666</v>
      </c>
      <c r="I114" s="7" t="n">
        <v>0.1545615324906879</v>
      </c>
      <c r="J114" s="7" t="n">
        <v>0.1791869872124033</v>
      </c>
      <c r="K114" s="7" t="n">
        <v>0.5274657242344458</v>
      </c>
      <c r="L114" s="7" t="n">
        <v>0.4006099374435623</v>
      </c>
      <c r="M114" s="7" t="n">
        <v>0.4426834668046726</v>
      </c>
      <c r="N114" s="7" t="n">
        <v>0.2992707291749565</v>
      </c>
      <c r="O114" s="7" t="n">
        <v>0.03845506231511545</v>
      </c>
      <c r="P114" s="7" t="n">
        <v>0.2765901998047353</v>
      </c>
      <c r="Q114" s="7" t="n">
        <v>-0.07364666285340256</v>
      </c>
      <c r="R114" s="7" t="n">
        <v>0.00256088421681162</v>
      </c>
      <c r="S114" s="7" t="n">
        <v>-0.126600198139619</v>
      </c>
      <c r="T114" s="7" t="n">
        <v>-0.1168614074921403</v>
      </c>
      <c r="U114" s="7" t="n">
        <v>-0.01259824439659713</v>
      </c>
      <c r="V114" s="7" t="n">
        <v>0.01657523366568548</v>
      </c>
      <c r="W114" s="7" t="n">
        <v>0.1777564826949837</v>
      </c>
      <c r="X114" s="7" t="n">
        <v>0.07942719604056815</v>
      </c>
      <c r="Y114" s="7" t="n">
        <v>0.5874071614857654</v>
      </c>
      <c r="Z114" s="7" t="n">
        <v>0.1670851924516848</v>
      </c>
      <c r="AA114" s="7" t="n">
        <v>0.5263656401179871</v>
      </c>
      <c r="AB114" s="7" t="n">
        <v>-0.1536968844127186</v>
      </c>
      <c r="AC114" s="7" t="n">
        <v>0.2077170626811541</v>
      </c>
      <c r="AD114" s="7" t="n">
        <v>0.1389858618710528</v>
      </c>
      <c r="AE114" s="7" t="n">
        <v>0.3304098658607634</v>
      </c>
      <c r="AF114" s="7" t="n">
        <v>0.5043500471375043</v>
      </c>
      <c r="AG114" s="7" t="n">
        <v>0.2712957512802275</v>
      </c>
      <c r="AH114" s="7" t="n">
        <v>0.5413056083500943</v>
      </c>
      <c r="AI114" s="7" t="n">
        <v>0.1257713756040557</v>
      </c>
      <c r="AJ114" s="7" t="n">
        <v>0.5671700817291723</v>
      </c>
      <c r="AK114" s="7" t="n">
        <v>0.4708015660572971</v>
      </c>
      <c r="AL114" s="7" t="n">
        <v>-0.2751352426822204</v>
      </c>
      <c r="AM114" s="7" t="n">
        <v>0.3866008427029291</v>
      </c>
      <c r="AN114" s="7" t="n">
        <v>0.2536267722036277</v>
      </c>
      <c r="AO114" s="7" t="n">
        <v>-0.152849655278862</v>
      </c>
      <c r="AP114" s="7" t="n">
        <v>0.1398849489023122</v>
      </c>
      <c r="AQ114" s="7" t="n">
        <v>0.4602352366834758</v>
      </c>
      <c r="AR114" s="7" t="n">
        <v>0.05034006962811391</v>
      </c>
      <c r="AS114" s="7" t="n">
        <v>0.1699673364190268</v>
      </c>
      <c r="AT114" s="7" t="n">
        <v>0.01404301735872852</v>
      </c>
      <c r="AU114" s="7" t="n">
        <v>-0.2331463233708371</v>
      </c>
      <c r="AV114" s="7" t="n">
        <v>0.0113550427071258</v>
      </c>
      <c r="AW114" s="7" t="n">
        <v>-0.04199677883678291</v>
      </c>
      <c r="AX114" s="7" t="n">
        <v>0.2017168558222658</v>
      </c>
      <c r="AY114" s="7" t="n">
        <v>0.4701325153335169</v>
      </c>
      <c r="AZ114" s="7" t="n">
        <v>0.1999565965501642</v>
      </c>
      <c r="BA114" s="7" t="n">
        <v>0.1421564989244506</v>
      </c>
      <c r="BB114" s="7" t="n">
        <v>0.05433838903585653</v>
      </c>
      <c r="BC114" s="7" t="n">
        <v>0.1782840707806562</v>
      </c>
      <c r="BD114" s="7" t="n">
        <v>0.5885452593476033</v>
      </c>
      <c r="BE114" s="7" t="n">
        <v>0.2009346328184017</v>
      </c>
      <c r="BF114" s="7" t="n">
        <v>0.1885390876889717</v>
      </c>
      <c r="BG114" s="7" t="n">
        <v>0.4107040232208878</v>
      </c>
      <c r="BH114" s="7" t="n">
        <v>5.041391523839816e-05</v>
      </c>
      <c r="BI114" s="7" t="n">
        <v>-0.184680049187626</v>
      </c>
      <c r="BJ114" s="7" t="n">
        <v>0.2093854171528786</v>
      </c>
      <c r="BK114" s="7" t="n">
        <v>0.3866008182635126</v>
      </c>
      <c r="BL114" s="7" t="n">
        <v>0.6148961749371578</v>
      </c>
      <c r="BM114" s="7" t="n">
        <v>0.09679876529363199</v>
      </c>
      <c r="BN114" s="7" t="n">
        <v>0.3090186748137529</v>
      </c>
      <c r="BO114" s="7" t="n">
        <v>0.057719666355098</v>
      </c>
      <c r="BP114" s="7" t="n">
        <v>0.5964301060279762</v>
      </c>
      <c r="BQ114" s="7" t="n">
        <v>-0.09331346644754294</v>
      </c>
      <c r="BR114" s="7" t="n">
        <v>0.9404051173613172</v>
      </c>
      <c r="BS114" s="7" t="n">
        <v>0.537917652760214</v>
      </c>
      <c r="BT114" s="7" t="n">
        <v>0.4160702807152047</v>
      </c>
      <c r="BU114" s="7" t="n">
        <v>0.348183528308235</v>
      </c>
      <c r="BV114" s="7" t="n">
        <v>0.106943152400865</v>
      </c>
      <c r="BW114" s="7" t="n">
        <v>0.4067512858331719</v>
      </c>
      <c r="BX114" s="7" t="n">
        <v>0.4437954250130666</v>
      </c>
      <c r="BY114" s="7" t="n">
        <v>0.4485270984962353</v>
      </c>
      <c r="BZ114" s="7" t="n">
        <v>0.04972827664394564</v>
      </c>
      <c r="CA114" s="7" t="n">
        <v>0.2590194234017654</v>
      </c>
      <c r="CB114" s="7" t="n">
        <v>0.4271972761335718</v>
      </c>
      <c r="CC114" s="7" t="n">
        <v>0.2669722232473349</v>
      </c>
      <c r="CD114" s="7" t="n">
        <v>0.3544559233529052</v>
      </c>
      <c r="CE114" s="7" t="n">
        <v>0.02376259754904453</v>
      </c>
      <c r="CF114" s="7" t="n">
        <v>0.424293305654123</v>
      </c>
      <c r="CG114" s="7" t="n">
        <v>0.581443841755885</v>
      </c>
      <c r="CH114" s="7" t="n">
        <v>0.1909497351789195</v>
      </c>
      <c r="CI114" s="7" t="n">
        <v>0.01787760083693745</v>
      </c>
      <c r="CJ114" s="7" t="n">
        <v>0.5905672086470369</v>
      </c>
      <c r="CK114" s="7" t="n">
        <v>0.3187561698722788</v>
      </c>
      <c r="CL114" s="7" t="n">
        <v>0.384209854624078</v>
      </c>
      <c r="CM114" s="7" t="n">
        <v>0.1684167210886688</v>
      </c>
      <c r="CN114" s="7" t="n">
        <v>0.4813412102890759</v>
      </c>
      <c r="CO114" s="7" t="n">
        <v>0.06138802115252394</v>
      </c>
      <c r="CP114" s="7" t="n">
        <v>0.5174808854067509</v>
      </c>
      <c r="CQ114" s="7" t="n">
        <v>0.1481697784486719</v>
      </c>
      <c r="CR114" s="7" t="n">
        <v>0.4227223843315692</v>
      </c>
      <c r="CS114" s="7" t="n">
        <v>0.6929154551743625</v>
      </c>
      <c r="CT114" s="7" t="n">
        <v>0.4238052587295572</v>
      </c>
      <c r="CU114" s="7" t="n">
        <v>0.3555067687220078</v>
      </c>
      <c r="CV114" s="7" t="n">
        <v>0.4428283022324837</v>
      </c>
      <c r="CW114" s="7" t="n">
        <v>0.4217957736690952</v>
      </c>
      <c r="CX114" s="7" t="n">
        <v>0.1432378489499352</v>
      </c>
      <c r="CY114" s="7" t="n">
        <v>0.3395236765359653</v>
      </c>
      <c r="CZ114" s="7" t="n">
        <v>0.1334208606927968</v>
      </c>
      <c r="DA114" s="7" t="n">
        <v>0.2975022534865897</v>
      </c>
      <c r="DB114" s="7" t="n">
        <v>0.5720823605223498</v>
      </c>
      <c r="DC114" s="7" t="n">
        <v>0.5753661821129837</v>
      </c>
      <c r="DD114" s="7" t="n">
        <v>0.5336656718576873</v>
      </c>
      <c r="DE114" s="7" t="n">
        <v>0.7490472338610045</v>
      </c>
      <c r="DF114" s="7" t="n">
        <v>0.2917789143201518</v>
      </c>
      <c r="DG114" s="7" t="n">
        <v>0.2873633614176652</v>
      </c>
      <c r="DH114" s="7" t="n">
        <v>-0.09487429369177465</v>
      </c>
      <c r="DI114" s="7" t="n">
        <v>0.3593100083511771</v>
      </c>
      <c r="DJ114" s="7" t="n">
        <v>0.5356858278424819</v>
      </c>
      <c r="DK114" s="7" t="n">
        <v>1</v>
      </c>
      <c r="DL114" s="7" t="n">
        <v>0.4375802201014701</v>
      </c>
      <c r="DM114" s="7" t="n">
        <v>0.09717190748807639</v>
      </c>
      <c r="DN114" s="7" t="n">
        <v>0.04336573836402073</v>
      </c>
      <c r="DO114" s="7" t="n">
        <v>-0.01165734380253699</v>
      </c>
      <c r="DP114" s="7" t="n">
        <v>0.04376542651653206</v>
      </c>
      <c r="DQ114" s="7" t="n">
        <v>0.5722374134226168</v>
      </c>
      <c r="DR114" s="7" t="n">
        <v>-0.1567715535841732</v>
      </c>
      <c r="DS114" s="7" t="n">
        <v>0.3798953128772065</v>
      </c>
      <c r="DT114" s="7" t="n">
        <v>-0.009583889352823546</v>
      </c>
      <c r="DU114" s="7" t="n">
        <v>0.1447331672960409</v>
      </c>
      <c r="DV114" s="7" t="n">
        <v>0.5697658330405991</v>
      </c>
      <c r="DW114" s="7" t="n">
        <v>0.2357663149381622</v>
      </c>
      <c r="DX114" s="7" t="n">
        <v>0.2322952056413011</v>
      </c>
      <c r="DY114" s="7" t="n">
        <v>0.1586465180013758</v>
      </c>
      <c r="DZ114" s="7" t="n">
        <v>0.2101113712902295</v>
      </c>
      <c r="EA114" s="7" t="n">
        <v>0.2951237164150849</v>
      </c>
      <c r="EB114" s="7" t="n">
        <v>-0.001457824966216406</v>
      </c>
      <c r="EC114" s="7" t="n">
        <v>0.04060829166677104</v>
      </c>
      <c r="ED114" s="7" t="n">
        <v>0.3502919773999874</v>
      </c>
      <c r="EE114" s="7" t="n">
        <v>0.5958072886435078</v>
      </c>
      <c r="EF114" s="7" t="n">
        <v>0.4001994803079425</v>
      </c>
      <c r="EG114" s="7" t="n">
        <v>0.4045101977781804</v>
      </c>
      <c r="EH114" s="7" t="n">
        <v>0.3744739409980685</v>
      </c>
      <c r="EI114" s="7" t="n">
        <v>0.007648814838097564</v>
      </c>
      <c r="EJ114" s="7" t="n">
        <v>0.2819765866620541</v>
      </c>
      <c r="EK114" s="7" t="n">
        <v>0.1301563328516039</v>
      </c>
      <c r="EL114" s="7" t="n">
        <v>0.4822030610896537</v>
      </c>
      <c r="EM114" s="7" t="n">
        <v>0.01031851743367927</v>
      </c>
      <c r="EN114" s="7" t="n">
        <v>0.07473517050953107</v>
      </c>
      <c r="EO114" s="7" t="n">
        <v>0.3543133496117483</v>
      </c>
      <c r="EP114" s="7" t="n">
        <v>0.3925301592653174</v>
      </c>
      <c r="EQ114" s="7" t="n">
        <v>0.3634265135529015</v>
      </c>
      <c r="ER114" s="7" t="n">
        <v>0.3610072574706147</v>
      </c>
      <c r="ES114" s="7" t="n">
        <v>-0.08494529633435552</v>
      </c>
      <c r="ET114" s="7" t="n">
        <v>0.3012937761421718</v>
      </c>
      <c r="EU114" s="7" t="n">
        <v>-0.2283502900091788</v>
      </c>
      <c r="EV114" s="7" t="n">
        <v>0.333456893648674</v>
      </c>
      <c r="EW114" s="7" t="n">
        <v>0.3199627455982371</v>
      </c>
      <c r="EX114" s="7" t="n">
        <v>-0.09500366642257788</v>
      </c>
      <c r="EY114" s="7" t="n">
        <v>0.2139369530591306</v>
      </c>
      <c r="EZ114" s="7" t="n">
        <v>0.3886448334585242</v>
      </c>
      <c r="FA114" s="7" t="n">
        <v>0.297409554233224</v>
      </c>
      <c r="FB114" s="7" t="n">
        <v>0.0841215178327694</v>
      </c>
      <c r="FC114" s="7" t="n">
        <v>-0.235509063940086</v>
      </c>
      <c r="FD114" s="7" t="n">
        <v>-0.09659433368359692</v>
      </c>
      <c r="FE114" s="7" t="n">
        <v>-0.04437346096363091</v>
      </c>
      <c r="FF114" s="7" t="n">
        <v>0.1666217559121693</v>
      </c>
      <c r="FG114" s="7" t="n">
        <v>0.2069925771860285</v>
      </c>
      <c r="FH114" s="7" t="n">
        <v>-0.05900959705383519</v>
      </c>
      <c r="FI114" s="7" t="n">
        <v>0.2466966497667898</v>
      </c>
      <c r="FJ114" s="7" t="n">
        <v>0.2122772019794825</v>
      </c>
      <c r="FK114" s="7" t="n">
        <v>0.0382288144532094</v>
      </c>
      <c r="FL114" s="7" t="n">
        <v>-0.03644381654936898</v>
      </c>
      <c r="FM114" s="7" t="n">
        <v>0.422179104449074</v>
      </c>
      <c r="FN114" s="7" t="n">
        <v>-0.03526090382859708</v>
      </c>
      <c r="FO114" s="7" t="n">
        <v>0.0438267637816202</v>
      </c>
      <c r="FP114" s="7" t="n">
        <v>0.06535164271562295</v>
      </c>
      <c r="FQ114" s="7" t="n">
        <v>-0.04149199450618325</v>
      </c>
      <c r="FR114" s="7" t="n">
        <v>0.01669353275182934</v>
      </c>
      <c r="FS114" s="7" t="n">
        <v>0.04579191614754063</v>
      </c>
      <c r="FT114" s="7" t="n">
        <v>-0.2714102626085435</v>
      </c>
      <c r="FU114" s="7" t="n">
        <v>0.06768611826157843</v>
      </c>
      <c r="FV114" s="7" t="n">
        <v>-0.186045144189113</v>
      </c>
      <c r="FW114" s="7" t="n">
        <v>0.1070672708890664</v>
      </c>
      <c r="FX114" s="7" t="n">
        <v>0.3735871403385762</v>
      </c>
      <c r="FY114" s="7" t="n">
        <v>0.3722600494779451</v>
      </c>
      <c r="FZ114" s="7" t="n">
        <v>0.5113365572965411</v>
      </c>
      <c r="GA114" s="7" t="n">
        <v>0.2948344987071355</v>
      </c>
      <c r="GB114" s="7" t="n">
        <v>-0.03185468816172772</v>
      </c>
      <c r="GC114" s="7" t="n">
        <v>0.1606695709075825</v>
      </c>
      <c r="GD114" s="7" t="n">
        <v>0.5587271195586807</v>
      </c>
      <c r="GE114" s="7" t="n">
        <v>-0.111330709899727</v>
      </c>
      <c r="GF114" s="7" t="n">
        <v>0.3877864825061217</v>
      </c>
      <c r="GG114" s="7" t="n">
        <v>0.06791120880205471</v>
      </c>
      <c r="GH114" s="7" t="n">
        <v>-0.05946868288266444</v>
      </c>
      <c r="GI114" s="7" t="n">
        <v>0.276972332585491</v>
      </c>
      <c r="GJ114" s="7" t="n">
        <v>0.1312763403645282</v>
      </c>
      <c r="GK114" s="7" t="n">
        <v>0.1605416549094786</v>
      </c>
      <c r="GL114" s="7" t="n">
        <v>0.7482735272811682</v>
      </c>
      <c r="GM114" s="7" t="n">
        <v>0.5950847086789279</v>
      </c>
      <c r="GN114" s="7" t="n">
        <v>-0.02994015094222886</v>
      </c>
      <c r="GO114" s="7" t="n">
        <v>0.1797182365668966</v>
      </c>
      <c r="GP114" s="7" t="n">
        <v>0.9374860004869554</v>
      </c>
      <c r="GQ114" s="7" t="n">
        <v>0.6080839510322548</v>
      </c>
      <c r="GR114" s="7" t="n">
        <v>0.6349709971763117</v>
      </c>
      <c r="GS114" s="7" t="n">
        <v>-0.02491846874028448</v>
      </c>
      <c r="GT114" s="7" t="n">
        <v>0.2219670472387417</v>
      </c>
      <c r="GU114" s="7" t="n">
        <v>0.2075347444513604</v>
      </c>
      <c r="GV114" s="7" t="n">
        <v>0.2543175081111655</v>
      </c>
      <c r="GW114" s="7" t="n">
        <v>0.3830224525438133</v>
      </c>
      <c r="GX114" s="7" t="n">
        <v>0.8366385281229238</v>
      </c>
      <c r="GY114" s="7" t="n">
        <v>0.3741058685458721</v>
      </c>
      <c r="GZ114" s="7" t="n">
        <v>0.1113420863212337</v>
      </c>
      <c r="HA114" s="7" t="n">
        <v>0.2900203555672962</v>
      </c>
      <c r="HB114" s="7" t="n">
        <v>-0.04676684502932062</v>
      </c>
      <c r="HC114" s="7" t="n">
        <v>0.5485181911869338</v>
      </c>
      <c r="HD114" s="7" t="n">
        <v>0.4250284112656876</v>
      </c>
      <c r="HE114" s="7" t="n">
        <v>0.2929207641487592</v>
      </c>
      <c r="HF114" s="7" t="n">
        <v>0.5298971119780068</v>
      </c>
      <c r="HG114" s="7" t="n">
        <v>0.5320968956018264</v>
      </c>
      <c r="HH114" s="7" t="n">
        <v>0.2846748167966517</v>
      </c>
      <c r="HI114" s="7" t="n">
        <v>0.3766003005696072</v>
      </c>
      <c r="HJ114" s="7" t="n">
        <v>0.6257972719605241</v>
      </c>
      <c r="HK114" s="7" t="n">
        <v>0.2769448302538846</v>
      </c>
      <c r="HL114" s="7" t="n">
        <v>0.6049224004962351</v>
      </c>
      <c r="HM114" s="7" t="n">
        <v>0.2952894095123769</v>
      </c>
      <c r="HN114" s="7" t="n">
        <v>0.5132873011911631</v>
      </c>
      <c r="HO114" s="7" t="n">
        <v>0.3140610395927558</v>
      </c>
      <c r="HP114" s="7" t="n">
        <v>0.3524978268225729</v>
      </c>
      <c r="HQ114" s="7" t="n">
        <v>0.3719927190367391</v>
      </c>
      <c r="HR114" s="7" t="n">
        <v>0.2133671279064786</v>
      </c>
      <c r="HS114" s="7" t="n">
        <v>-0.1027854535987884</v>
      </c>
      <c r="HT114" s="7" t="n">
        <v>-0.03529310853293215</v>
      </c>
      <c r="HU114" s="7" t="n">
        <v>0.004513331797087849</v>
      </c>
      <c r="HV114" s="7" t="n">
        <v>0.4340326510445708</v>
      </c>
      <c r="HW114" s="7" t="n">
        <v>0.7499526174038794</v>
      </c>
      <c r="HX114" s="7" t="n">
        <v>0.4672793562312804</v>
      </c>
      <c r="HY114" s="7" t="n">
        <v>-0.1530372929601417</v>
      </c>
      <c r="HZ114" s="7" t="n">
        <v>0.007584028782625912</v>
      </c>
      <c r="IA114" s="7" t="n">
        <v>-0.03306278367903805</v>
      </c>
      <c r="IB114" s="7" t="n">
        <v>-0.03245414585380504</v>
      </c>
      <c r="IC114" s="7" t="n">
        <v>0.2798313625305023</v>
      </c>
      <c r="ID114" s="7" t="n">
        <v>-0.03619150904527697</v>
      </c>
    </row>
    <row r="115">
      <c r="A115" s="6" t="inlineStr">
        <is>
          <t>931052.CSI</t>
        </is>
      </c>
      <c r="B115" s="6" t="inlineStr">
        <is>
          <t>中证国信价值指数</t>
        </is>
      </c>
      <c r="C115" s="7" t="n">
        <v>0.9369006986724489</v>
      </c>
      <c r="D115" s="7" t="n">
        <v>0.9216245119583235</v>
      </c>
      <c r="E115" s="7" t="n">
        <v>0.590351852455109</v>
      </c>
      <c r="F115" s="7" t="n">
        <v>0.8386712630455272</v>
      </c>
      <c r="G115" s="7" t="n">
        <v>0.5176479359013272</v>
      </c>
      <c r="H115" s="7" t="n">
        <v>0.5079469582074554</v>
      </c>
      <c r="I115" s="7" t="n">
        <v>0.7940983644133467</v>
      </c>
      <c r="J115" s="7" t="n">
        <v>0.7380508453482681</v>
      </c>
      <c r="K115" s="7" t="n">
        <v>0.6597411852179608</v>
      </c>
      <c r="L115" s="7" t="n">
        <v>0.5405470535289395</v>
      </c>
      <c r="M115" s="7" t="n">
        <v>0.8736551049874013</v>
      </c>
      <c r="N115" s="7" t="n">
        <v>0.8878557424629595</v>
      </c>
      <c r="O115" s="7" t="n">
        <v>0.6661482190358287</v>
      </c>
      <c r="P115" s="7" t="n">
        <v>0.5816562643094533</v>
      </c>
      <c r="Q115" s="7" t="n">
        <v>0.5514032820683061</v>
      </c>
      <c r="R115" s="7" t="n">
        <v>0.6374565236565957</v>
      </c>
      <c r="S115" s="7" t="n">
        <v>0.4708584536483414</v>
      </c>
      <c r="T115" s="7" t="n">
        <v>0.4733097284050912</v>
      </c>
      <c r="U115" s="7" t="n">
        <v>0.5932971274980355</v>
      </c>
      <c r="V115" s="7" t="n">
        <v>0.6558158998929972</v>
      </c>
      <c r="W115" s="7" t="n">
        <v>0.7796952922755515</v>
      </c>
      <c r="X115" s="7" t="n">
        <v>0.7804508121645349</v>
      </c>
      <c r="Y115" s="7" t="n">
        <v>0.4077918347913626</v>
      </c>
      <c r="Z115" s="7" t="n">
        <v>0.7775232114310902</v>
      </c>
      <c r="AA115" s="7" t="n">
        <v>0.7133218075319359</v>
      </c>
      <c r="AB115" s="7" t="n">
        <v>0.4404202540949049</v>
      </c>
      <c r="AC115" s="7" t="n">
        <v>0.8291098240767094</v>
      </c>
      <c r="AD115" s="7" t="n">
        <v>0.8499706320474887</v>
      </c>
      <c r="AE115" s="7" t="n">
        <v>0.9011116473888195</v>
      </c>
      <c r="AF115" s="7" t="n">
        <v>0.629580363143074</v>
      </c>
      <c r="AG115" s="7" t="n">
        <v>0.7553123959938366</v>
      </c>
      <c r="AH115" s="7" t="n">
        <v>0.795849920367343</v>
      </c>
      <c r="AI115" s="7" t="n">
        <v>0.2840737882860285</v>
      </c>
      <c r="AJ115" s="7" t="n">
        <v>0.5004534141340443</v>
      </c>
      <c r="AK115" s="7" t="n">
        <v>0.6878452889660236</v>
      </c>
      <c r="AL115" s="7" t="n">
        <v>0.3614914017943536</v>
      </c>
      <c r="AM115" s="7" t="n">
        <v>0.6466617281089837</v>
      </c>
      <c r="AN115" s="7" t="n">
        <v>0.7925830523715326</v>
      </c>
      <c r="AO115" s="7" t="n">
        <v>0.3996179111517727</v>
      </c>
      <c r="AP115" s="7" t="n">
        <v>0.3021513815198127</v>
      </c>
      <c r="AQ115" s="7" t="n">
        <v>0.6883520069913784</v>
      </c>
      <c r="AR115" s="7" t="n">
        <v>0.6367773392895305</v>
      </c>
      <c r="AS115" s="7" t="n">
        <v>0.8102282621217458</v>
      </c>
      <c r="AT115" s="7" t="n">
        <v>0.5616664871644093</v>
      </c>
      <c r="AU115" s="7" t="n">
        <v>0.3765217728855852</v>
      </c>
      <c r="AV115" s="7" t="n">
        <v>0.4675922431309579</v>
      </c>
      <c r="AW115" s="7" t="n">
        <v>0.3678432640563967</v>
      </c>
      <c r="AX115" s="7" t="n">
        <v>0.7988040368152441</v>
      </c>
      <c r="AY115" s="7" t="n">
        <v>0.8461724103414636</v>
      </c>
      <c r="AZ115" s="7" t="n">
        <v>0.675134264022332</v>
      </c>
      <c r="BA115" s="7" t="n">
        <v>0.6973770698349493</v>
      </c>
      <c r="BB115" s="7" t="n">
        <v>0.5644577029675687</v>
      </c>
      <c r="BC115" s="7" t="n">
        <v>0.7856381057869134</v>
      </c>
      <c r="BD115" s="7" t="n">
        <v>0.6751178556190828</v>
      </c>
      <c r="BE115" s="7" t="n">
        <v>0.5607302207127555</v>
      </c>
      <c r="BF115" s="7" t="n">
        <v>0.3929713802215086</v>
      </c>
      <c r="BG115" s="7" t="n">
        <v>0.6466431800149827</v>
      </c>
      <c r="BH115" s="7" t="n">
        <v>0.4953932254900952</v>
      </c>
      <c r="BI115" s="7" t="n">
        <v>0.4629891771132958</v>
      </c>
      <c r="BJ115" s="7" t="n">
        <v>0.5971236707134234</v>
      </c>
      <c r="BK115" s="7" t="n">
        <v>0.6466619092124204</v>
      </c>
      <c r="BL115" s="7" t="n">
        <v>0.6697610693261561</v>
      </c>
      <c r="BM115" s="7" t="n">
        <v>0.5600303407032771</v>
      </c>
      <c r="BN115" s="7" t="n">
        <v>0.4769222551205682</v>
      </c>
      <c r="BO115" s="7" t="n">
        <v>0.5578705792790609</v>
      </c>
      <c r="BP115" s="7" t="n">
        <v>0.6992101348427939</v>
      </c>
      <c r="BQ115" s="7" t="n">
        <v>0.472268519855097</v>
      </c>
      <c r="BR115" s="7" t="n">
        <v>0.3472609077133844</v>
      </c>
      <c r="BS115" s="7" t="n">
        <v>0.298059502798166</v>
      </c>
      <c r="BT115" s="7" t="n">
        <v>0.6605110271050266</v>
      </c>
      <c r="BU115" s="7" t="n">
        <v>0.8497516667349659</v>
      </c>
      <c r="BV115" s="7" t="n">
        <v>0.3137434006880702</v>
      </c>
      <c r="BW115" s="7" t="n">
        <v>0.9013125889790908</v>
      </c>
      <c r="BX115" s="7" t="n">
        <v>0.7806760952626116</v>
      </c>
      <c r="BY115" s="7" t="n">
        <v>0.7737438513198238</v>
      </c>
      <c r="BZ115" s="7" t="n">
        <v>0.7126693927923671</v>
      </c>
      <c r="CA115" s="7" t="n">
        <v>0.5524651400553998</v>
      </c>
      <c r="CB115" s="7" t="n">
        <v>0.4842222835882191</v>
      </c>
      <c r="CC115" s="7" t="n">
        <v>0.8614264342900829</v>
      </c>
      <c r="CD115" s="7" t="n">
        <v>0.8502201032098075</v>
      </c>
      <c r="CE115" s="7" t="n">
        <v>0.6855611692222818</v>
      </c>
      <c r="CF115" s="7" t="n">
        <v>0.5396737781869047</v>
      </c>
      <c r="CG115" s="7" t="n">
        <v>0.6915716244105955</v>
      </c>
      <c r="CH115" s="7" t="n">
        <v>0.5862772455436481</v>
      </c>
      <c r="CI115" s="7" t="n">
        <v>0.6019904784799769</v>
      </c>
      <c r="CJ115" s="7" t="n">
        <v>0.4798583311164434</v>
      </c>
      <c r="CK115" s="7" t="n">
        <v>0.6961749957778477</v>
      </c>
      <c r="CL115" s="7" t="n">
        <v>0.7402265047926939</v>
      </c>
      <c r="CM115" s="7" t="n">
        <v>0.7780780697890061</v>
      </c>
      <c r="CN115" s="7" t="n">
        <v>0.5514604395462175</v>
      </c>
      <c r="CO115" s="7" t="n">
        <v>0.5295503416834629</v>
      </c>
      <c r="CP115" s="7" t="n">
        <v>0.7444220170642702</v>
      </c>
      <c r="CQ115" s="7" t="n">
        <v>0.6749564059820675</v>
      </c>
      <c r="CR115" s="7" t="n">
        <v>0.6242176816347187</v>
      </c>
      <c r="CS115" s="7" t="n">
        <v>0.5466090983856644</v>
      </c>
      <c r="CT115" s="7" t="n">
        <v>0.6537954884767535</v>
      </c>
      <c r="CU115" s="7" t="n">
        <v>0.3874261005345085</v>
      </c>
      <c r="CV115" s="7" t="n">
        <v>0.5121871339604227</v>
      </c>
      <c r="CW115" s="7" t="n">
        <v>0.7645721355456296</v>
      </c>
      <c r="CX115" s="7" t="n">
        <v>0.5103278789472195</v>
      </c>
      <c r="CY115" s="7" t="n">
        <v>0.5403231842809973</v>
      </c>
      <c r="CZ115" s="7" t="n">
        <v>0.5119217637118116</v>
      </c>
      <c r="DA115" s="7" t="n">
        <v>0.8781296541056289</v>
      </c>
      <c r="DB115" s="7" t="n">
        <v>0.7300414954982463</v>
      </c>
      <c r="DC115" s="7" t="n">
        <v>0.6842935948760377</v>
      </c>
      <c r="DD115" s="7" t="n">
        <v>0.6661619300037317</v>
      </c>
      <c r="DE115" s="7" t="n">
        <v>0.7707890661365173</v>
      </c>
      <c r="DF115" s="7" t="n">
        <v>0.5168723076113487</v>
      </c>
      <c r="DG115" s="7" t="n">
        <v>0.5607814258148326</v>
      </c>
      <c r="DH115" s="7" t="n">
        <v>0.4699754290311107</v>
      </c>
      <c r="DI115" s="7" t="n">
        <v>0.810249108986847</v>
      </c>
      <c r="DJ115" s="7" t="n">
        <v>0.6919420136595434</v>
      </c>
      <c r="DK115" s="7" t="n">
        <v>0.4375802201014701</v>
      </c>
      <c r="DL115" s="7" t="n">
        <v>1</v>
      </c>
      <c r="DM115" s="7" t="n">
        <v>0.5019969926016805</v>
      </c>
      <c r="DN115" s="7" t="n">
        <v>0.489697505887612</v>
      </c>
      <c r="DO115" s="7" t="n">
        <v>0.4576371702755586</v>
      </c>
      <c r="DP115" s="7" t="n">
        <v>0.545198814856212</v>
      </c>
      <c r="DQ115" s="7" t="n">
        <v>0.4618961709814279</v>
      </c>
      <c r="DR115" s="7" t="n">
        <v>0.4157453125962511</v>
      </c>
      <c r="DS115" s="7" t="n">
        <v>0.6062402777173622</v>
      </c>
      <c r="DT115" s="7" t="n">
        <v>0.4492558712493984</v>
      </c>
      <c r="DU115" s="7" t="n">
        <v>0.6071583627417064</v>
      </c>
      <c r="DV115" s="7" t="n">
        <v>0.7763531690994669</v>
      </c>
      <c r="DW115" s="7" t="n">
        <v>0.7580270659993588</v>
      </c>
      <c r="DX115" s="7" t="n">
        <v>0.5466800682236094</v>
      </c>
      <c r="DY115" s="7" t="n">
        <v>0.6000533795814139</v>
      </c>
      <c r="DZ115" s="7" t="n">
        <v>0.4681755870630681</v>
      </c>
      <c r="EA115" s="7" t="n">
        <v>0.5023403351500834</v>
      </c>
      <c r="EB115" s="7" t="n">
        <v>0.4744569534861775</v>
      </c>
      <c r="EC115" s="7" t="n">
        <v>0.6239591029456485</v>
      </c>
      <c r="ED115" s="7" t="n">
        <v>0.54472040986478</v>
      </c>
      <c r="EE115" s="7" t="n">
        <v>0.6807184895659238</v>
      </c>
      <c r="EF115" s="7" t="n">
        <v>0.5373982611413481</v>
      </c>
      <c r="EG115" s="7" t="n">
        <v>0.5123212855106827</v>
      </c>
      <c r="EH115" s="7" t="n">
        <v>0.5740993867192549</v>
      </c>
      <c r="EI115" s="7" t="n">
        <v>0.5725942296682486</v>
      </c>
      <c r="EJ115" s="7" t="n">
        <v>0.8181478354236424</v>
      </c>
      <c r="EK115" s="7" t="n">
        <v>0.4905623607634026</v>
      </c>
      <c r="EL115" s="7" t="n">
        <v>0.6926401416610648</v>
      </c>
      <c r="EM115" s="7" t="n">
        <v>0.5788197352285156</v>
      </c>
      <c r="EN115" s="7" t="n">
        <v>0.4882974262434567</v>
      </c>
      <c r="EO115" s="7" t="n">
        <v>0.5431477760014112</v>
      </c>
      <c r="EP115" s="7" t="n">
        <v>0.5520163029242537</v>
      </c>
      <c r="EQ115" s="7" t="n">
        <v>0.4880429538197882</v>
      </c>
      <c r="ER115" s="7" t="n">
        <v>0.463535931838002</v>
      </c>
      <c r="ES115" s="7" t="n">
        <v>0.4449837762845109</v>
      </c>
      <c r="ET115" s="7" t="n">
        <v>0.769408317504594</v>
      </c>
      <c r="EU115" s="7" t="n">
        <v>0.3474762229393224</v>
      </c>
      <c r="EV115" s="7" t="n">
        <v>0.6549268868374259</v>
      </c>
      <c r="EW115" s="7" t="n">
        <v>0.6190760731566268</v>
      </c>
      <c r="EX115" s="7" t="n">
        <v>0.4600541105337126</v>
      </c>
      <c r="EY115" s="7" t="n">
        <v>0.7352362223862718</v>
      </c>
      <c r="EZ115" s="7" t="n">
        <v>0.7264489341349381</v>
      </c>
      <c r="FA115" s="7" t="n">
        <v>0.5028500464679097</v>
      </c>
      <c r="FB115" s="7" t="n">
        <v>0.6095359272046871</v>
      </c>
      <c r="FC115" s="7" t="n">
        <v>0.3973838749798776</v>
      </c>
      <c r="FD115" s="7" t="n">
        <v>0.4739115604232352</v>
      </c>
      <c r="FE115" s="7" t="n">
        <v>0.659910090588445</v>
      </c>
      <c r="FF115" s="7" t="n">
        <v>0.7710501881291415</v>
      </c>
      <c r="FG115" s="7" t="n">
        <v>0.5348448801287295</v>
      </c>
      <c r="FH115" s="7" t="n">
        <v>0.5477097046119872</v>
      </c>
      <c r="FI115" s="7" t="n">
        <v>0.7629814270650113</v>
      </c>
      <c r="FJ115" s="7" t="n">
        <v>0.7191647620711291</v>
      </c>
      <c r="FK115" s="7" t="n">
        <v>0.6480653002199418</v>
      </c>
      <c r="FL115" s="7" t="n">
        <v>0.5661389070775925</v>
      </c>
      <c r="FM115" s="7" t="n">
        <v>0.8927125948685593</v>
      </c>
      <c r="FN115" s="7" t="n">
        <v>0.5707438087039496</v>
      </c>
      <c r="FO115" s="7" t="n">
        <v>0.5772908662183428</v>
      </c>
      <c r="FP115" s="7" t="n">
        <v>0.4944633762142102</v>
      </c>
      <c r="FQ115" s="7" t="n">
        <v>0.5790524413844866</v>
      </c>
      <c r="FR115" s="7" t="n">
        <v>0.3771142424274808</v>
      </c>
      <c r="FS115" s="7" t="n">
        <v>0.4484873388445838</v>
      </c>
      <c r="FT115" s="7" t="n">
        <v>0.4452418302848442</v>
      </c>
      <c r="FU115" s="7" t="n">
        <v>0.6328488036999061</v>
      </c>
      <c r="FV115" s="7" t="n">
        <v>0.4216774726156519</v>
      </c>
      <c r="FW115" s="7" t="n">
        <v>0.499318740131719</v>
      </c>
      <c r="FX115" s="7" t="n">
        <v>0.8984861457777682</v>
      </c>
      <c r="FY115" s="7" t="n">
        <v>0.5531280458368336</v>
      </c>
      <c r="FZ115" s="7" t="n">
        <v>0.6629707695153592</v>
      </c>
      <c r="GA115" s="7" t="n">
        <v>0.4965010579548244</v>
      </c>
      <c r="GB115" s="7" t="n">
        <v>0.5860485052690468</v>
      </c>
      <c r="GC115" s="7" t="n">
        <v>0.2911034121813192</v>
      </c>
      <c r="GD115" s="7" t="n">
        <v>0.7835686775958746</v>
      </c>
      <c r="GE115" s="7" t="n">
        <v>-0.1762060507504528</v>
      </c>
      <c r="GF115" s="7" t="n">
        <v>0.908188111905451</v>
      </c>
      <c r="GG115" s="7" t="n">
        <v>0.1909220407213098</v>
      </c>
      <c r="GH115" s="7" t="n">
        <v>0.06292938683170908</v>
      </c>
      <c r="GI115" s="7" t="n">
        <v>0.6556193913455065</v>
      </c>
      <c r="GJ115" s="7" t="n">
        <v>0.7428826569882433</v>
      </c>
      <c r="GK115" s="7" t="n">
        <v>0.7719391808830455</v>
      </c>
      <c r="GL115" s="7" t="n">
        <v>0.6310372245116068</v>
      </c>
      <c r="GM115" s="7" t="n">
        <v>0.7231028655012358</v>
      </c>
      <c r="GN115" s="7" t="n">
        <v>0.580135926761902</v>
      </c>
      <c r="GO115" s="7" t="n">
        <v>0.6096366617020388</v>
      </c>
      <c r="GP115" s="7" t="n">
        <v>0.3343959242973543</v>
      </c>
      <c r="GQ115" s="7" t="n">
        <v>0.6166295932100211</v>
      </c>
      <c r="GR115" s="7" t="n">
        <v>0.6528100039851225</v>
      </c>
      <c r="GS115" s="7" t="n">
        <v>0.5805688622638577</v>
      </c>
      <c r="GT115" s="7" t="n">
        <v>0.5339535713645449</v>
      </c>
      <c r="GU115" s="7" t="n">
        <v>0.5507792337844506</v>
      </c>
      <c r="GV115" s="7" t="n">
        <v>0.5408519218072406</v>
      </c>
      <c r="GW115" s="7" t="n">
        <v>0.6832557911144699</v>
      </c>
      <c r="GX115" s="7" t="n">
        <v>0.6380651129008628</v>
      </c>
      <c r="GY115" s="7" t="n">
        <v>0.4744208252431059</v>
      </c>
      <c r="GZ115" s="7" t="n">
        <v>0.5869357204253258</v>
      </c>
      <c r="HA115" s="7" t="n">
        <v>0.5110155484183945</v>
      </c>
      <c r="HB115" s="7" t="n">
        <v>0.5874850891177023</v>
      </c>
      <c r="HC115" s="7" t="n">
        <v>0.6646531468638149</v>
      </c>
      <c r="HD115" s="7" t="n">
        <v>0.5833802063199528</v>
      </c>
      <c r="HE115" s="7" t="n">
        <v>0.5242527505600525</v>
      </c>
      <c r="HF115" s="7" t="n">
        <v>0.7830582777452042</v>
      </c>
      <c r="HG115" s="7" t="n">
        <v>0.6988583793942708</v>
      </c>
      <c r="HH115" s="7" t="n">
        <v>0.4747605610610444</v>
      </c>
      <c r="HI115" s="7" t="n">
        <v>0.5145909632687383</v>
      </c>
      <c r="HJ115" s="7" t="n">
        <v>0.790327901173514</v>
      </c>
      <c r="HK115" s="7" t="n">
        <v>0.5202285881398292</v>
      </c>
      <c r="HL115" s="7" t="n">
        <v>0.7752077478003671</v>
      </c>
      <c r="HM115" s="7" t="n">
        <v>0.4947168500123907</v>
      </c>
      <c r="HN115" s="7" t="n">
        <v>0.7771564179100401</v>
      </c>
      <c r="HO115" s="7" t="n">
        <v>0.5068031299465152</v>
      </c>
      <c r="HP115" s="7" t="n">
        <v>0.5480451420969459</v>
      </c>
      <c r="HQ115" s="7" t="n">
        <v>0.5529389192146283</v>
      </c>
      <c r="HR115" s="7" t="n">
        <v>0.5843131128544035</v>
      </c>
      <c r="HS115" s="7" t="n">
        <v>-0.08396516006722334</v>
      </c>
      <c r="HT115" s="7" t="n">
        <v>-0.1477891442378881</v>
      </c>
      <c r="HU115" s="7" t="n">
        <v>-0.1263724574113731</v>
      </c>
      <c r="HV115" s="7" t="n">
        <v>0.631353959253761</v>
      </c>
      <c r="HW115" s="7" t="n">
        <v>0.6883949174057749</v>
      </c>
      <c r="HX115" s="7" t="n">
        <v>0.6618067470319703</v>
      </c>
      <c r="HY115" s="7" t="n">
        <v>-0.1395213522146529</v>
      </c>
      <c r="HZ115" s="7" t="n">
        <v>0.2668830344227143</v>
      </c>
      <c r="IA115" s="7" t="n">
        <v>-0.1341120447204789</v>
      </c>
      <c r="IB115" s="7" t="n">
        <v>-0.1344958698943248</v>
      </c>
      <c r="IC115" s="7" t="n">
        <v>0.5949437775669357</v>
      </c>
      <c r="ID115" s="7" t="n">
        <v>-0.1481407883809256</v>
      </c>
    </row>
    <row r="116">
      <c r="A116" s="6" t="inlineStr">
        <is>
          <t>931066.CSI</t>
        </is>
      </c>
      <c r="B116" s="6" t="inlineStr">
        <is>
          <t>中证军工龙头指数</t>
        </is>
      </c>
      <c r="C116" s="7" t="n">
        <v>0.6395303888691154</v>
      </c>
      <c r="D116" s="7" t="n">
        <v>0.5568851996852305</v>
      </c>
      <c r="E116" s="7" t="n">
        <v>0.08155443757356107</v>
      </c>
      <c r="F116" s="7" t="n">
        <v>0.4597279481544601</v>
      </c>
      <c r="G116" s="7" t="n">
        <v>0.1951305622687297</v>
      </c>
      <c r="H116" s="7" t="n">
        <v>0.2286428130312677</v>
      </c>
      <c r="I116" s="7" t="n">
        <v>0.3430859860674721</v>
      </c>
      <c r="J116" s="7" t="n">
        <v>0.2787458108964711</v>
      </c>
      <c r="K116" s="7" t="n">
        <v>0.4358057812229668</v>
      </c>
      <c r="L116" s="7" t="n">
        <v>0.06742359407437902</v>
      </c>
      <c r="M116" s="7" t="n">
        <v>0.4951661764827733</v>
      </c>
      <c r="N116" s="7" t="n">
        <v>0.5938656779427919</v>
      </c>
      <c r="O116" s="7" t="n">
        <v>0.659925589301769</v>
      </c>
      <c r="P116" s="7" t="n">
        <v>0.4956850622027443</v>
      </c>
      <c r="Q116" s="7" t="n">
        <v>0.4633498552436701</v>
      </c>
      <c r="R116" s="7" t="n">
        <v>0.5580632402896494</v>
      </c>
      <c r="S116" s="7" t="n">
        <v>0.5462706658390877</v>
      </c>
      <c r="T116" s="7" t="n">
        <v>0.4595748191371755</v>
      </c>
      <c r="U116" s="7" t="n">
        <v>0.6485561093093622</v>
      </c>
      <c r="V116" s="7" t="n">
        <v>0.6853422766122849</v>
      </c>
      <c r="W116" s="7" t="n">
        <v>0.3879229875635613</v>
      </c>
      <c r="X116" s="7" t="n">
        <v>0.4382749163379097</v>
      </c>
      <c r="Y116" s="7" t="n">
        <v>0.1674692623887111</v>
      </c>
      <c r="Z116" s="7" t="n">
        <v>0.3798364793630989</v>
      </c>
      <c r="AA116" s="7" t="n">
        <v>0.1600797172335229</v>
      </c>
      <c r="AB116" s="7" t="n">
        <v>0.2986243034167027</v>
      </c>
      <c r="AC116" s="7" t="n">
        <v>0.7192423597894492</v>
      </c>
      <c r="AD116" s="7" t="n">
        <v>0.7100311759541595</v>
      </c>
      <c r="AE116" s="7" t="n">
        <v>0.6069120873318332</v>
      </c>
      <c r="AF116" s="7" t="n">
        <v>0.4111703496524349</v>
      </c>
      <c r="AG116" s="7" t="n">
        <v>0.3848012960049897</v>
      </c>
      <c r="AH116" s="7" t="n">
        <v>0.2646206451209177</v>
      </c>
      <c r="AI116" s="7" t="n">
        <v>-0.09352347723476843</v>
      </c>
      <c r="AJ116" s="7" t="n">
        <v>0.1830444133849678</v>
      </c>
      <c r="AK116" s="7" t="n">
        <v>0.4507724144092367</v>
      </c>
      <c r="AL116" s="7" t="n">
        <v>0.2247121465850997</v>
      </c>
      <c r="AM116" s="7" t="n">
        <v>0.3698003673143541</v>
      </c>
      <c r="AN116" s="7" t="n">
        <v>0.3372777364610321</v>
      </c>
      <c r="AO116" s="7" t="n">
        <v>0.2639152980247771</v>
      </c>
      <c r="AP116" s="7" t="n">
        <v>-0.07871982407234629</v>
      </c>
      <c r="AQ116" s="7" t="n">
        <v>0.4461291169977866</v>
      </c>
      <c r="AR116" s="7" t="n">
        <v>0.5751404418700656</v>
      </c>
      <c r="AS116" s="7" t="n">
        <v>0.5895304580393588</v>
      </c>
      <c r="AT116" s="7" t="n">
        <v>0.3738921234133876</v>
      </c>
      <c r="AU116" s="7" t="n">
        <v>0.2190710366285114</v>
      </c>
      <c r="AV116" s="7" t="n">
        <v>0.2584099400205006</v>
      </c>
      <c r="AW116" s="7" t="n">
        <v>0.1469640784893571</v>
      </c>
      <c r="AX116" s="7" t="n">
        <v>0.7388436826922393</v>
      </c>
      <c r="AY116" s="7" t="n">
        <v>0.452814792859325</v>
      </c>
      <c r="AZ116" s="7" t="n">
        <v>0.3758345716942161</v>
      </c>
      <c r="BA116" s="7" t="n">
        <v>0.323840509318028</v>
      </c>
      <c r="BB116" s="7" t="n">
        <v>0.4981105292453417</v>
      </c>
      <c r="BC116" s="7" t="n">
        <v>0.387752570110917</v>
      </c>
      <c r="BD116" s="7" t="n">
        <v>0.3559205733758904</v>
      </c>
      <c r="BE116" s="7" t="n">
        <v>0.2663071108409314</v>
      </c>
      <c r="BF116" s="7" t="n">
        <v>0.05856510176585778</v>
      </c>
      <c r="BG116" s="7" t="n">
        <v>0.4460351285186941</v>
      </c>
      <c r="BH116" s="7" t="n">
        <v>0.2941387520836522</v>
      </c>
      <c r="BI116" s="7" t="n">
        <v>0.3016038943525802</v>
      </c>
      <c r="BJ116" s="7" t="n">
        <v>0.3087937993997902</v>
      </c>
      <c r="BK116" s="7" t="n">
        <v>0.3698004624366385</v>
      </c>
      <c r="BL116" s="7" t="n">
        <v>0.3442143072835119</v>
      </c>
      <c r="BM116" s="7" t="n">
        <v>0.9718944931132376</v>
      </c>
      <c r="BN116" s="7" t="n">
        <v>0.5275933799353647</v>
      </c>
      <c r="BO116" s="7" t="n">
        <v>0.9726214054433008</v>
      </c>
      <c r="BP116" s="7" t="n">
        <v>0.3866876566269305</v>
      </c>
      <c r="BQ116" s="7" t="n">
        <v>0.2845614744861347</v>
      </c>
      <c r="BR116" s="7" t="n">
        <v>0.08882220893473459</v>
      </c>
      <c r="BS116" s="7" t="n">
        <v>0.1023868969480195</v>
      </c>
      <c r="BT116" s="7" t="n">
        <v>0.5723457410358426</v>
      </c>
      <c r="BU116" s="7" t="n">
        <v>0.4971335348312022</v>
      </c>
      <c r="BV116" s="7" t="n">
        <v>-0.0869501634828574</v>
      </c>
      <c r="BW116" s="7" t="n">
        <v>0.5354460313077561</v>
      </c>
      <c r="BX116" s="7" t="n">
        <v>0.357873850650507</v>
      </c>
      <c r="BY116" s="7" t="n">
        <v>0.3838741781890929</v>
      </c>
      <c r="BZ116" s="7" t="n">
        <v>0.5157195657306267</v>
      </c>
      <c r="CA116" s="7" t="n">
        <v>0.5899637964026579</v>
      </c>
      <c r="CB116" s="7" t="n">
        <v>0.3251951005652197</v>
      </c>
      <c r="CC116" s="7" t="n">
        <v>0.5528898091954326</v>
      </c>
      <c r="CD116" s="7" t="n">
        <v>0.4945737699383621</v>
      </c>
      <c r="CE116" s="7" t="n">
        <v>0.3770314318230552</v>
      </c>
      <c r="CF116" s="7" t="n">
        <v>0.3572279136322181</v>
      </c>
      <c r="CG116" s="7" t="n">
        <v>0.3482726701369139</v>
      </c>
      <c r="CH116" s="7" t="n">
        <v>0.5956528158150045</v>
      </c>
      <c r="CI116" s="7" t="n">
        <v>0.5076140604917392</v>
      </c>
      <c r="CJ116" s="7" t="n">
        <v>0.2129205097923706</v>
      </c>
      <c r="CK116" s="7" t="n">
        <v>0.611716272529377</v>
      </c>
      <c r="CL116" s="7" t="n">
        <v>0.2684445904084612</v>
      </c>
      <c r="CM116" s="7" t="n">
        <v>0.3883689252814098</v>
      </c>
      <c r="CN116" s="7" t="n">
        <v>0.2830203199004026</v>
      </c>
      <c r="CO116" s="7" t="n">
        <v>0.4752225377456766</v>
      </c>
      <c r="CP116" s="7" t="n">
        <v>0.2880167612512691</v>
      </c>
      <c r="CQ116" s="7" t="n">
        <v>0.6932663687105936</v>
      </c>
      <c r="CR116" s="7" t="n">
        <v>0.4338067574636743</v>
      </c>
      <c r="CS116" s="7" t="n">
        <v>0.06624464617829515</v>
      </c>
      <c r="CT116" s="7" t="n">
        <v>0.4632001401638171</v>
      </c>
      <c r="CU116" s="7" t="n">
        <v>0.4386491445383767</v>
      </c>
      <c r="CV116" s="7" t="n">
        <v>0.354061483618502</v>
      </c>
      <c r="CW116" s="7" t="n">
        <v>0.2302602888602789</v>
      </c>
      <c r="CX116" s="7" t="n">
        <v>0.5369149340273994</v>
      </c>
      <c r="CY116" s="7" t="n">
        <v>0.4551726871755006</v>
      </c>
      <c r="CZ116" s="7" t="n">
        <v>0.5668655676615081</v>
      </c>
      <c r="DA116" s="7" t="n">
        <v>0.6831023798300599</v>
      </c>
      <c r="DB116" s="7" t="n">
        <v>0.1623075501653815</v>
      </c>
      <c r="DC116" s="7" t="n">
        <v>0.09818797142412748</v>
      </c>
      <c r="DD116" s="7" t="n">
        <v>0.3287348274628454</v>
      </c>
      <c r="DE116" s="7" t="n">
        <v>0.2615879363883021</v>
      </c>
      <c r="DF116" s="7" t="n">
        <v>0.3535768887775791</v>
      </c>
      <c r="DG116" s="7" t="n">
        <v>0.6349483266229303</v>
      </c>
      <c r="DH116" s="7" t="n">
        <v>0.28440040741831</v>
      </c>
      <c r="DI116" s="7" t="n">
        <v>0.5418464120177668</v>
      </c>
      <c r="DJ116" s="7" t="n">
        <v>0.3358808959466153</v>
      </c>
      <c r="DK116" s="7" t="n">
        <v>0.09717190748807639</v>
      </c>
      <c r="DL116" s="7" t="n">
        <v>0.5019969926016805</v>
      </c>
      <c r="DM116" s="7" t="n">
        <v>1</v>
      </c>
      <c r="DN116" s="7" t="n">
        <v>0.4818223548170899</v>
      </c>
      <c r="DO116" s="7" t="n">
        <v>0.4010638989922243</v>
      </c>
      <c r="DP116" s="7" t="n">
        <v>0.3922348472784075</v>
      </c>
      <c r="DQ116" s="7" t="n">
        <v>0.1909025907896693</v>
      </c>
      <c r="DR116" s="7" t="n">
        <v>0.4072960153691613</v>
      </c>
      <c r="DS116" s="7" t="n">
        <v>0.372894226213755</v>
      </c>
      <c r="DT116" s="7" t="n">
        <v>0.3662311804848935</v>
      </c>
      <c r="DU116" s="7" t="n">
        <v>0.6621555268543408</v>
      </c>
      <c r="DV116" s="7" t="n">
        <v>0.1737052194957487</v>
      </c>
      <c r="DW116" s="7" t="n">
        <v>0.3012818706441537</v>
      </c>
      <c r="DX116" s="7" t="n">
        <v>0.3114192995458168</v>
      </c>
      <c r="DY116" s="7" t="n">
        <v>0.6118052843293811</v>
      </c>
      <c r="DZ116" s="7" t="n">
        <v>0.1288349399888601</v>
      </c>
      <c r="EA116" s="7" t="n">
        <v>0.3318815331211398</v>
      </c>
      <c r="EB116" s="7" t="n">
        <v>0.5342823965483294</v>
      </c>
      <c r="EC116" s="7" t="n">
        <v>0.4702954161231876</v>
      </c>
      <c r="ED116" s="7" t="n">
        <v>0.3537981751390633</v>
      </c>
      <c r="EE116" s="7" t="n">
        <v>0.3587211949246027</v>
      </c>
      <c r="EF116" s="7" t="n">
        <v>0.2665666746954499</v>
      </c>
      <c r="EG116" s="7" t="n">
        <v>0.2332667722678513</v>
      </c>
      <c r="EH116" s="7" t="n">
        <v>0.553966927662188</v>
      </c>
      <c r="EI116" s="7" t="n">
        <v>0.4625298659990812</v>
      </c>
      <c r="EJ116" s="7" t="n">
        <v>0.5375290762188939</v>
      </c>
      <c r="EK116" s="7" t="n">
        <v>0.4409084705829718</v>
      </c>
      <c r="EL116" s="7" t="n">
        <v>0.398285813484113</v>
      </c>
      <c r="EM116" s="7" t="n">
        <v>0.5023794162127678</v>
      </c>
      <c r="EN116" s="7" t="n">
        <v>0.9828646115235068</v>
      </c>
      <c r="EO116" s="7" t="n">
        <v>0.3555696043128893</v>
      </c>
      <c r="EP116" s="7" t="n">
        <v>0.3423197403731559</v>
      </c>
      <c r="EQ116" s="7" t="n">
        <v>0.3196000184524296</v>
      </c>
      <c r="ER116" s="7" t="n">
        <v>0.2945205105548526</v>
      </c>
      <c r="ES116" s="7" t="n">
        <v>0.2916589796544606</v>
      </c>
      <c r="ET116" s="7" t="n">
        <v>0.5364740605588241</v>
      </c>
      <c r="EU116" s="7" t="n">
        <v>0.1564621918490494</v>
      </c>
      <c r="EV116" s="7" t="n">
        <v>0.07458204616759807</v>
      </c>
      <c r="EW116" s="7" t="n">
        <v>0.05224933790081461</v>
      </c>
      <c r="EX116" s="7" t="n">
        <v>0.3471197271701074</v>
      </c>
      <c r="EY116" s="7" t="n">
        <v>0.5408217053471893</v>
      </c>
      <c r="EZ116" s="7" t="n">
        <v>0.5364264814602951</v>
      </c>
      <c r="FA116" s="7" t="n">
        <v>0.3318358586589208</v>
      </c>
      <c r="FB116" s="7" t="n">
        <v>0.4508104959704928</v>
      </c>
      <c r="FC116" s="7" t="n">
        <v>0.3627353437788851</v>
      </c>
      <c r="FD116" s="7" t="n">
        <v>0.3723186450375342</v>
      </c>
      <c r="FE116" s="7" t="n">
        <v>0.6086288255755914</v>
      </c>
      <c r="FF116" s="7" t="n">
        <v>0.3749251853080026</v>
      </c>
      <c r="FG116" s="7" t="n">
        <v>0.1925699045320755</v>
      </c>
      <c r="FH116" s="7" t="n">
        <v>0.3970118265215468</v>
      </c>
      <c r="FI116" s="7" t="n">
        <v>0.7392843598435263</v>
      </c>
      <c r="FJ116" s="7" t="n">
        <v>0.2815415069056766</v>
      </c>
      <c r="FK116" s="7" t="n">
        <v>0.8217762762231506</v>
      </c>
      <c r="FL116" s="7" t="n">
        <v>0.4654954023237926</v>
      </c>
      <c r="FM116" s="7" t="n">
        <v>0.3896054797541204</v>
      </c>
      <c r="FN116" s="7" t="n">
        <v>0.5590673671323935</v>
      </c>
      <c r="FO116" s="7" t="n">
        <v>0.6434286811150857</v>
      </c>
      <c r="FP116" s="7" t="n">
        <v>0.3943868450966045</v>
      </c>
      <c r="FQ116" s="7" t="n">
        <v>0.4510925441800392</v>
      </c>
      <c r="FR116" s="7" t="n">
        <v>0.8817171527932884</v>
      </c>
      <c r="FS116" s="7" t="n">
        <v>0.657788527404167</v>
      </c>
      <c r="FT116" s="7" t="n">
        <v>0.1890121919876741</v>
      </c>
      <c r="FU116" s="7" t="n">
        <v>0.5585501978266783</v>
      </c>
      <c r="FV116" s="7" t="n">
        <v>0.1715844997511131</v>
      </c>
      <c r="FW116" s="7" t="n">
        <v>0.973061488535095</v>
      </c>
      <c r="FX116" s="7" t="n">
        <v>0.4339810967931447</v>
      </c>
      <c r="FY116" s="7" t="n">
        <v>0.354603861938714</v>
      </c>
      <c r="FZ116" s="7" t="n">
        <v>0.113623122881328</v>
      </c>
      <c r="GA116" s="7" t="n">
        <v>0.3066706826168936</v>
      </c>
      <c r="GB116" s="7" t="n">
        <v>0.473623014837926</v>
      </c>
      <c r="GC116" s="7" t="n">
        <v>0.2980586132874739</v>
      </c>
      <c r="GD116" s="7" t="n">
        <v>0.5456347417580005</v>
      </c>
      <c r="GE116" s="7" t="n">
        <v>0.07662813458105458</v>
      </c>
      <c r="GF116" s="7" t="n">
        <v>0.495974445706108</v>
      </c>
      <c r="GG116" s="7" t="n">
        <v>0.3889128285362046</v>
      </c>
      <c r="GH116" s="7" t="n">
        <v>0.311369844664565</v>
      </c>
      <c r="GI116" s="7" t="n">
        <v>0.4430585039791494</v>
      </c>
      <c r="GJ116" s="7" t="n">
        <v>0.3519151400561658</v>
      </c>
      <c r="GK116" s="7" t="n">
        <v>0.403441493178567</v>
      </c>
      <c r="GL116" s="7" t="n">
        <v>0.1913633745473225</v>
      </c>
      <c r="GM116" s="7" t="n">
        <v>0.164362543445288</v>
      </c>
      <c r="GN116" s="7" t="n">
        <v>0.4734479286973302</v>
      </c>
      <c r="GO116" s="7" t="n">
        <v>0.5554269252836952</v>
      </c>
      <c r="GP116" s="7" t="n">
        <v>0.08369386052423504</v>
      </c>
      <c r="GQ116" s="7" t="n">
        <v>0.302858358028985</v>
      </c>
      <c r="GR116" s="7" t="n">
        <v>0.2723013315035615</v>
      </c>
      <c r="GS116" s="7" t="n">
        <v>0.4743200693815418</v>
      </c>
      <c r="GT116" s="7" t="n">
        <v>0.1428189495552061</v>
      </c>
      <c r="GU116" s="7" t="n">
        <v>0.2102297465029734</v>
      </c>
      <c r="GV116" s="7" t="n">
        <v>0.6059605140444432</v>
      </c>
      <c r="GW116" s="7" t="n">
        <v>0.5816198839566924</v>
      </c>
      <c r="GX116" s="7" t="n">
        <v>0.1502015510583805</v>
      </c>
      <c r="GY116" s="7" t="n">
        <v>0.3128282503829025</v>
      </c>
      <c r="GZ116" s="7" t="n">
        <v>0.6760442999231807</v>
      </c>
      <c r="HA116" s="7" t="n">
        <v>0.3540869207686829</v>
      </c>
      <c r="HB116" s="7" t="n">
        <v>0.4448937972551243</v>
      </c>
      <c r="HC116" s="7" t="n">
        <v>0.3033517122952188</v>
      </c>
      <c r="HD116" s="7" t="n">
        <v>0.2969427557264964</v>
      </c>
      <c r="HE116" s="7" t="n">
        <v>0.3577550867513744</v>
      </c>
      <c r="HF116" s="7" t="n">
        <v>0.212378101703003</v>
      </c>
      <c r="HG116" s="7" t="n">
        <v>0.3381091080061668</v>
      </c>
      <c r="HH116" s="7" t="n">
        <v>0.2982774996115762</v>
      </c>
      <c r="HI116" s="7" t="n">
        <v>0.3380880620276359</v>
      </c>
      <c r="HJ116" s="7" t="n">
        <v>0.2343972161985188</v>
      </c>
      <c r="HK116" s="7" t="n">
        <v>0.3534885794245161</v>
      </c>
      <c r="HL116" s="7" t="n">
        <v>0.2147225318939985</v>
      </c>
      <c r="HM116" s="7" t="n">
        <v>0.3068685566650983</v>
      </c>
      <c r="HN116" s="7" t="n">
        <v>0.1956762826388515</v>
      </c>
      <c r="HO116" s="7" t="n">
        <v>0.3578273717238123</v>
      </c>
      <c r="HP116" s="7" t="n">
        <v>0.3509045663833044</v>
      </c>
      <c r="HQ116" s="7" t="n">
        <v>0.3619592362338225</v>
      </c>
      <c r="HR116" s="7" t="n">
        <v>0.4512319704431442</v>
      </c>
      <c r="HS116" s="7" t="n">
        <v>0.08402946303598206</v>
      </c>
      <c r="HT116" s="7" t="n">
        <v>0.07199477730444051</v>
      </c>
      <c r="HU116" s="7" t="n">
        <v>0.04127978230305229</v>
      </c>
      <c r="HV116" s="7" t="n">
        <v>0.263894774467108</v>
      </c>
      <c r="HW116" s="7" t="n">
        <v>0.2131219265273986</v>
      </c>
      <c r="HX116" s="7" t="n">
        <v>0.4227155299888338</v>
      </c>
      <c r="HY116" s="7" t="n">
        <v>0.05814796774022112</v>
      </c>
      <c r="HZ116" s="7" t="n">
        <v>0.1159460531476196</v>
      </c>
      <c r="IA116" s="7" t="n">
        <v>0.08882877614743823</v>
      </c>
      <c r="IB116" s="7" t="n">
        <v>0.08786194397551227</v>
      </c>
      <c r="IC116" s="7" t="n">
        <v>0.4381183863560019</v>
      </c>
      <c r="ID116" s="7" t="n">
        <v>0.07188494035139403</v>
      </c>
    </row>
    <row r="117">
      <c r="A117" s="6" t="inlineStr">
        <is>
          <t>931071.CSI</t>
        </is>
      </c>
      <c r="B117" s="6" t="inlineStr">
        <is>
          <t>中证人工智能产业指数</t>
        </is>
      </c>
      <c r="C117" s="7" t="n">
        <v>0.6106718445659273</v>
      </c>
      <c r="D117" s="7" t="n">
        <v>0.5545329330583176</v>
      </c>
      <c r="E117" s="7" t="n">
        <v>-0.1060825369020551</v>
      </c>
      <c r="F117" s="7" t="n">
        <v>0.4868880101377213</v>
      </c>
      <c r="G117" s="7" t="n">
        <v>0.1367569138840994</v>
      </c>
      <c r="H117" s="7" t="n">
        <v>0.1115248809941859</v>
      </c>
      <c r="I117" s="7" t="n">
        <v>0.3084376921419693</v>
      </c>
      <c r="J117" s="7" t="n">
        <v>0.2867917849081203</v>
      </c>
      <c r="K117" s="7" t="n">
        <v>0.3753276282743513</v>
      </c>
      <c r="L117" s="7" t="n">
        <v>-0.121581471711673</v>
      </c>
      <c r="M117" s="7" t="n">
        <v>0.62399620767272</v>
      </c>
      <c r="N117" s="7" t="n">
        <v>0.6862757400228826</v>
      </c>
      <c r="O117" s="7" t="n">
        <v>0.8110811797203925</v>
      </c>
      <c r="P117" s="7" t="n">
        <v>0.5729337718507854</v>
      </c>
      <c r="Q117" s="7" t="n">
        <v>0.7646525472413179</v>
      </c>
      <c r="R117" s="7" t="n">
        <v>0.8272503137602432</v>
      </c>
      <c r="S117" s="7" t="n">
        <v>0.7624639683651243</v>
      </c>
      <c r="T117" s="7" t="n">
        <v>0.4050951046522679</v>
      </c>
      <c r="U117" s="7" t="n">
        <v>0.7671136558604267</v>
      </c>
      <c r="V117" s="7" t="n">
        <v>0.7859789636350081</v>
      </c>
      <c r="W117" s="7" t="n">
        <v>0.4177293611944286</v>
      </c>
      <c r="X117" s="7" t="n">
        <v>0.3116421677101976</v>
      </c>
      <c r="Y117" s="7" t="n">
        <v>0.07901190916912605</v>
      </c>
      <c r="Z117" s="7" t="n">
        <v>0.4147386446913784</v>
      </c>
      <c r="AA117" s="7" t="n">
        <v>0.03564031771874231</v>
      </c>
      <c r="AB117" s="7" t="n">
        <v>0.2967919941402765</v>
      </c>
      <c r="AC117" s="7" t="n">
        <v>0.7421705250798044</v>
      </c>
      <c r="AD117" s="7" t="n">
        <v>0.7054269556477759</v>
      </c>
      <c r="AE117" s="7" t="n">
        <v>0.6855405673034892</v>
      </c>
      <c r="AF117" s="7" t="n">
        <v>0.4691901602653898</v>
      </c>
      <c r="AG117" s="7" t="n">
        <v>0.6916017703530242</v>
      </c>
      <c r="AH117" s="7" t="n">
        <v>0.04774085960215756</v>
      </c>
      <c r="AI117" s="7" t="n">
        <v>-0.1807839734186008</v>
      </c>
      <c r="AJ117" s="7" t="n">
        <v>0.08722074498320216</v>
      </c>
      <c r="AK117" s="7" t="n">
        <v>0.4882128633279787</v>
      </c>
      <c r="AL117" s="7" t="n">
        <v>0.3017657173473661</v>
      </c>
      <c r="AM117" s="7" t="n">
        <v>0.1056768252581193</v>
      </c>
      <c r="AN117" s="7" t="n">
        <v>0.2986455459845456</v>
      </c>
      <c r="AO117" s="7" t="n">
        <v>0.2436825841028903</v>
      </c>
      <c r="AP117" s="7" t="n">
        <v>-0.183615062150476</v>
      </c>
      <c r="AQ117" s="7" t="n">
        <v>0.5019986091250428</v>
      </c>
      <c r="AR117" s="7" t="n">
        <v>0.8233770327024245</v>
      </c>
      <c r="AS117" s="7" t="n">
        <v>0.7612494060974802</v>
      </c>
      <c r="AT117" s="7" t="n">
        <v>0.7801496717188686</v>
      </c>
      <c r="AU117" s="7" t="n">
        <v>0.3594916235512906</v>
      </c>
      <c r="AV117" s="7" t="n">
        <v>0.7377994778120336</v>
      </c>
      <c r="AW117" s="7" t="n">
        <v>0.6540156576048466</v>
      </c>
      <c r="AX117" s="7" t="n">
        <v>0.7494155048554906</v>
      </c>
      <c r="AY117" s="7" t="n">
        <v>0.3395918906575344</v>
      </c>
      <c r="AZ117" s="7" t="n">
        <v>0.6884480799893086</v>
      </c>
      <c r="BA117" s="7" t="n">
        <v>0.2333613930662743</v>
      </c>
      <c r="BB117" s="7" t="n">
        <v>0.7933280478344436</v>
      </c>
      <c r="BC117" s="7" t="n">
        <v>0.4268501287422562</v>
      </c>
      <c r="BD117" s="7" t="n">
        <v>0.399875721499021</v>
      </c>
      <c r="BE117" s="7" t="n">
        <v>0.2005711711529623</v>
      </c>
      <c r="BF117" s="7" t="n">
        <v>-0.02334298571151019</v>
      </c>
      <c r="BG117" s="7" t="n">
        <v>0.5172658528806228</v>
      </c>
      <c r="BH117" s="7" t="n">
        <v>0.7438896141297091</v>
      </c>
      <c r="BI117" s="7" t="n">
        <v>0.3417244202769745</v>
      </c>
      <c r="BJ117" s="7" t="n">
        <v>0.6511827832781399</v>
      </c>
      <c r="BK117" s="7" t="n">
        <v>0.1056769963097369</v>
      </c>
      <c r="BL117" s="7" t="n">
        <v>0.3672884848346278</v>
      </c>
      <c r="BM117" s="7" t="n">
        <v>0.5810965592556282</v>
      </c>
      <c r="BN117" s="7" t="n">
        <v>0.6962933499775107</v>
      </c>
      <c r="BO117" s="7" t="n">
        <v>0.5590368321654832</v>
      </c>
      <c r="BP117" s="7" t="n">
        <v>0.3916525846641598</v>
      </c>
      <c r="BQ117" s="7" t="n">
        <v>0.3499581641240452</v>
      </c>
      <c r="BR117" s="7" t="n">
        <v>-0.05649542749382593</v>
      </c>
      <c r="BS117" s="7" t="n">
        <v>0.0130960248322309</v>
      </c>
      <c r="BT117" s="7" t="n">
        <v>0.5768360947897</v>
      </c>
      <c r="BU117" s="7" t="n">
        <v>0.4179095958446544</v>
      </c>
      <c r="BV117" s="7" t="n">
        <v>-0.2126316070317603</v>
      </c>
      <c r="BW117" s="7" t="n">
        <v>0.6374441376337219</v>
      </c>
      <c r="BX117" s="7" t="n">
        <v>0.5675107869712969</v>
      </c>
      <c r="BY117" s="7" t="n">
        <v>0.5079961452570489</v>
      </c>
      <c r="BZ117" s="7" t="n">
        <v>0.5282177385027741</v>
      </c>
      <c r="CA117" s="7" t="n">
        <v>0.7864314561002805</v>
      </c>
      <c r="CB117" s="7" t="n">
        <v>0.5591640991842471</v>
      </c>
      <c r="CC117" s="7" t="n">
        <v>0.4069272685180132</v>
      </c>
      <c r="CD117" s="7" t="n">
        <v>0.3601612864122717</v>
      </c>
      <c r="CE117" s="7" t="n">
        <v>0.4470810204996147</v>
      </c>
      <c r="CF117" s="7" t="n">
        <v>0.2041904364221205</v>
      </c>
      <c r="CG117" s="7" t="n">
        <v>0.295028831853191</v>
      </c>
      <c r="CH117" s="7" t="n">
        <v>0.8654321779619846</v>
      </c>
      <c r="CI117" s="7" t="n">
        <v>0.7686334449294356</v>
      </c>
      <c r="CJ117" s="7" t="n">
        <v>0.1197612217401193</v>
      </c>
      <c r="CK117" s="7" t="n">
        <v>0.5736251641660176</v>
      </c>
      <c r="CL117" s="7" t="n">
        <v>0.2771241512031412</v>
      </c>
      <c r="CM117" s="7" t="n">
        <v>0.415317852671128</v>
      </c>
      <c r="CN117" s="7" t="n">
        <v>0.3886273682489654</v>
      </c>
      <c r="CO117" s="7" t="n">
        <v>0.9608802879281778</v>
      </c>
      <c r="CP117" s="7" t="n">
        <v>0.247182833383376</v>
      </c>
      <c r="CQ117" s="7" t="n">
        <v>0.7139513879417725</v>
      </c>
      <c r="CR117" s="7" t="n">
        <v>0.5105065480549359</v>
      </c>
      <c r="CS117" s="7" t="n">
        <v>-0.1197987578884504</v>
      </c>
      <c r="CT117" s="7" t="n">
        <v>0.5485761257639936</v>
      </c>
      <c r="CU117" s="7" t="n">
        <v>0.6087051624089289</v>
      </c>
      <c r="CV117" s="7" t="n">
        <v>0.5829901821059135</v>
      </c>
      <c r="CW117" s="7" t="n">
        <v>0.3143801516615463</v>
      </c>
      <c r="CX117" s="7" t="n">
        <v>0.9124490058316888</v>
      </c>
      <c r="CY117" s="7" t="n">
        <v>0.679438033368544</v>
      </c>
      <c r="CZ117" s="7" t="n">
        <v>0.8630310163870667</v>
      </c>
      <c r="DA117" s="7" t="n">
        <v>0.7225721178105411</v>
      </c>
      <c r="DB117" s="7" t="n">
        <v>0.2728012843523127</v>
      </c>
      <c r="DC117" s="7" t="n">
        <v>0.210328466832019</v>
      </c>
      <c r="DD117" s="7" t="n">
        <v>0.5894778324749824</v>
      </c>
      <c r="DE117" s="7" t="n">
        <v>0.09643352997804742</v>
      </c>
      <c r="DF117" s="7" t="n">
        <v>0.5236319436654526</v>
      </c>
      <c r="DG117" s="7" t="n">
        <v>0.6605987866064746</v>
      </c>
      <c r="DH117" s="7" t="n">
        <v>0.3493053625776729</v>
      </c>
      <c r="DI117" s="7" t="n">
        <v>0.2347417499943362</v>
      </c>
      <c r="DJ117" s="7" t="n">
        <v>0.4675749285819756</v>
      </c>
      <c r="DK117" s="7" t="n">
        <v>0.04336573836402073</v>
      </c>
      <c r="DL117" s="7" t="n">
        <v>0.489697505887612</v>
      </c>
      <c r="DM117" s="7" t="n">
        <v>0.4818223548170899</v>
      </c>
      <c r="DN117" s="7" t="n">
        <v>1</v>
      </c>
      <c r="DO117" s="7" t="n">
        <v>0.7802766777941877</v>
      </c>
      <c r="DP117" s="7" t="n">
        <v>0.8358658252970066</v>
      </c>
      <c r="DQ117" s="7" t="n">
        <v>0.08040981404835397</v>
      </c>
      <c r="DR117" s="7" t="n">
        <v>0.3285975975695819</v>
      </c>
      <c r="DS117" s="7" t="n">
        <v>0.4872127288575485</v>
      </c>
      <c r="DT117" s="7" t="n">
        <v>0.7618879297570182</v>
      </c>
      <c r="DU117" s="7" t="n">
        <v>0.583736224612142</v>
      </c>
      <c r="DV117" s="7" t="n">
        <v>0.273332681026595</v>
      </c>
      <c r="DW117" s="7" t="n">
        <v>0.3510142515833231</v>
      </c>
      <c r="DX117" s="7" t="n">
        <v>0.3176974084491341</v>
      </c>
      <c r="DY117" s="7" t="n">
        <v>0.860898575695798</v>
      </c>
      <c r="DZ117" s="7" t="n">
        <v>0.05272791097598902</v>
      </c>
      <c r="EA117" s="7" t="n">
        <v>0.4906753295260525</v>
      </c>
      <c r="EB117" s="7" t="n">
        <v>0.799446795244058</v>
      </c>
      <c r="EC117" s="7" t="n">
        <v>0.8232491824330594</v>
      </c>
      <c r="ED117" s="7" t="n">
        <v>0.4908375828457389</v>
      </c>
      <c r="EE117" s="7" t="n">
        <v>0.3780379497096397</v>
      </c>
      <c r="EF117" s="7" t="n">
        <v>0.2966913199175258</v>
      </c>
      <c r="EG117" s="7" t="n">
        <v>0.2625960127825857</v>
      </c>
      <c r="EH117" s="7" t="n">
        <v>0.68584091464054</v>
      </c>
      <c r="EI117" s="7" t="n">
        <v>0.7674998174612784</v>
      </c>
      <c r="EJ117" s="7" t="n">
        <v>0.7119501282399072</v>
      </c>
      <c r="EK117" s="7" t="n">
        <v>0.9512041585616897</v>
      </c>
      <c r="EL117" s="7" t="n">
        <v>0.421294644959843</v>
      </c>
      <c r="EM117" s="7" t="n">
        <v>0.750416286591838</v>
      </c>
      <c r="EN117" s="7" t="n">
        <v>0.5216516689703501</v>
      </c>
      <c r="EO117" s="7" t="n">
        <v>0.6346922197208893</v>
      </c>
      <c r="EP117" s="7" t="n">
        <v>0.6291146988848773</v>
      </c>
      <c r="EQ117" s="7" t="n">
        <v>0.6676758557290126</v>
      </c>
      <c r="ER117" s="7" t="n">
        <v>0.6482925986400313</v>
      </c>
      <c r="ES117" s="7" t="n">
        <v>0.7770821629387691</v>
      </c>
      <c r="ET117" s="7" t="n">
        <v>0.639873174153855</v>
      </c>
      <c r="EU117" s="7" t="n">
        <v>0.3177070927995483</v>
      </c>
      <c r="EV117" s="7" t="n">
        <v>0.1199867591919356</v>
      </c>
      <c r="EW117" s="7" t="n">
        <v>0.09335083510268885</v>
      </c>
      <c r="EX117" s="7" t="n">
        <v>0.5054635181461659</v>
      </c>
      <c r="EY117" s="7" t="n">
        <v>0.4934482743691051</v>
      </c>
      <c r="EZ117" s="7" t="n">
        <v>0.2681007400199585</v>
      </c>
      <c r="FA117" s="7" t="n">
        <v>0.4895659464141853</v>
      </c>
      <c r="FB117" s="7" t="n">
        <v>0.6694588350956364</v>
      </c>
      <c r="FC117" s="7" t="n">
        <v>0.3277063597525713</v>
      </c>
      <c r="FD117" s="7" t="n">
        <v>0.5817152120853982</v>
      </c>
      <c r="FE117" s="7" t="n">
        <v>0.6944439418161674</v>
      </c>
      <c r="FF117" s="7" t="n">
        <v>0.4181156184684598</v>
      </c>
      <c r="FG117" s="7" t="n">
        <v>0.1603151484305988</v>
      </c>
      <c r="FH117" s="7" t="n">
        <v>0.3992383290412879</v>
      </c>
      <c r="FI117" s="7" t="n">
        <v>0.7073872339998012</v>
      </c>
      <c r="FJ117" s="7" t="n">
        <v>0.1844071000540345</v>
      </c>
      <c r="FK117" s="7" t="n">
        <v>0.740820336424787</v>
      </c>
      <c r="FL117" s="7" t="n">
        <v>0.72204698203551</v>
      </c>
      <c r="FM117" s="7" t="n">
        <v>0.356571605547412</v>
      </c>
      <c r="FN117" s="7" t="n">
        <v>0.7966699929731185</v>
      </c>
      <c r="FO117" s="7" t="n">
        <v>0.880640277615268</v>
      </c>
      <c r="FP117" s="7" t="n">
        <v>0.9273167478672643</v>
      </c>
      <c r="FQ117" s="7" t="n">
        <v>0.7317351798175775</v>
      </c>
      <c r="FR117" s="7" t="n">
        <v>0.5180206704099051</v>
      </c>
      <c r="FS117" s="7" t="n">
        <v>0.5694295626402182</v>
      </c>
      <c r="FT117" s="7" t="n">
        <v>0.4338859509078929</v>
      </c>
      <c r="FU117" s="7" t="n">
        <v>0.731456029229216</v>
      </c>
      <c r="FV117" s="7" t="n">
        <v>0.2876546322021193</v>
      </c>
      <c r="FW117" s="7" t="n">
        <v>0.5362647773541586</v>
      </c>
      <c r="FX117" s="7" t="n">
        <v>0.331191125111026</v>
      </c>
      <c r="FY117" s="7" t="n">
        <v>0.6311425731258989</v>
      </c>
      <c r="FZ117" s="7" t="n">
        <v>0.1548845636920473</v>
      </c>
      <c r="GA117" s="7" t="n">
        <v>0.4715571057481124</v>
      </c>
      <c r="GB117" s="7" t="n">
        <v>0.7338434682964808</v>
      </c>
      <c r="GC117" s="7" t="n">
        <v>0.4864098071326325</v>
      </c>
      <c r="GD117" s="7" t="n">
        <v>0.3126050951739923</v>
      </c>
      <c r="GE117" s="7" t="n">
        <v>-0.003128855105207455</v>
      </c>
      <c r="GF117" s="7" t="n">
        <v>0.3692886663935459</v>
      </c>
      <c r="GG117" s="7" t="n">
        <v>0.3553073078981351</v>
      </c>
      <c r="GH117" s="7" t="n">
        <v>0.3637854074054569</v>
      </c>
      <c r="GI117" s="7" t="n">
        <v>0.6592782373876482</v>
      </c>
      <c r="GJ117" s="7" t="n">
        <v>0.185629524296617</v>
      </c>
      <c r="GK117" s="7" t="n">
        <v>0.4325871195513961</v>
      </c>
      <c r="GL117" s="7" t="n">
        <v>0.3381916117769647</v>
      </c>
      <c r="GM117" s="7" t="n">
        <v>0.3417906350700388</v>
      </c>
      <c r="GN117" s="7" t="n">
        <v>0.7363340340468473</v>
      </c>
      <c r="GO117" s="7" t="n">
        <v>0.3318881227055946</v>
      </c>
      <c r="GP117" s="7" t="n">
        <v>-0.06168402383893681</v>
      </c>
      <c r="GQ117" s="7" t="n">
        <v>0.3364657846795137</v>
      </c>
      <c r="GR117" s="7" t="n">
        <v>0.4715986038467538</v>
      </c>
      <c r="GS117" s="7" t="n">
        <v>0.7332054282346223</v>
      </c>
      <c r="GT117" s="7" t="n">
        <v>0.06425755801263962</v>
      </c>
      <c r="GU117" s="7" t="n">
        <v>0.1663832001089954</v>
      </c>
      <c r="GV117" s="7" t="n">
        <v>0.7740795321583446</v>
      </c>
      <c r="GW117" s="7" t="n">
        <v>0.5866038064757415</v>
      </c>
      <c r="GX117" s="7" t="n">
        <v>0.005210184222195201</v>
      </c>
      <c r="GY117" s="7" t="n">
        <v>0.5908618464147871</v>
      </c>
      <c r="GZ117" s="7" t="n">
        <v>0.7110555750368314</v>
      </c>
      <c r="HA117" s="7" t="n">
        <v>0.5082741054105105</v>
      </c>
      <c r="HB117" s="7" t="n">
        <v>0.4404063945784281</v>
      </c>
      <c r="HC117" s="7" t="n">
        <v>0.5244947590200204</v>
      </c>
      <c r="HD117" s="7" t="n">
        <v>0.3235417552670442</v>
      </c>
      <c r="HE117" s="7" t="n">
        <v>0.5271926212985563</v>
      </c>
      <c r="HF117" s="7" t="n">
        <v>0.2794287605582019</v>
      </c>
      <c r="HG117" s="7" t="n">
        <v>0.5919018070910427</v>
      </c>
      <c r="HH117" s="7" t="n">
        <v>0.4521560331423443</v>
      </c>
      <c r="HI117" s="7" t="n">
        <v>0.6411503357631649</v>
      </c>
      <c r="HJ117" s="7" t="n">
        <v>0.2784036983146178</v>
      </c>
      <c r="HK117" s="7" t="n">
        <v>0.4997241299711862</v>
      </c>
      <c r="HL117" s="7" t="n">
        <v>0.2880315821797834</v>
      </c>
      <c r="HM117" s="7" t="n">
        <v>0.4716040238322405</v>
      </c>
      <c r="HN117" s="7" t="n">
        <v>0.3202376582788913</v>
      </c>
      <c r="HO117" s="7" t="n">
        <v>0.6853317851260541</v>
      </c>
      <c r="HP117" s="7" t="n">
        <v>0.4975857968743864</v>
      </c>
      <c r="HQ117" s="7" t="n">
        <v>0.6260439314174349</v>
      </c>
      <c r="HR117" s="7" t="n">
        <v>0.6635998375431933</v>
      </c>
      <c r="HS117" s="7" t="n">
        <v>0.02677413857409707</v>
      </c>
      <c r="HT117" s="7" t="n">
        <v>0.04009199009546325</v>
      </c>
      <c r="HU117" s="7" t="n">
        <v>0.05976144962524368</v>
      </c>
      <c r="HV117" s="7" t="n">
        <v>0.3144351687852233</v>
      </c>
      <c r="HW117" s="7" t="n">
        <v>0.01548918594022215</v>
      </c>
      <c r="HX117" s="7" t="n">
        <v>0.6191484235630065</v>
      </c>
      <c r="HY117" s="7" t="n">
        <v>0.00674669927604143</v>
      </c>
      <c r="HZ117" s="7" t="n">
        <v>0.1422885236602115</v>
      </c>
      <c r="IA117" s="7" t="n">
        <v>0.06705613968250462</v>
      </c>
      <c r="IB117" s="7" t="n">
        <v>0.06683499167724433</v>
      </c>
      <c r="IC117" s="7" t="n">
        <v>0.599238241923384</v>
      </c>
      <c r="ID117" s="7" t="n">
        <v>0.0402011099306343</v>
      </c>
    </row>
    <row r="118">
      <c r="A118" s="6" t="inlineStr">
        <is>
          <t>931079.CSI</t>
        </is>
      </c>
      <c r="B118" s="6" t="inlineStr">
        <is>
          <t>中证5G通信主题指数</t>
        </is>
      </c>
      <c r="C118" s="7" t="n">
        <v>0.5728475856393261</v>
      </c>
      <c r="D118" s="7" t="n">
        <v>0.543781051225377</v>
      </c>
      <c r="E118" s="7" t="n">
        <v>-0.0777258429214578</v>
      </c>
      <c r="F118" s="7" t="n">
        <v>0.425522301986807</v>
      </c>
      <c r="G118" s="7" t="n">
        <v>0.09695278245460134</v>
      </c>
      <c r="H118" s="7" t="n">
        <v>0.01879493610419331</v>
      </c>
      <c r="I118" s="7" t="n">
        <v>0.2775619258303986</v>
      </c>
      <c r="J118" s="7" t="n">
        <v>0.2404813815119164</v>
      </c>
      <c r="K118" s="7" t="n">
        <v>0.2801955301087188</v>
      </c>
      <c r="L118" s="7" t="n">
        <v>-0.09434990953196946</v>
      </c>
      <c r="M118" s="7" t="n">
        <v>0.6709670237886497</v>
      </c>
      <c r="N118" s="7" t="n">
        <v>0.6967777486449419</v>
      </c>
      <c r="O118" s="7" t="n">
        <v>0.7479510924528578</v>
      </c>
      <c r="P118" s="7" t="n">
        <v>0.3966026042722199</v>
      </c>
      <c r="Q118" s="7" t="n">
        <v>0.8002899084717341</v>
      </c>
      <c r="R118" s="7" t="n">
        <v>0.762209338235501</v>
      </c>
      <c r="S118" s="7" t="n">
        <v>0.8263935223602491</v>
      </c>
      <c r="T118" s="7" t="n">
        <v>0.4161852550870787</v>
      </c>
      <c r="U118" s="7" t="n">
        <v>0.717271980255743</v>
      </c>
      <c r="V118" s="7" t="n">
        <v>0.74884383007601</v>
      </c>
      <c r="W118" s="7" t="n">
        <v>0.3510598790971545</v>
      </c>
      <c r="X118" s="7" t="n">
        <v>0.3938267989603687</v>
      </c>
      <c r="Y118" s="7" t="n">
        <v>-0.04603041875156561</v>
      </c>
      <c r="Z118" s="7" t="n">
        <v>0.3509010297902022</v>
      </c>
      <c r="AA118" s="7" t="n">
        <v>0.08912151536376069</v>
      </c>
      <c r="AB118" s="7" t="n">
        <v>0.3819749990785906</v>
      </c>
      <c r="AC118" s="7" t="n">
        <v>0.6731511654468695</v>
      </c>
      <c r="AD118" s="7" t="n">
        <v>0.6404302898280462</v>
      </c>
      <c r="AE118" s="7" t="n">
        <v>0.6870558386147648</v>
      </c>
      <c r="AF118" s="7" t="n">
        <v>0.2722307776249791</v>
      </c>
      <c r="AG118" s="7" t="n">
        <v>0.7848224851852962</v>
      </c>
      <c r="AH118" s="7" t="n">
        <v>0.05498290211401394</v>
      </c>
      <c r="AI118" s="7" t="n">
        <v>-0.1506821969459416</v>
      </c>
      <c r="AJ118" s="7" t="n">
        <v>-0.03221426315934268</v>
      </c>
      <c r="AK118" s="7" t="n">
        <v>0.2980464011696157</v>
      </c>
      <c r="AL118" s="7" t="n">
        <v>0.4180410661975827</v>
      </c>
      <c r="AM118" s="7" t="n">
        <v>0.1085192868073355</v>
      </c>
      <c r="AN118" s="7" t="n">
        <v>0.2725978174843736</v>
      </c>
      <c r="AO118" s="7" t="n">
        <v>0.3408644520877138</v>
      </c>
      <c r="AP118" s="7" t="n">
        <v>-0.1499812439365568</v>
      </c>
      <c r="AQ118" s="7" t="n">
        <v>0.3148508611131393</v>
      </c>
      <c r="AR118" s="7" t="n">
        <v>0.8442492929694203</v>
      </c>
      <c r="AS118" s="7" t="n">
        <v>0.7883312969853771</v>
      </c>
      <c r="AT118" s="7" t="n">
        <v>0.8770644095751342</v>
      </c>
      <c r="AU118" s="7" t="n">
        <v>0.4662610798741924</v>
      </c>
      <c r="AV118" s="7" t="n">
        <v>0.8981203811649778</v>
      </c>
      <c r="AW118" s="7" t="n">
        <v>0.8968381728911022</v>
      </c>
      <c r="AX118" s="7" t="n">
        <v>0.6739807848123522</v>
      </c>
      <c r="AY118" s="7" t="n">
        <v>0.292889689566475</v>
      </c>
      <c r="AZ118" s="7" t="n">
        <v>0.8353977791951082</v>
      </c>
      <c r="BA118" s="7" t="n">
        <v>0.3189395909862549</v>
      </c>
      <c r="BB118" s="7" t="n">
        <v>0.928774490187926</v>
      </c>
      <c r="BC118" s="7" t="n">
        <v>0.355671583719038</v>
      </c>
      <c r="BD118" s="7" t="n">
        <v>0.2991236282054771</v>
      </c>
      <c r="BE118" s="7" t="n">
        <v>0.2157070517688181</v>
      </c>
      <c r="BF118" s="7" t="n">
        <v>0.01198352144007374</v>
      </c>
      <c r="BG118" s="7" t="n">
        <v>0.3312345125594219</v>
      </c>
      <c r="BH118" s="7" t="n">
        <v>0.8832121935251844</v>
      </c>
      <c r="BI118" s="7" t="n">
        <v>0.4037914588229311</v>
      </c>
      <c r="BJ118" s="7" t="n">
        <v>0.8129244808358623</v>
      </c>
      <c r="BK118" s="7" t="n">
        <v>0.1085195100316875</v>
      </c>
      <c r="BL118" s="7" t="n">
        <v>0.2826058942417941</v>
      </c>
      <c r="BM118" s="7" t="n">
        <v>0.5064581620566705</v>
      </c>
      <c r="BN118" s="7" t="n">
        <v>0.2896854563582741</v>
      </c>
      <c r="BO118" s="7" t="n">
        <v>0.4967019010373674</v>
      </c>
      <c r="BP118" s="7" t="n">
        <v>0.2918140536948894</v>
      </c>
      <c r="BQ118" s="7" t="n">
        <v>0.4151060555646726</v>
      </c>
      <c r="BR118" s="7" t="n">
        <v>-0.09028069308427299</v>
      </c>
      <c r="BS118" s="7" t="n">
        <v>-0.1207512232253532</v>
      </c>
      <c r="BT118" s="7" t="n">
        <v>0.3304928091275523</v>
      </c>
      <c r="BU118" s="7" t="n">
        <v>0.460666651488554</v>
      </c>
      <c r="BV118" s="7" t="n">
        <v>-0.1709537567851701</v>
      </c>
      <c r="BW118" s="7" t="n">
        <v>0.6605762133255342</v>
      </c>
      <c r="BX118" s="7" t="n">
        <v>0.6542446853237821</v>
      </c>
      <c r="BY118" s="7" t="n">
        <v>0.5757046548403423</v>
      </c>
      <c r="BZ118" s="7" t="n">
        <v>0.457193685260413</v>
      </c>
      <c r="CA118" s="7" t="n">
        <v>0.4108822542691432</v>
      </c>
      <c r="CB118" s="7" t="n">
        <v>0.3350304591002369</v>
      </c>
      <c r="CC118" s="7" t="n">
        <v>0.359955531415509</v>
      </c>
      <c r="CD118" s="7" t="n">
        <v>0.4283000523480735</v>
      </c>
      <c r="CE118" s="7" t="n">
        <v>0.383279104431849</v>
      </c>
      <c r="CF118" s="7" t="n">
        <v>0.1830627819014661</v>
      </c>
      <c r="CG118" s="7" t="n">
        <v>0.1780719177759182</v>
      </c>
      <c r="CH118" s="7" t="n">
        <v>0.5607175310740216</v>
      </c>
      <c r="CI118" s="7" t="n">
        <v>0.8634262193806367</v>
      </c>
      <c r="CJ118" s="7" t="n">
        <v>-0.009845293346050167</v>
      </c>
      <c r="CK118" s="7" t="n">
        <v>0.556236247588206</v>
      </c>
      <c r="CL118" s="7" t="n">
        <v>0.226798553017029</v>
      </c>
      <c r="CM118" s="7" t="n">
        <v>0.3483232088903472</v>
      </c>
      <c r="CN118" s="7" t="n">
        <v>0.2277133381438513</v>
      </c>
      <c r="CO118" s="7" t="n">
        <v>0.8801093318646078</v>
      </c>
      <c r="CP118" s="7" t="n">
        <v>0.3242795102484064</v>
      </c>
      <c r="CQ118" s="7" t="n">
        <v>0.6398233955974842</v>
      </c>
      <c r="CR118" s="7" t="n">
        <v>0.3110246834487896</v>
      </c>
      <c r="CS118" s="7" t="n">
        <v>-0.09003503368964717</v>
      </c>
      <c r="CT118" s="7" t="n">
        <v>0.3296090312992006</v>
      </c>
      <c r="CU118" s="7" t="n">
        <v>0.2727685149430667</v>
      </c>
      <c r="CV118" s="7" t="n">
        <v>0.3508419866925746</v>
      </c>
      <c r="CW118" s="7" t="n">
        <v>0.2792516376852717</v>
      </c>
      <c r="CX118" s="7" t="n">
        <v>0.5795363964565164</v>
      </c>
      <c r="CY118" s="7" t="n">
        <v>0.3389454802684426</v>
      </c>
      <c r="CZ118" s="7" t="n">
        <v>0.5178840439727033</v>
      </c>
      <c r="DA118" s="7" t="n">
        <v>0.6861323774975965</v>
      </c>
      <c r="DB118" s="7" t="n">
        <v>0.274731093201891</v>
      </c>
      <c r="DC118" s="7" t="n">
        <v>0.2058183113774191</v>
      </c>
      <c r="DD118" s="7" t="n">
        <v>0.4535805660865949</v>
      </c>
      <c r="DE118" s="7" t="n">
        <v>0.07680483819173305</v>
      </c>
      <c r="DF118" s="7" t="n">
        <v>0.3132816197285284</v>
      </c>
      <c r="DG118" s="7" t="n">
        <v>0.3993700245011117</v>
      </c>
      <c r="DH118" s="7" t="n">
        <v>0.413592121712835</v>
      </c>
      <c r="DI118" s="7" t="n">
        <v>0.2580739962392563</v>
      </c>
      <c r="DJ118" s="7" t="n">
        <v>0.3880516450153964</v>
      </c>
      <c r="DK118" s="7" t="n">
        <v>-0.01165734380253699</v>
      </c>
      <c r="DL118" s="7" t="n">
        <v>0.4576371702755586</v>
      </c>
      <c r="DM118" s="7" t="n">
        <v>0.4010638989922243</v>
      </c>
      <c r="DN118" s="7" t="n">
        <v>0.7802766777941877</v>
      </c>
      <c r="DO118" s="7" t="n">
        <v>1</v>
      </c>
      <c r="DP118" s="7" t="n">
        <v>0.9357371599046184</v>
      </c>
      <c r="DQ118" s="7" t="n">
        <v>0.01522645216086273</v>
      </c>
      <c r="DR118" s="7" t="n">
        <v>0.3524150493932916</v>
      </c>
      <c r="DS118" s="7" t="n">
        <v>0.3270608477042514</v>
      </c>
      <c r="DT118" s="7" t="n">
        <v>0.9683326901209555</v>
      </c>
      <c r="DU118" s="7" t="n">
        <v>0.623604546506392</v>
      </c>
      <c r="DV118" s="7" t="n">
        <v>0.2832479321030374</v>
      </c>
      <c r="DW118" s="7" t="n">
        <v>0.2804710108737263</v>
      </c>
      <c r="DX118" s="7" t="n">
        <v>0.3124746800039283</v>
      </c>
      <c r="DY118" s="7" t="n">
        <v>0.5586871288106671</v>
      </c>
      <c r="DZ118" s="7" t="n">
        <v>0.08055963933475542</v>
      </c>
      <c r="EA118" s="7" t="n">
        <v>0.3014816452571234</v>
      </c>
      <c r="EB118" s="7" t="n">
        <v>0.9324233098019968</v>
      </c>
      <c r="EC118" s="7" t="n">
        <v>0.9133186494425687</v>
      </c>
      <c r="ED118" s="7" t="n">
        <v>0.3098478647886589</v>
      </c>
      <c r="EE118" s="7" t="n">
        <v>0.2867909967599068</v>
      </c>
      <c r="EF118" s="7" t="n">
        <v>0.1931213831431515</v>
      </c>
      <c r="EG118" s="7" t="n">
        <v>0.1497858730266273</v>
      </c>
      <c r="EH118" s="7" t="n">
        <v>0.3699580851353872</v>
      </c>
      <c r="EI118" s="7" t="n">
        <v>0.8743351304390946</v>
      </c>
      <c r="EJ118" s="7" t="n">
        <v>0.6398958020110339</v>
      </c>
      <c r="EK118" s="7" t="n">
        <v>0.7035930271766339</v>
      </c>
      <c r="EL118" s="7" t="n">
        <v>0.2860077074670007</v>
      </c>
      <c r="EM118" s="7" t="n">
        <v>0.8895653570870784</v>
      </c>
      <c r="EN118" s="7" t="n">
        <v>0.4538492403383443</v>
      </c>
      <c r="EO118" s="7" t="n">
        <v>0.4308370525860837</v>
      </c>
      <c r="EP118" s="7" t="n">
        <v>0.4187079997812515</v>
      </c>
      <c r="EQ118" s="7" t="n">
        <v>0.3559118156802866</v>
      </c>
      <c r="ER118" s="7" t="n">
        <v>0.3273177354695747</v>
      </c>
      <c r="ES118" s="7" t="n">
        <v>0.9266116688325216</v>
      </c>
      <c r="ET118" s="7" t="n">
        <v>0.6487155647258037</v>
      </c>
      <c r="EU118" s="7" t="n">
        <v>0.4231789515145018</v>
      </c>
      <c r="EV118" s="7" t="n">
        <v>0.1695799587717886</v>
      </c>
      <c r="EW118" s="7" t="n">
        <v>0.1443976954678002</v>
      </c>
      <c r="EX118" s="7" t="n">
        <v>0.6258510371702182</v>
      </c>
      <c r="EY118" s="7" t="n">
        <v>0.5592130122993074</v>
      </c>
      <c r="EZ118" s="7" t="n">
        <v>0.2607440682401307</v>
      </c>
      <c r="FA118" s="7" t="n">
        <v>0.3014954544936221</v>
      </c>
      <c r="FB118" s="7" t="n">
        <v>0.7628817745556421</v>
      </c>
      <c r="FC118" s="7" t="n">
        <v>0.3301968839793474</v>
      </c>
      <c r="FD118" s="7" t="n">
        <v>0.6797770185669304</v>
      </c>
      <c r="FE118" s="7" t="n">
        <v>0.7332592648545438</v>
      </c>
      <c r="FF118" s="7" t="n">
        <v>0.3469999895927932</v>
      </c>
      <c r="FG118" s="7" t="n">
        <v>0.1678317088043808</v>
      </c>
      <c r="FH118" s="7" t="n">
        <v>0.4466724432602996</v>
      </c>
      <c r="FI118" s="7" t="n">
        <v>0.6370717348943512</v>
      </c>
      <c r="FJ118" s="7" t="n">
        <v>0.1874082654381123</v>
      </c>
      <c r="FK118" s="7" t="n">
        <v>0.7268699866508679</v>
      </c>
      <c r="FL118" s="7" t="n">
        <v>0.7881637889209868</v>
      </c>
      <c r="FM118" s="7" t="n">
        <v>0.2835894466040919</v>
      </c>
      <c r="FN118" s="7" t="n">
        <v>0.7263495309720551</v>
      </c>
      <c r="FO118" s="7" t="n">
        <v>0.6303857518298485</v>
      </c>
      <c r="FP118" s="7" t="n">
        <v>0.8390071310151402</v>
      </c>
      <c r="FQ118" s="7" t="n">
        <v>0.7921956583794759</v>
      </c>
      <c r="FR118" s="7" t="n">
        <v>0.3766780464870917</v>
      </c>
      <c r="FS118" s="7" t="n">
        <v>0.5403526118322303</v>
      </c>
      <c r="FT118" s="7" t="n">
        <v>0.5915392717308521</v>
      </c>
      <c r="FU118" s="7" t="n">
        <v>0.8364730659363068</v>
      </c>
      <c r="FV118" s="7" t="n">
        <v>0.3952183451633425</v>
      </c>
      <c r="FW118" s="7" t="n">
        <v>0.4349790897428109</v>
      </c>
      <c r="FX118" s="7" t="n">
        <v>0.3326293219833106</v>
      </c>
      <c r="FY118" s="7" t="n">
        <v>0.4206719710576799</v>
      </c>
      <c r="FZ118" s="7" t="n">
        <v>0.1667337193344825</v>
      </c>
      <c r="GA118" s="7" t="n">
        <v>0.3190248317898614</v>
      </c>
      <c r="GB118" s="7" t="n">
        <v>0.7873618791125401</v>
      </c>
      <c r="GC118" s="7" t="n">
        <v>0.4678399938328562</v>
      </c>
      <c r="GD118" s="7" t="n">
        <v>0.2987375809153036</v>
      </c>
      <c r="GE118" s="7" t="n">
        <v>-0.01116297425595713</v>
      </c>
      <c r="GF118" s="7" t="n">
        <v>0.3376827170826511</v>
      </c>
      <c r="GG118" s="7" t="n">
        <v>0.3678915977871381</v>
      </c>
      <c r="GH118" s="7" t="n">
        <v>0.3327487887369224</v>
      </c>
      <c r="GI118" s="7" t="n">
        <v>0.6067909893275133</v>
      </c>
      <c r="GJ118" s="7" t="n">
        <v>0.2638148492519772</v>
      </c>
      <c r="GK118" s="7" t="n">
        <v>0.352947274297482</v>
      </c>
      <c r="GL118" s="7" t="n">
        <v>0.2402730177891842</v>
      </c>
      <c r="GM118" s="7" t="n">
        <v>0.2840382654262521</v>
      </c>
      <c r="GN118" s="7" t="n">
        <v>0.7875812539928855</v>
      </c>
      <c r="GO118" s="7" t="n">
        <v>0.4734570588882018</v>
      </c>
      <c r="GP118" s="7" t="n">
        <v>-0.09459347138751477</v>
      </c>
      <c r="GQ118" s="7" t="n">
        <v>0.270821815054735</v>
      </c>
      <c r="GR118" s="7" t="n">
        <v>0.403531390459181</v>
      </c>
      <c r="GS118" s="7" t="n">
        <v>0.7864944680220547</v>
      </c>
      <c r="GT118" s="7" t="n">
        <v>0.1036707215864261</v>
      </c>
      <c r="GU118" s="7" t="n">
        <v>0.1701516266601557</v>
      </c>
      <c r="GV118" s="7" t="n">
        <v>0.4080024784687445</v>
      </c>
      <c r="GW118" s="7" t="n">
        <v>0.3521453073662056</v>
      </c>
      <c r="GX118" s="7" t="n">
        <v>-0.01230969622393291</v>
      </c>
      <c r="GY118" s="7" t="n">
        <v>0.3626865134900986</v>
      </c>
      <c r="GZ118" s="7" t="n">
        <v>0.613713920095262</v>
      </c>
      <c r="HA118" s="7" t="n">
        <v>0.3064865226586618</v>
      </c>
      <c r="HB118" s="7" t="n">
        <v>0.4847351669619806</v>
      </c>
      <c r="HC118" s="7" t="n">
        <v>0.3551631033884123</v>
      </c>
      <c r="HD118" s="7" t="n">
        <v>0.2342348968843085</v>
      </c>
      <c r="HE118" s="7" t="n">
        <v>0.3148507520967158</v>
      </c>
      <c r="HF118" s="7" t="n">
        <v>0.2490328641917759</v>
      </c>
      <c r="HG118" s="7" t="n">
        <v>0.4380349456058177</v>
      </c>
      <c r="HH118" s="7" t="n">
        <v>0.3064851840441003</v>
      </c>
      <c r="HI118" s="7" t="n">
        <v>0.3809136939592725</v>
      </c>
      <c r="HJ118" s="7" t="n">
        <v>0.231954182232527</v>
      </c>
      <c r="HK118" s="7" t="n">
        <v>0.3296260731703984</v>
      </c>
      <c r="HL118" s="7" t="n">
        <v>0.2733653393525262</v>
      </c>
      <c r="HM118" s="7" t="n">
        <v>0.3180449596153387</v>
      </c>
      <c r="HN118" s="7" t="n">
        <v>0.3289101743508961</v>
      </c>
      <c r="HO118" s="7" t="n">
        <v>0.4684661425414562</v>
      </c>
      <c r="HP118" s="7" t="n">
        <v>0.3144560990122839</v>
      </c>
      <c r="HQ118" s="7" t="n">
        <v>0.4175529559535734</v>
      </c>
      <c r="HR118" s="7" t="n">
        <v>0.6279310915675164</v>
      </c>
      <c r="HS118" s="7" t="n">
        <v>0.07620609417602461</v>
      </c>
      <c r="HT118" s="7" t="n">
        <v>0.04325443722100061</v>
      </c>
      <c r="HU118" s="7" t="n">
        <v>0.0677710536208327</v>
      </c>
      <c r="HV118" s="7" t="n">
        <v>0.3191595772859862</v>
      </c>
      <c r="HW118" s="7" t="n">
        <v>0.004438224488785156</v>
      </c>
      <c r="HX118" s="7" t="n">
        <v>0.448839579202722</v>
      </c>
      <c r="HY118" s="7" t="n">
        <v>0.104263158591575</v>
      </c>
      <c r="HZ118" s="7" t="n">
        <v>0.1538600037414893</v>
      </c>
      <c r="IA118" s="7" t="n">
        <v>0.07760550149381194</v>
      </c>
      <c r="IB118" s="7" t="n">
        <v>0.07693634634476162</v>
      </c>
      <c r="IC118" s="7" t="n">
        <v>0.5307581462991092</v>
      </c>
      <c r="ID118" s="7" t="n">
        <v>0.04353072906472698</v>
      </c>
    </row>
    <row r="119">
      <c r="A119" s="6" t="inlineStr">
        <is>
          <t>931087.CSI</t>
        </is>
      </c>
      <c r="B119" s="6" t="inlineStr">
        <is>
          <t>中证科技龙头指数</t>
        </is>
      </c>
      <c r="C119" s="7" t="n">
        <v>0.6490558349599193</v>
      </c>
      <c r="D119" s="7" t="n">
        <v>0.6433361984003595</v>
      </c>
      <c r="E119" s="7" t="n">
        <v>-0.06420296274763984</v>
      </c>
      <c r="F119" s="7" t="n">
        <v>0.5423266490794663</v>
      </c>
      <c r="G119" s="7" t="n">
        <v>0.1764182926853869</v>
      </c>
      <c r="H119" s="7" t="n">
        <v>0.1047438876078067</v>
      </c>
      <c r="I119" s="7" t="n">
        <v>0.3386828751647695</v>
      </c>
      <c r="J119" s="7" t="n">
        <v>0.3050382671803052</v>
      </c>
      <c r="K119" s="7" t="n">
        <v>0.3955534315291947</v>
      </c>
      <c r="L119" s="7" t="n">
        <v>-0.08382405654971087</v>
      </c>
      <c r="M119" s="7" t="n">
        <v>0.7474784363110313</v>
      </c>
      <c r="N119" s="7" t="n">
        <v>0.7691355145347043</v>
      </c>
      <c r="O119" s="7" t="n">
        <v>0.8260482499211782</v>
      </c>
      <c r="P119" s="7" t="n">
        <v>0.5338627537324844</v>
      </c>
      <c r="Q119" s="7" t="n">
        <v>0.8877226704836789</v>
      </c>
      <c r="R119" s="7" t="n">
        <v>0.8786545332539164</v>
      </c>
      <c r="S119" s="7" t="n">
        <v>0.8359168593451133</v>
      </c>
      <c r="T119" s="7" t="n">
        <v>0.4037906673280425</v>
      </c>
      <c r="U119" s="7" t="n">
        <v>0.7640687526338225</v>
      </c>
      <c r="V119" s="7" t="n">
        <v>0.7872170575342001</v>
      </c>
      <c r="W119" s="7" t="n">
        <v>0.4417816012854616</v>
      </c>
      <c r="X119" s="7" t="n">
        <v>0.4310996868961019</v>
      </c>
      <c r="Y119" s="7" t="n">
        <v>0.03942002262070343</v>
      </c>
      <c r="Z119" s="7" t="n">
        <v>0.4404363255293727</v>
      </c>
      <c r="AA119" s="7" t="n">
        <v>0.09833405457207357</v>
      </c>
      <c r="AB119" s="7" t="n">
        <v>0.3402519869280921</v>
      </c>
      <c r="AC119" s="7" t="n">
        <v>0.7262265121363574</v>
      </c>
      <c r="AD119" s="7" t="n">
        <v>0.7070923043476676</v>
      </c>
      <c r="AE119" s="7" t="n">
        <v>0.7629033170741013</v>
      </c>
      <c r="AF119" s="7" t="n">
        <v>0.4095558085749709</v>
      </c>
      <c r="AG119" s="7" t="n">
        <v>0.8533984732221835</v>
      </c>
      <c r="AH119" s="7" t="n">
        <v>0.1047731100270294</v>
      </c>
      <c r="AI119" s="7" t="n">
        <v>-0.1797174666500222</v>
      </c>
      <c r="AJ119" s="7" t="n">
        <v>0.04373577747379181</v>
      </c>
      <c r="AK119" s="7" t="n">
        <v>0.4461524650560716</v>
      </c>
      <c r="AL119" s="7" t="n">
        <v>0.3666055789722464</v>
      </c>
      <c r="AM119" s="7" t="n">
        <v>0.2209741983599434</v>
      </c>
      <c r="AN119" s="7" t="n">
        <v>0.3330253319041293</v>
      </c>
      <c r="AO119" s="7" t="n">
        <v>0.2909825242470244</v>
      </c>
      <c r="AP119" s="7" t="n">
        <v>-0.1763431132489561</v>
      </c>
      <c r="AQ119" s="7" t="n">
        <v>0.4638682602746288</v>
      </c>
      <c r="AR119" s="7" t="n">
        <v>0.9119741753121493</v>
      </c>
      <c r="AS119" s="7" t="n">
        <v>0.8377842530430794</v>
      </c>
      <c r="AT119" s="7" t="n">
        <v>0.886884551030493</v>
      </c>
      <c r="AU119" s="7" t="n">
        <v>0.4404338645883138</v>
      </c>
      <c r="AV119" s="7" t="n">
        <v>0.8901549605918115</v>
      </c>
      <c r="AW119" s="7" t="n">
        <v>0.8543823767404197</v>
      </c>
      <c r="AX119" s="7" t="n">
        <v>0.7269597680620647</v>
      </c>
      <c r="AY119" s="7" t="n">
        <v>0.3946193902061284</v>
      </c>
      <c r="AZ119" s="7" t="n">
        <v>0.8621139183714267</v>
      </c>
      <c r="BA119" s="7" t="n">
        <v>0.3399431033756481</v>
      </c>
      <c r="BB119" s="7" t="n">
        <v>0.8705380177269635</v>
      </c>
      <c r="BC119" s="7" t="n">
        <v>0.4472950807607695</v>
      </c>
      <c r="BD119" s="7" t="n">
        <v>0.41037872176659</v>
      </c>
      <c r="BE119" s="7" t="n">
        <v>0.2035530557466147</v>
      </c>
      <c r="BF119" s="7" t="n">
        <v>-0.02608226408068303</v>
      </c>
      <c r="BG119" s="7" t="n">
        <v>0.4637240567624195</v>
      </c>
      <c r="BH119" s="7" t="n">
        <v>0.8784144340532457</v>
      </c>
      <c r="BI119" s="7" t="n">
        <v>0.3910134256388276</v>
      </c>
      <c r="BJ119" s="7" t="n">
        <v>0.8417186604508488</v>
      </c>
      <c r="BK119" s="7" t="n">
        <v>0.2209744524825493</v>
      </c>
      <c r="BL119" s="7" t="n">
        <v>0.3993355261918521</v>
      </c>
      <c r="BM119" s="7" t="n">
        <v>0.4949369192387896</v>
      </c>
      <c r="BN119" s="7" t="n">
        <v>0.4213215747795861</v>
      </c>
      <c r="BO119" s="7" t="n">
        <v>0.4876388416611889</v>
      </c>
      <c r="BP119" s="7" t="n">
        <v>0.4025710611450599</v>
      </c>
      <c r="BQ119" s="7" t="n">
        <v>0.4653003241211409</v>
      </c>
      <c r="BR119" s="7" t="n">
        <v>-0.05668466557056485</v>
      </c>
      <c r="BS119" s="7" t="n">
        <v>-0.05002557261630719</v>
      </c>
      <c r="BT119" s="7" t="n">
        <v>0.4647435837676065</v>
      </c>
      <c r="BU119" s="7" t="n">
        <v>0.5049721478325865</v>
      </c>
      <c r="BV119" s="7" t="n">
        <v>-0.1658811124622771</v>
      </c>
      <c r="BW119" s="7" t="n">
        <v>0.7377422449240453</v>
      </c>
      <c r="BX119" s="7" t="n">
        <v>0.7166934993631118</v>
      </c>
      <c r="BY119" s="7" t="n">
        <v>0.6484389871134152</v>
      </c>
      <c r="BZ119" s="7" t="n">
        <v>0.5096769189886197</v>
      </c>
      <c r="CA119" s="7" t="n">
        <v>0.504484517525764</v>
      </c>
      <c r="CB119" s="7" t="n">
        <v>0.479723324409098</v>
      </c>
      <c r="CC119" s="7" t="n">
        <v>0.4285241747990089</v>
      </c>
      <c r="CD119" s="7" t="n">
        <v>0.4668205268259599</v>
      </c>
      <c r="CE119" s="7" t="n">
        <v>0.4730225148329614</v>
      </c>
      <c r="CF119" s="7" t="n">
        <v>0.2655027983901542</v>
      </c>
      <c r="CG119" s="7" t="n">
        <v>0.3122084874072639</v>
      </c>
      <c r="CH119" s="7" t="n">
        <v>0.6532408368019099</v>
      </c>
      <c r="CI119" s="7" t="n">
        <v>0.9254129945517818</v>
      </c>
      <c r="CJ119" s="7" t="n">
        <v>0.08755117573195433</v>
      </c>
      <c r="CK119" s="7" t="n">
        <v>0.6275968952153699</v>
      </c>
      <c r="CL119" s="7" t="n">
        <v>0.2906915327930101</v>
      </c>
      <c r="CM119" s="7" t="n">
        <v>0.4397722774794606</v>
      </c>
      <c r="CN119" s="7" t="n">
        <v>0.405423883194497</v>
      </c>
      <c r="CO119" s="7" t="n">
        <v>0.9349720129386423</v>
      </c>
      <c r="CP119" s="7" t="n">
        <v>0.3419200092726773</v>
      </c>
      <c r="CQ119" s="7" t="n">
        <v>0.7148799988224718</v>
      </c>
      <c r="CR119" s="7" t="n">
        <v>0.4600880355553562</v>
      </c>
      <c r="CS119" s="7" t="n">
        <v>-0.0930257670092982</v>
      </c>
      <c r="CT119" s="7" t="n">
        <v>0.479681777162136</v>
      </c>
      <c r="CU119" s="7" t="n">
        <v>0.3726440323554495</v>
      </c>
      <c r="CV119" s="7" t="n">
        <v>0.4961698782224068</v>
      </c>
      <c r="CW119" s="7" t="n">
        <v>0.4037737686829622</v>
      </c>
      <c r="CX119" s="7" t="n">
        <v>0.6447730704698492</v>
      </c>
      <c r="CY119" s="7" t="n">
        <v>0.4911243556002001</v>
      </c>
      <c r="CZ119" s="7" t="n">
        <v>0.5869568396475743</v>
      </c>
      <c r="DA119" s="7" t="n">
        <v>0.7574925295528714</v>
      </c>
      <c r="DB119" s="7" t="n">
        <v>0.3483921276162264</v>
      </c>
      <c r="DC119" s="7" t="n">
        <v>0.272605494265439</v>
      </c>
      <c r="DD119" s="7" t="n">
        <v>0.5906239954196397</v>
      </c>
      <c r="DE119" s="7" t="n">
        <v>0.1246224241709224</v>
      </c>
      <c r="DF119" s="7" t="n">
        <v>0.490361808859227</v>
      </c>
      <c r="DG119" s="7" t="n">
        <v>0.4707537184808427</v>
      </c>
      <c r="DH119" s="7" t="n">
        <v>0.4643061009496163</v>
      </c>
      <c r="DI119" s="7" t="n">
        <v>0.3337746845742124</v>
      </c>
      <c r="DJ119" s="7" t="n">
        <v>0.528543424589587</v>
      </c>
      <c r="DK119" s="7" t="n">
        <v>0.04376542651653206</v>
      </c>
      <c r="DL119" s="7" t="n">
        <v>0.545198814856212</v>
      </c>
      <c r="DM119" s="7" t="n">
        <v>0.3922348472784075</v>
      </c>
      <c r="DN119" s="7" t="n">
        <v>0.8358658252970066</v>
      </c>
      <c r="DO119" s="7" t="n">
        <v>0.9357371599046184</v>
      </c>
      <c r="DP119" s="7" t="n">
        <v>1</v>
      </c>
      <c r="DQ119" s="7" t="n">
        <v>0.08379187405822076</v>
      </c>
      <c r="DR119" s="7" t="n">
        <v>0.297242438207135</v>
      </c>
      <c r="DS119" s="7" t="n">
        <v>0.4765595684158423</v>
      </c>
      <c r="DT119" s="7" t="n">
        <v>0.8961673382047819</v>
      </c>
      <c r="DU119" s="7" t="n">
        <v>0.6419216391812078</v>
      </c>
      <c r="DV119" s="7" t="n">
        <v>0.3707393215667248</v>
      </c>
      <c r="DW119" s="7" t="n">
        <v>0.3827507684364971</v>
      </c>
      <c r="DX119" s="7" t="n">
        <v>0.4022775704030133</v>
      </c>
      <c r="DY119" s="7" t="n">
        <v>0.6601351698365286</v>
      </c>
      <c r="DZ119" s="7" t="n">
        <v>0.05882708778630063</v>
      </c>
      <c r="EA119" s="7" t="n">
        <v>0.4712054233930418</v>
      </c>
      <c r="EB119" s="7" t="n">
        <v>0.8616629058378926</v>
      </c>
      <c r="EC119" s="7" t="n">
        <v>0.9704483839427187</v>
      </c>
      <c r="ED119" s="7" t="n">
        <v>0.4752549209460705</v>
      </c>
      <c r="EE119" s="7" t="n">
        <v>0.3980132087584167</v>
      </c>
      <c r="EF119" s="7" t="n">
        <v>0.3462405109361397</v>
      </c>
      <c r="EG119" s="7" t="n">
        <v>0.303776839295513</v>
      </c>
      <c r="EH119" s="7" t="n">
        <v>0.4793771694728424</v>
      </c>
      <c r="EI119" s="7" t="n">
        <v>0.9359598854097874</v>
      </c>
      <c r="EJ119" s="7" t="n">
        <v>0.7731447751041715</v>
      </c>
      <c r="EK119" s="7" t="n">
        <v>0.7686590141004386</v>
      </c>
      <c r="EL119" s="7" t="n">
        <v>0.4258979581178984</v>
      </c>
      <c r="EM119" s="7" t="n">
        <v>0.9117379053631833</v>
      </c>
      <c r="EN119" s="7" t="n">
        <v>0.4318704093044327</v>
      </c>
      <c r="EO119" s="7" t="n">
        <v>0.5875996969672557</v>
      </c>
      <c r="EP119" s="7" t="n">
        <v>0.5744266601472194</v>
      </c>
      <c r="EQ119" s="7" t="n">
        <v>0.5262296809519865</v>
      </c>
      <c r="ER119" s="7" t="n">
        <v>0.4966815244761529</v>
      </c>
      <c r="ES119" s="7" t="n">
        <v>0.9435369927958838</v>
      </c>
      <c r="ET119" s="7" t="n">
        <v>0.7155923093277216</v>
      </c>
      <c r="EU119" s="7" t="n">
        <v>0.4170057864915288</v>
      </c>
      <c r="EV119" s="7" t="n">
        <v>0.2168132596026185</v>
      </c>
      <c r="EW119" s="7" t="n">
        <v>0.1881689342689243</v>
      </c>
      <c r="EX119" s="7" t="n">
        <v>0.7269413350840263</v>
      </c>
      <c r="EY119" s="7" t="n">
        <v>0.590055845873048</v>
      </c>
      <c r="EZ119" s="7" t="n">
        <v>0.3691870107078788</v>
      </c>
      <c r="FA119" s="7" t="n">
        <v>0.4712416694398766</v>
      </c>
      <c r="FB119" s="7" t="n">
        <v>0.8125202883495943</v>
      </c>
      <c r="FC119" s="7" t="n">
        <v>0.2814394992805718</v>
      </c>
      <c r="FD119" s="7" t="n">
        <v>0.7867701340830342</v>
      </c>
      <c r="FE119" s="7" t="n">
        <v>0.7222654112847046</v>
      </c>
      <c r="FF119" s="7" t="n">
        <v>0.4388589784143477</v>
      </c>
      <c r="FG119" s="7" t="n">
        <v>0.162962115348398</v>
      </c>
      <c r="FH119" s="7" t="n">
        <v>0.4478891566827272</v>
      </c>
      <c r="FI119" s="7" t="n">
        <v>0.6952985872629623</v>
      </c>
      <c r="FJ119" s="7" t="n">
        <v>0.2175374279213136</v>
      </c>
      <c r="FK119" s="7" t="n">
        <v>0.7574060726651933</v>
      </c>
      <c r="FL119" s="7" t="n">
        <v>0.8887753458508454</v>
      </c>
      <c r="FM119" s="7" t="n">
        <v>0.4100412331195396</v>
      </c>
      <c r="FN119" s="7" t="n">
        <v>0.8035610586061837</v>
      </c>
      <c r="FO119" s="7" t="n">
        <v>0.717016948079813</v>
      </c>
      <c r="FP119" s="7" t="n">
        <v>0.8478886494110357</v>
      </c>
      <c r="FQ119" s="7" t="n">
        <v>0.8974583488636141</v>
      </c>
      <c r="FR119" s="7" t="n">
        <v>0.3417676862289992</v>
      </c>
      <c r="FS119" s="7" t="n">
        <v>0.5460193524417766</v>
      </c>
      <c r="FT119" s="7" t="n">
        <v>0.5367607520824911</v>
      </c>
      <c r="FU119" s="7" t="n">
        <v>0.8793019683243755</v>
      </c>
      <c r="FV119" s="7" t="n">
        <v>0.4235258091718018</v>
      </c>
      <c r="FW119" s="7" t="n">
        <v>0.420283020330516</v>
      </c>
      <c r="FX119" s="7" t="n">
        <v>0.3934801227326233</v>
      </c>
      <c r="FY119" s="7" t="n">
        <v>0.5797812208307016</v>
      </c>
      <c r="FZ119" s="7" t="n">
        <v>0.2046818746340037</v>
      </c>
      <c r="GA119" s="7" t="n">
        <v>0.4846192170857394</v>
      </c>
      <c r="GB119" s="7" t="n">
        <v>0.8870685243039839</v>
      </c>
      <c r="GC119" s="7" t="n">
        <v>0.5062875518702675</v>
      </c>
      <c r="GD119" s="7" t="n">
        <v>0.3842884034376738</v>
      </c>
      <c r="GE119" s="7" t="n">
        <v>-0.00387559494442704</v>
      </c>
      <c r="GF119" s="7" t="n">
        <v>0.4238744747171332</v>
      </c>
      <c r="GG119" s="7" t="n">
        <v>0.37399234918285</v>
      </c>
      <c r="GH119" s="7" t="n">
        <v>0.358041069774586</v>
      </c>
      <c r="GI119" s="7" t="n">
        <v>0.6846691616094279</v>
      </c>
      <c r="GJ119" s="7" t="n">
        <v>0.2833512815303331</v>
      </c>
      <c r="GK119" s="7" t="n">
        <v>0.4347121246303314</v>
      </c>
      <c r="GL119" s="7" t="n">
        <v>0.3741467359583669</v>
      </c>
      <c r="GM119" s="7" t="n">
        <v>0.409160971376279</v>
      </c>
      <c r="GN119" s="7" t="n">
        <v>0.8878388448238491</v>
      </c>
      <c r="GO119" s="7" t="n">
        <v>0.4859459808365817</v>
      </c>
      <c r="GP119" s="7" t="n">
        <v>-0.06249035169087552</v>
      </c>
      <c r="GQ119" s="7" t="n">
        <v>0.3827790731673205</v>
      </c>
      <c r="GR119" s="7" t="n">
        <v>0.5163030182733204</v>
      </c>
      <c r="GS119" s="7" t="n">
        <v>0.8819623910394189</v>
      </c>
      <c r="GT119" s="7" t="n">
        <v>0.08809245853822951</v>
      </c>
      <c r="GU119" s="7" t="n">
        <v>0.1658504773357544</v>
      </c>
      <c r="GV119" s="7" t="n">
        <v>0.4986876959091228</v>
      </c>
      <c r="GW119" s="7" t="n">
        <v>0.4923526529091112</v>
      </c>
      <c r="GX119" s="7" t="n">
        <v>0.03505271215859445</v>
      </c>
      <c r="GY119" s="7" t="n">
        <v>0.5076225065730787</v>
      </c>
      <c r="GZ119" s="7" t="n">
        <v>0.6529851338588708</v>
      </c>
      <c r="HA119" s="7" t="n">
        <v>0.4811377366908828</v>
      </c>
      <c r="HB119" s="7" t="n">
        <v>0.4788595192358976</v>
      </c>
      <c r="HC119" s="7" t="n">
        <v>0.5113626409271894</v>
      </c>
      <c r="HD119" s="7" t="n">
        <v>0.3846106902094998</v>
      </c>
      <c r="HE119" s="7" t="n">
        <v>0.4930269937021141</v>
      </c>
      <c r="HF119" s="7" t="n">
        <v>0.3471272974494057</v>
      </c>
      <c r="HG119" s="7" t="n">
        <v>0.5868101371792996</v>
      </c>
      <c r="HH119" s="7" t="n">
        <v>0.4723248413046682</v>
      </c>
      <c r="HI119" s="7" t="n">
        <v>0.5439548378719583</v>
      </c>
      <c r="HJ119" s="7" t="n">
        <v>0.363832437671242</v>
      </c>
      <c r="HK119" s="7" t="n">
        <v>0.4962761634271197</v>
      </c>
      <c r="HL119" s="7" t="n">
        <v>0.3642366752238916</v>
      </c>
      <c r="HM119" s="7" t="n">
        <v>0.4805584408747747</v>
      </c>
      <c r="HN119" s="7" t="n">
        <v>0.4117486415955614</v>
      </c>
      <c r="HO119" s="7" t="n">
        <v>0.6246983021359414</v>
      </c>
      <c r="HP119" s="7" t="n">
        <v>0.4786518268271899</v>
      </c>
      <c r="HQ119" s="7" t="n">
        <v>0.5715651861293766</v>
      </c>
      <c r="HR119" s="7" t="n">
        <v>0.6824349013683377</v>
      </c>
      <c r="HS119" s="7" t="n">
        <v>0.04475469836664018</v>
      </c>
      <c r="HT119" s="7" t="n">
        <v>0.02804430860365192</v>
      </c>
      <c r="HU119" s="7" t="n">
        <v>0.04881480570052025</v>
      </c>
      <c r="HV119" s="7" t="n">
        <v>0.4089788561147845</v>
      </c>
      <c r="HW119" s="7" t="n">
        <v>0.06137487201872104</v>
      </c>
      <c r="HX119" s="7" t="n">
        <v>0.5976859065635219</v>
      </c>
      <c r="HY119" s="7" t="n">
        <v>0.03882283109954311</v>
      </c>
      <c r="HZ119" s="7" t="n">
        <v>0.1889800621406147</v>
      </c>
      <c r="IA119" s="7" t="n">
        <v>0.06201032493604205</v>
      </c>
      <c r="IB119" s="7" t="n">
        <v>0.06136309910369002</v>
      </c>
      <c r="IC119" s="7" t="n">
        <v>0.5987080269261688</v>
      </c>
      <c r="ID119" s="7" t="n">
        <v>0.02831144262013474</v>
      </c>
    </row>
    <row r="120">
      <c r="A120" s="6" t="inlineStr">
        <is>
          <t>931139.CSI</t>
        </is>
      </c>
      <c r="B120" s="6" t="inlineStr">
        <is>
          <t>中证消费50指数</t>
        </is>
      </c>
      <c r="C120" s="7" t="n">
        <v>0.4914715665769383</v>
      </c>
      <c r="D120" s="7" t="n">
        <v>0.5463350697796934</v>
      </c>
      <c r="E120" s="7" t="n">
        <v>0.2216227825883504</v>
      </c>
      <c r="F120" s="7" t="n">
        <v>0.6671322172934573</v>
      </c>
      <c r="G120" s="7" t="n">
        <v>0.6947614124904927</v>
      </c>
      <c r="H120" s="7" t="n">
        <v>0.9312341690451602</v>
      </c>
      <c r="I120" s="7" t="n">
        <v>0.1841651069433555</v>
      </c>
      <c r="J120" s="7" t="n">
        <v>0.1641112679189583</v>
      </c>
      <c r="K120" s="7" t="n">
        <v>0.8308766566473639</v>
      </c>
      <c r="L120" s="7" t="n">
        <v>0.2102314751806463</v>
      </c>
      <c r="M120" s="7" t="n">
        <v>0.5498186210825373</v>
      </c>
      <c r="N120" s="7" t="n">
        <v>0.447460034735124</v>
      </c>
      <c r="O120" s="7" t="n">
        <v>0.1694000948871539</v>
      </c>
      <c r="P120" s="7" t="n">
        <v>0.4595940917504912</v>
      </c>
      <c r="Q120" s="7" t="n">
        <v>0.04887177880705763</v>
      </c>
      <c r="R120" s="7" t="n">
        <v>0.1453081617103563</v>
      </c>
      <c r="S120" s="7" t="n">
        <v>-0.01047063809222788</v>
      </c>
      <c r="T120" s="7" t="n">
        <v>0.1012477718833527</v>
      </c>
      <c r="U120" s="7" t="n">
        <v>0.1205986586861391</v>
      </c>
      <c r="V120" s="7" t="n">
        <v>0.1693588237089864</v>
      </c>
      <c r="W120" s="7" t="n">
        <v>0.2412641420065254</v>
      </c>
      <c r="X120" s="7" t="n">
        <v>0.1738701134755077</v>
      </c>
      <c r="Y120" s="7" t="n">
        <v>0.9295586836752587</v>
      </c>
      <c r="Z120" s="7" t="n">
        <v>0.2391130004569278</v>
      </c>
      <c r="AA120" s="7" t="n">
        <v>0.2971802388594328</v>
      </c>
      <c r="AB120" s="7" t="n">
        <v>0.06567165927229958</v>
      </c>
      <c r="AC120" s="7" t="n">
        <v>0.3295233101208994</v>
      </c>
      <c r="AD120" s="7" t="n">
        <v>0.2943377950848896</v>
      </c>
      <c r="AE120" s="7" t="n">
        <v>0.4630954848532332</v>
      </c>
      <c r="AF120" s="7" t="n">
        <v>0.6473824557235029</v>
      </c>
      <c r="AG120" s="7" t="n">
        <v>0.4320532203508985</v>
      </c>
      <c r="AH120" s="7" t="n">
        <v>0.4275701531364296</v>
      </c>
      <c r="AI120" s="7" t="n">
        <v>-0.1051864621420812</v>
      </c>
      <c r="AJ120" s="7" t="n">
        <v>0.9408636378855078</v>
      </c>
      <c r="AK120" s="7" t="n">
        <v>0.6337620063959112</v>
      </c>
      <c r="AL120" s="7" t="n">
        <v>-0.03246720945278669</v>
      </c>
      <c r="AM120" s="7" t="n">
        <v>0.7514773559364369</v>
      </c>
      <c r="AN120" s="7" t="n">
        <v>0.4756841559135311</v>
      </c>
      <c r="AO120" s="7" t="n">
        <v>0.0667728682168624</v>
      </c>
      <c r="AP120" s="7" t="n">
        <v>-0.07489404076879302</v>
      </c>
      <c r="AQ120" s="7" t="n">
        <v>0.6223970815181122</v>
      </c>
      <c r="AR120" s="7" t="n">
        <v>0.1709488584429198</v>
      </c>
      <c r="AS120" s="7" t="n">
        <v>0.3561130143924</v>
      </c>
      <c r="AT120" s="7" t="n">
        <v>0.1980779762599201</v>
      </c>
      <c r="AU120" s="7" t="n">
        <v>0.0398511545012855</v>
      </c>
      <c r="AV120" s="7" t="n">
        <v>0.1298718232083585</v>
      </c>
      <c r="AW120" s="7" t="n">
        <v>0.02732280017152867</v>
      </c>
      <c r="AX120" s="7" t="n">
        <v>0.321057617240209</v>
      </c>
      <c r="AY120" s="7" t="n">
        <v>0.7128000678421528</v>
      </c>
      <c r="AZ120" s="7" t="n">
        <v>0.3927347992477572</v>
      </c>
      <c r="BA120" s="7" t="n">
        <v>0.2511738218683839</v>
      </c>
      <c r="BB120" s="7" t="n">
        <v>0.04951282248564633</v>
      </c>
      <c r="BC120" s="7" t="n">
        <v>0.244324290280756</v>
      </c>
      <c r="BD120" s="7" t="n">
        <v>0.6609947142962695</v>
      </c>
      <c r="BE120" s="7" t="n">
        <v>0.1914866024071178</v>
      </c>
      <c r="BF120" s="7" t="n">
        <v>-0.04769832401187481</v>
      </c>
      <c r="BG120" s="7" t="n">
        <v>0.5222962386068957</v>
      </c>
      <c r="BH120" s="7" t="n">
        <v>0.1563664670447059</v>
      </c>
      <c r="BI120" s="7" t="n">
        <v>0.03078905195676557</v>
      </c>
      <c r="BJ120" s="7" t="n">
        <v>0.3997693307025414</v>
      </c>
      <c r="BK120" s="7" t="n">
        <v>0.751477325617628</v>
      </c>
      <c r="BL120" s="7" t="n">
        <v>0.6937102362401775</v>
      </c>
      <c r="BM120" s="7" t="n">
        <v>0.2091867994433044</v>
      </c>
      <c r="BN120" s="7" t="n">
        <v>0.3529926114591906</v>
      </c>
      <c r="BO120" s="7" t="n">
        <v>0.1786900673978107</v>
      </c>
      <c r="BP120" s="7" t="n">
        <v>0.6687394829679959</v>
      </c>
      <c r="BQ120" s="7" t="n">
        <v>0.1151714713587999</v>
      </c>
      <c r="BR120" s="7" t="n">
        <v>0.5491684717040739</v>
      </c>
      <c r="BS120" s="7" t="n">
        <v>0.8913169130485229</v>
      </c>
      <c r="BT120" s="7" t="n">
        <v>0.5623167852502678</v>
      </c>
      <c r="BU120" s="7" t="n">
        <v>0.4093281815385782</v>
      </c>
      <c r="BV120" s="7" t="n">
        <v>-0.007714441289916821</v>
      </c>
      <c r="BW120" s="7" t="n">
        <v>0.5308087518753207</v>
      </c>
      <c r="BX120" s="7" t="n">
        <v>0.5128993971075513</v>
      </c>
      <c r="BY120" s="7" t="n">
        <v>0.6267460456643269</v>
      </c>
      <c r="BZ120" s="7" t="n">
        <v>0.2514589833709619</v>
      </c>
      <c r="CA120" s="7" t="n">
        <v>0.3163405435779203</v>
      </c>
      <c r="CB120" s="7" t="n">
        <v>0.4442799353420467</v>
      </c>
      <c r="CC120" s="7" t="n">
        <v>0.3442730283156777</v>
      </c>
      <c r="CD120" s="7" t="n">
        <v>0.4396764432566371</v>
      </c>
      <c r="CE120" s="7" t="n">
        <v>0.1666456335948525</v>
      </c>
      <c r="CF120" s="7" t="n">
        <v>0.7082918017379776</v>
      </c>
      <c r="CG120" s="7" t="n">
        <v>0.7487481131297693</v>
      </c>
      <c r="CH120" s="7" t="n">
        <v>0.2609041163549517</v>
      </c>
      <c r="CI120" s="7" t="n">
        <v>0.1342895345738083</v>
      </c>
      <c r="CJ120" s="7" t="n">
        <v>0.9291336851808099</v>
      </c>
      <c r="CK120" s="7" t="n">
        <v>0.5356998449476646</v>
      </c>
      <c r="CL120" s="7" t="n">
        <v>0.5807215013168384</v>
      </c>
      <c r="CM120" s="7" t="n">
        <v>0.2368059494976208</v>
      </c>
      <c r="CN120" s="7" t="n">
        <v>0.6178002255358982</v>
      </c>
      <c r="CO120" s="7" t="n">
        <v>0.07988619469018275</v>
      </c>
      <c r="CP120" s="7" t="n">
        <v>0.4043237711404019</v>
      </c>
      <c r="CQ120" s="7" t="n">
        <v>0.3283660966834872</v>
      </c>
      <c r="CR120" s="7" t="n">
        <v>0.5559298254414025</v>
      </c>
      <c r="CS120" s="7" t="n">
        <v>0.4498443688172395</v>
      </c>
      <c r="CT120" s="7" t="n">
        <v>0.5376791906371985</v>
      </c>
      <c r="CU120" s="7" t="n">
        <v>0.3535411509900878</v>
      </c>
      <c r="CV120" s="7" t="n">
        <v>0.4675446834220444</v>
      </c>
      <c r="CW120" s="7" t="n">
        <v>0.3555675589158576</v>
      </c>
      <c r="CX120" s="7" t="n">
        <v>0.1879606237779576</v>
      </c>
      <c r="CY120" s="7" t="n">
        <v>0.3632692392972728</v>
      </c>
      <c r="CZ120" s="7" t="n">
        <v>0.2084472215934782</v>
      </c>
      <c r="DA120" s="7" t="n">
        <v>0.4280685454592762</v>
      </c>
      <c r="DB120" s="7" t="n">
        <v>0.4343574488271513</v>
      </c>
      <c r="DC120" s="7" t="n">
        <v>0.4252058406127748</v>
      </c>
      <c r="DD120" s="7" t="n">
        <v>0.4709739022193778</v>
      </c>
      <c r="DE120" s="7" t="n">
        <v>0.6488477986414067</v>
      </c>
      <c r="DF120" s="7" t="n">
        <v>0.3968939276126663</v>
      </c>
      <c r="DG120" s="7" t="n">
        <v>0.4325984532317186</v>
      </c>
      <c r="DH120" s="7" t="n">
        <v>0.114987584219688</v>
      </c>
      <c r="DI120" s="7" t="n">
        <v>0.5730338517437421</v>
      </c>
      <c r="DJ120" s="7" t="n">
        <v>0.5748631206852197</v>
      </c>
      <c r="DK120" s="7" t="n">
        <v>0.5722374134226168</v>
      </c>
      <c r="DL120" s="7" t="n">
        <v>0.4618961709814279</v>
      </c>
      <c r="DM120" s="7" t="n">
        <v>0.1909025907896693</v>
      </c>
      <c r="DN120" s="7" t="n">
        <v>0.08040981404835397</v>
      </c>
      <c r="DO120" s="7" t="n">
        <v>0.01522645216086273</v>
      </c>
      <c r="DP120" s="7" t="n">
        <v>0.08379187405822076</v>
      </c>
      <c r="DQ120" s="7" t="n">
        <v>1</v>
      </c>
      <c r="DR120" s="7" t="n">
        <v>0.04377300749200883</v>
      </c>
      <c r="DS120" s="7" t="n">
        <v>0.5402701938131245</v>
      </c>
      <c r="DT120" s="7" t="n">
        <v>-0.02879891358574448</v>
      </c>
      <c r="DU120" s="7" t="n">
        <v>0.30673137970127</v>
      </c>
      <c r="DV120" s="7" t="n">
        <v>0.4108736927756186</v>
      </c>
      <c r="DW120" s="7" t="n">
        <v>0.2389535525340965</v>
      </c>
      <c r="DX120" s="7" t="n">
        <v>0.2340256143783002</v>
      </c>
      <c r="DY120" s="7" t="n">
        <v>0.268840272424569</v>
      </c>
      <c r="DZ120" s="7" t="n">
        <v>0.001160742624892163</v>
      </c>
      <c r="EA120" s="7" t="n">
        <v>0.3966774185347703</v>
      </c>
      <c r="EB120" s="7" t="n">
        <v>-0.003952927473762643</v>
      </c>
      <c r="EC120" s="7" t="n">
        <v>0.1074918864582085</v>
      </c>
      <c r="ED120" s="7" t="n">
        <v>0.4668873014542644</v>
      </c>
      <c r="EE120" s="7" t="n">
        <v>0.6617493769925245</v>
      </c>
      <c r="EF120" s="7" t="n">
        <v>0.6388701783552645</v>
      </c>
      <c r="EG120" s="7" t="n">
        <v>0.6508612316925685</v>
      </c>
      <c r="EH120" s="7" t="n">
        <v>0.4641703759859077</v>
      </c>
      <c r="EI120" s="7" t="n">
        <v>0.1139478357326517</v>
      </c>
      <c r="EJ120" s="7" t="n">
        <v>0.4355777297622273</v>
      </c>
      <c r="EK120" s="7" t="n">
        <v>0.1535561878716609</v>
      </c>
      <c r="EL120" s="7" t="n">
        <v>0.6868537823693731</v>
      </c>
      <c r="EM120" s="7" t="n">
        <v>0.09871813013056362</v>
      </c>
      <c r="EN120" s="7" t="n">
        <v>0.173104353116374</v>
      </c>
      <c r="EO120" s="7" t="n">
        <v>0.3653738178109425</v>
      </c>
      <c r="EP120" s="7" t="n">
        <v>0.3888601213707769</v>
      </c>
      <c r="EQ120" s="7" t="n">
        <v>0.3892924868865474</v>
      </c>
      <c r="ER120" s="7" t="n">
        <v>0.3848150513621358</v>
      </c>
      <c r="ES120" s="7" t="n">
        <v>0.01873358699336234</v>
      </c>
      <c r="ET120" s="7" t="n">
        <v>0.5730560415140701</v>
      </c>
      <c r="EU120" s="7" t="n">
        <v>0.02185974797941487</v>
      </c>
      <c r="EV120" s="7" t="n">
        <v>0.1621700481947395</v>
      </c>
      <c r="EW120" s="7" t="n">
        <v>0.1424862337461791</v>
      </c>
      <c r="EX120" s="7" t="n">
        <v>0.09244562375170821</v>
      </c>
      <c r="EY120" s="7" t="n">
        <v>0.3312162095235126</v>
      </c>
      <c r="EZ120" s="7" t="n">
        <v>0.7252336625652737</v>
      </c>
      <c r="FA120" s="7" t="n">
        <v>0.4001635774789787</v>
      </c>
      <c r="FB120" s="7" t="n">
        <v>0.1045942235343375</v>
      </c>
      <c r="FC120" s="7" t="n">
        <v>-0.0381221681918445</v>
      </c>
      <c r="FD120" s="7" t="n">
        <v>0.07251637599718855</v>
      </c>
      <c r="FE120" s="7" t="n">
        <v>0.1099923355262091</v>
      </c>
      <c r="FF120" s="7" t="n">
        <v>0.2313933417590586</v>
      </c>
      <c r="FG120" s="7" t="n">
        <v>0.1794198828205142</v>
      </c>
      <c r="FH120" s="7" t="n">
        <v>0.04389376683221851</v>
      </c>
      <c r="FI120" s="7" t="n">
        <v>0.3542067004389885</v>
      </c>
      <c r="FJ120" s="7" t="n">
        <v>0.1915846659763639</v>
      </c>
      <c r="FK120" s="7" t="n">
        <v>0.1757360554721914</v>
      </c>
      <c r="FL120" s="7" t="n">
        <v>0.05692213263081881</v>
      </c>
      <c r="FM120" s="7" t="n">
        <v>0.5119353409729674</v>
      </c>
      <c r="FN120" s="7" t="n">
        <v>0.05348813985264592</v>
      </c>
      <c r="FO120" s="7" t="n">
        <v>0.110766337619888</v>
      </c>
      <c r="FP120" s="7" t="n">
        <v>0.07023407804982459</v>
      </c>
      <c r="FQ120" s="7" t="n">
        <v>0.05870732991519578</v>
      </c>
      <c r="FR120" s="7" t="n">
        <v>0.05276897819638202</v>
      </c>
      <c r="FS120" s="7" t="n">
        <v>0.1801468510360399</v>
      </c>
      <c r="FT120" s="7" t="n">
        <v>-0.05178965363817024</v>
      </c>
      <c r="FU120" s="7" t="n">
        <v>0.1947827460091558</v>
      </c>
      <c r="FV120" s="7" t="n">
        <v>0.03523114630615858</v>
      </c>
      <c r="FW120" s="7" t="n">
        <v>0.1884419954696942</v>
      </c>
      <c r="FX120" s="7" t="n">
        <v>0.3485620213867256</v>
      </c>
      <c r="FY120" s="7" t="n">
        <v>0.400224579174067</v>
      </c>
      <c r="FZ120" s="7" t="n">
        <v>0.3694850707336338</v>
      </c>
      <c r="GA120" s="7" t="n">
        <v>0.4090171818450007</v>
      </c>
      <c r="GB120" s="7" t="n">
        <v>0.06728447877112624</v>
      </c>
      <c r="GC120" s="7" t="n">
        <v>0.1702047880483499</v>
      </c>
      <c r="GD120" s="7" t="n">
        <v>0.5228916434641349</v>
      </c>
      <c r="GE120" s="7" t="n">
        <v>-0.03259835529611739</v>
      </c>
      <c r="GF120" s="7" t="n">
        <v>0.5301267498927102</v>
      </c>
      <c r="GG120" s="7" t="n">
        <v>0.1489415059611387</v>
      </c>
      <c r="GH120" s="7" t="n">
        <v>-0.0574442457931181</v>
      </c>
      <c r="GI120" s="7" t="n">
        <v>0.3292681446233522</v>
      </c>
      <c r="GJ120" s="7" t="n">
        <v>0.1073995032219406</v>
      </c>
      <c r="GK120" s="7" t="n">
        <v>0.2523857524017905</v>
      </c>
      <c r="GL120" s="7" t="n">
        <v>0.5718080642446906</v>
      </c>
      <c r="GM120" s="7" t="n">
        <v>0.3990293538176914</v>
      </c>
      <c r="GN120" s="7" t="n">
        <v>0.07219408240892802</v>
      </c>
      <c r="GO120" s="7" t="n">
        <v>0.4260558175991017</v>
      </c>
      <c r="GP120" s="7" t="n">
        <v>0.5403816793837563</v>
      </c>
      <c r="GQ120" s="7" t="n">
        <v>0.7000344928193394</v>
      </c>
      <c r="GR120" s="7" t="n">
        <v>0.5083997491150916</v>
      </c>
      <c r="GS120" s="7" t="n">
        <v>0.06874137583962583</v>
      </c>
      <c r="GT120" s="7" t="n">
        <v>0.01678559791625436</v>
      </c>
      <c r="GU120" s="7" t="n">
        <v>0.1797174141384771</v>
      </c>
      <c r="GV120" s="7" t="n">
        <v>0.3296085641307236</v>
      </c>
      <c r="GW120" s="7" t="n">
        <v>0.522678912433457</v>
      </c>
      <c r="GX120" s="7" t="n">
        <v>0.5860964488050993</v>
      </c>
      <c r="GY120" s="7" t="n">
        <v>0.4036110325027842</v>
      </c>
      <c r="GZ120" s="7" t="n">
        <v>0.2398615741434573</v>
      </c>
      <c r="HA120" s="7" t="n">
        <v>0.3891995296394902</v>
      </c>
      <c r="HB120" s="7" t="n">
        <v>0.04279711447447182</v>
      </c>
      <c r="HC120" s="7" t="n">
        <v>0.48161939344196</v>
      </c>
      <c r="HD120" s="7" t="n">
        <v>0.6296626757613617</v>
      </c>
      <c r="HE120" s="7" t="n">
        <v>0.4123455498206063</v>
      </c>
      <c r="HF120" s="7" t="n">
        <v>0.492653954407745</v>
      </c>
      <c r="HG120" s="7" t="n">
        <v>0.4851328354549567</v>
      </c>
      <c r="HH120" s="7" t="n">
        <v>0.4026554206966844</v>
      </c>
      <c r="HI120" s="7" t="n">
        <v>0.3847357699598506</v>
      </c>
      <c r="HJ120" s="7" t="n">
        <v>0.5554448325700533</v>
      </c>
      <c r="HK120" s="7" t="n">
        <v>0.3984221398801653</v>
      </c>
      <c r="HL120" s="7" t="n">
        <v>0.4710810059136476</v>
      </c>
      <c r="HM120" s="7" t="n">
        <v>0.4110363335057752</v>
      </c>
      <c r="HN120" s="7" t="n">
        <v>0.4009580659174259</v>
      </c>
      <c r="HO120" s="7" t="n">
        <v>0.3444021283112703</v>
      </c>
      <c r="HP120" s="7" t="n">
        <v>0.4572602894210696</v>
      </c>
      <c r="HQ120" s="7" t="n">
        <v>0.3756109367923161</v>
      </c>
      <c r="HR120" s="7" t="n">
        <v>0.2946541159689464</v>
      </c>
      <c r="HS120" s="7" t="n">
        <v>0.03770621058305406</v>
      </c>
      <c r="HT120" s="7" t="n">
        <v>-0.1207170123156072</v>
      </c>
      <c r="HU120" s="7" t="n">
        <v>-0.100549026183064</v>
      </c>
      <c r="HV120" s="7" t="n">
        <v>0.3661067269982572</v>
      </c>
      <c r="HW120" s="7" t="n">
        <v>0.688073187355788</v>
      </c>
      <c r="HX120" s="7" t="n">
        <v>0.519948917070208</v>
      </c>
      <c r="HY120" s="7" t="n">
        <v>-0.03077525884953549</v>
      </c>
      <c r="HZ120" s="7" t="n">
        <v>-0.05445070632893634</v>
      </c>
      <c r="IA120" s="7" t="n">
        <v>-0.09846287445051827</v>
      </c>
      <c r="IB120" s="7" t="n">
        <v>-0.09822535499131371</v>
      </c>
      <c r="IC120" s="7" t="n">
        <v>0.3346941979427272</v>
      </c>
      <c r="ID120" s="7" t="n">
        <v>-0.1211321721784839</v>
      </c>
    </row>
    <row r="121">
      <c r="A121" s="6" t="inlineStr">
        <is>
          <t>931151.CSI</t>
        </is>
      </c>
      <c r="B121" s="6" t="inlineStr">
        <is>
          <t>中证光伏产业指数</t>
        </is>
      </c>
      <c r="C121" s="7" t="n">
        <v>0.435178837824111</v>
      </c>
      <c r="D121" s="7" t="n">
        <v>0.4056839880529975</v>
      </c>
      <c r="E121" s="7" t="n">
        <v>0.1588221035712075</v>
      </c>
      <c r="F121" s="7" t="n">
        <v>0.2851800252289656</v>
      </c>
      <c r="G121" s="7" t="n">
        <v>-0.02101615939405962</v>
      </c>
      <c r="H121" s="7" t="n">
        <v>0.05980782286419859</v>
      </c>
      <c r="I121" s="7" t="n">
        <v>0.4204411730492903</v>
      </c>
      <c r="J121" s="7" t="n">
        <v>0.3589995743931937</v>
      </c>
      <c r="K121" s="7" t="n">
        <v>0.2343302115812733</v>
      </c>
      <c r="L121" s="7" t="n">
        <v>0.1954445835788334</v>
      </c>
      <c r="M121" s="7" t="n">
        <v>0.4245042997595546</v>
      </c>
      <c r="N121" s="7" t="n">
        <v>0.5341308644548148</v>
      </c>
      <c r="O121" s="7" t="n">
        <v>0.4672157556427309</v>
      </c>
      <c r="P121" s="7" t="n">
        <v>0.2602861938616481</v>
      </c>
      <c r="Q121" s="7" t="n">
        <v>0.3062365094393957</v>
      </c>
      <c r="R121" s="7" t="n">
        <v>0.3937745743195486</v>
      </c>
      <c r="S121" s="7" t="n">
        <v>0.3601072410641998</v>
      </c>
      <c r="T121" s="7" t="n">
        <v>0.9057612242560594</v>
      </c>
      <c r="U121" s="7" t="n">
        <v>0.5261910991490153</v>
      </c>
      <c r="V121" s="7" t="n">
        <v>0.5033568074155388</v>
      </c>
      <c r="W121" s="7" t="n">
        <v>0.4217121668681401</v>
      </c>
      <c r="X121" s="7" t="n">
        <v>0.4771125257997421</v>
      </c>
      <c r="Y121" s="7" t="n">
        <v>0.0149696597639225</v>
      </c>
      <c r="Z121" s="7" t="n">
        <v>0.4189343917763433</v>
      </c>
      <c r="AA121" s="7" t="n">
        <v>0.1436917542136867</v>
      </c>
      <c r="AB121" s="7" t="n">
        <v>0.9063730370496841</v>
      </c>
      <c r="AC121" s="7" t="n">
        <v>0.5556495866617682</v>
      </c>
      <c r="AD121" s="7" t="n">
        <v>0.5909376055305807</v>
      </c>
      <c r="AE121" s="7" t="n">
        <v>0.5142881371014016</v>
      </c>
      <c r="AF121" s="7" t="n">
        <v>0.2134458466154013</v>
      </c>
      <c r="AG121" s="7" t="n">
        <v>0.3923173752309175</v>
      </c>
      <c r="AH121" s="7" t="n">
        <v>0.2376696213204363</v>
      </c>
      <c r="AI121" s="7" t="n">
        <v>0.08195493008080816</v>
      </c>
      <c r="AJ121" s="7" t="n">
        <v>0.07428177996391569</v>
      </c>
      <c r="AK121" s="7" t="n">
        <v>0.2488128591399782</v>
      </c>
      <c r="AL121" s="7" t="n">
        <v>0.8241788660044487</v>
      </c>
      <c r="AM121" s="7" t="n">
        <v>0.2477906346643173</v>
      </c>
      <c r="AN121" s="7" t="n">
        <v>0.3180718686285288</v>
      </c>
      <c r="AO121" s="7" t="n">
        <v>0.8914803376259767</v>
      </c>
      <c r="AP121" s="7" t="n">
        <v>0.09949017037341715</v>
      </c>
      <c r="AQ121" s="7" t="n">
        <v>0.2389681018784103</v>
      </c>
      <c r="AR121" s="7" t="n">
        <v>0.3912059898350708</v>
      </c>
      <c r="AS121" s="7" t="n">
        <v>0.5745451281359848</v>
      </c>
      <c r="AT121" s="7" t="n">
        <v>0.5311626968544058</v>
      </c>
      <c r="AU121" s="7" t="n">
        <v>0.8051350694674619</v>
      </c>
      <c r="AV121" s="7" t="n">
        <v>0.4274606642368164</v>
      </c>
      <c r="AW121" s="7" t="n">
        <v>0.3212706480191207</v>
      </c>
      <c r="AX121" s="7" t="n">
        <v>0.5324525009116854</v>
      </c>
      <c r="AY121" s="7" t="n">
        <v>0.3272932552799699</v>
      </c>
      <c r="AZ121" s="7" t="n">
        <v>0.4501543265052331</v>
      </c>
      <c r="BA121" s="7" t="n">
        <v>0.1975117863061067</v>
      </c>
      <c r="BB121" s="7" t="n">
        <v>0.4335854856097653</v>
      </c>
      <c r="BC121" s="7" t="n">
        <v>0.4146473444848745</v>
      </c>
      <c r="BD121" s="7" t="n">
        <v>0.214643362334149</v>
      </c>
      <c r="BE121" s="7" t="n">
        <v>0.5615930079502652</v>
      </c>
      <c r="BF121" s="7" t="n">
        <v>0.114593642201919</v>
      </c>
      <c r="BG121" s="7" t="n">
        <v>0.2494848712106603</v>
      </c>
      <c r="BH121" s="7" t="n">
        <v>0.4807173930958953</v>
      </c>
      <c r="BI121" s="7" t="n">
        <v>0.8822697986894261</v>
      </c>
      <c r="BJ121" s="7" t="n">
        <v>0.3754405700201923</v>
      </c>
      <c r="BK121" s="7" t="n">
        <v>0.2477908707533347</v>
      </c>
      <c r="BL121" s="7" t="n">
        <v>0.2095884213194905</v>
      </c>
      <c r="BM121" s="7" t="n">
        <v>0.4486289029482464</v>
      </c>
      <c r="BN121" s="7" t="n">
        <v>0.2543024471720472</v>
      </c>
      <c r="BO121" s="7" t="n">
        <v>0.4437545492610717</v>
      </c>
      <c r="BP121" s="7" t="n">
        <v>0.2336568755461783</v>
      </c>
      <c r="BQ121" s="7" t="n">
        <v>0.6095078198546847</v>
      </c>
      <c r="BR121" s="7" t="n">
        <v>-0.2204347686062529</v>
      </c>
      <c r="BS121" s="7" t="n">
        <v>-0.006348303991960916</v>
      </c>
      <c r="BT121" s="7" t="n">
        <v>0.3011971044916279</v>
      </c>
      <c r="BU121" s="7" t="n">
        <v>0.452944933366029</v>
      </c>
      <c r="BV121" s="7" t="n">
        <v>0.2299650831124691</v>
      </c>
      <c r="BW121" s="7" t="n">
        <v>0.4606690381523256</v>
      </c>
      <c r="BX121" s="7" t="n">
        <v>0.3142710043785227</v>
      </c>
      <c r="BY121" s="7" t="n">
        <v>0.3707041265161548</v>
      </c>
      <c r="BZ121" s="7" t="n">
        <v>0.5785431072622851</v>
      </c>
      <c r="CA121" s="7" t="n">
        <v>0.3955701835545445</v>
      </c>
      <c r="CB121" s="7" t="n">
        <v>0.09035914187187631</v>
      </c>
      <c r="CC121" s="7" t="n">
        <v>0.5040860364333393</v>
      </c>
      <c r="CD121" s="7" t="n">
        <v>0.4678597956596235</v>
      </c>
      <c r="CE121" s="7" t="n">
        <v>0.5219415881557908</v>
      </c>
      <c r="CF121" s="7" t="n">
        <v>0.1112080049864936</v>
      </c>
      <c r="CG121" s="7" t="n">
        <v>0.1495797349682895</v>
      </c>
      <c r="CH121" s="7" t="n">
        <v>0.3936919835583577</v>
      </c>
      <c r="CI121" s="7" t="n">
        <v>0.3465109029057005</v>
      </c>
      <c r="CJ121" s="7" t="n">
        <v>0.02562255563469078</v>
      </c>
      <c r="CK121" s="7" t="n">
        <v>0.3194375980257463</v>
      </c>
      <c r="CL121" s="7" t="n">
        <v>0.156798018297095</v>
      </c>
      <c r="CM121" s="7" t="n">
        <v>0.4228348400298759</v>
      </c>
      <c r="CN121" s="7" t="n">
        <v>0.2007500354490314</v>
      </c>
      <c r="CO121" s="7" t="n">
        <v>0.3237810876200916</v>
      </c>
      <c r="CP121" s="7" t="n">
        <v>0.2413090699875002</v>
      </c>
      <c r="CQ121" s="7" t="n">
        <v>0.4841401310058721</v>
      </c>
      <c r="CR121" s="7" t="n">
        <v>0.244066095791622</v>
      </c>
      <c r="CS121" s="7" t="n">
        <v>-0.0252509426242554</v>
      </c>
      <c r="CT121" s="7" t="n">
        <v>0.2562043663144508</v>
      </c>
      <c r="CU121" s="7" t="n">
        <v>0.1561869018614412</v>
      </c>
      <c r="CV121" s="7" t="n">
        <v>0.1226263988840195</v>
      </c>
      <c r="CW121" s="7" t="n">
        <v>0.3147306019607248</v>
      </c>
      <c r="CX121" s="7" t="n">
        <v>0.3505366854328814</v>
      </c>
      <c r="CY121" s="7" t="n">
        <v>0.2000386280100744</v>
      </c>
      <c r="CZ121" s="7" t="n">
        <v>0.3618779420259596</v>
      </c>
      <c r="DA121" s="7" t="n">
        <v>0.5264970535376928</v>
      </c>
      <c r="DB121" s="7" t="n">
        <v>0.1990811545033489</v>
      </c>
      <c r="DC121" s="7" t="n">
        <v>0.1693750420166933</v>
      </c>
      <c r="DD121" s="7" t="n">
        <v>0.2206157553942439</v>
      </c>
      <c r="DE121" s="7" t="n">
        <v>0.09971142192825286</v>
      </c>
      <c r="DF121" s="7" t="n">
        <v>0.1847264949088855</v>
      </c>
      <c r="DG121" s="7" t="n">
        <v>0.383960367079462</v>
      </c>
      <c r="DH121" s="7" t="n">
        <v>0.6090742821799513</v>
      </c>
      <c r="DI121" s="7" t="n">
        <v>0.3608104145580123</v>
      </c>
      <c r="DJ121" s="7" t="n">
        <v>0.2673698151696548</v>
      </c>
      <c r="DK121" s="7" t="n">
        <v>-0.1567715535841732</v>
      </c>
      <c r="DL121" s="7" t="n">
        <v>0.4157453125962511</v>
      </c>
      <c r="DM121" s="7" t="n">
        <v>0.4072960153691613</v>
      </c>
      <c r="DN121" s="7" t="n">
        <v>0.3285975975695819</v>
      </c>
      <c r="DO121" s="7" t="n">
        <v>0.3524150493932916</v>
      </c>
      <c r="DP121" s="7" t="n">
        <v>0.297242438207135</v>
      </c>
      <c r="DQ121" s="7" t="n">
        <v>0.04377300749200883</v>
      </c>
      <c r="DR121" s="7" t="n">
        <v>1</v>
      </c>
      <c r="DS121" s="7" t="n">
        <v>0.1961066807966835</v>
      </c>
      <c r="DT121" s="7" t="n">
        <v>0.3617106037339644</v>
      </c>
      <c r="DU121" s="7" t="n">
        <v>0.4452373983768041</v>
      </c>
      <c r="DV121" s="7" t="n">
        <v>0.2396421751130383</v>
      </c>
      <c r="DW121" s="7" t="n">
        <v>0.2827134728198051</v>
      </c>
      <c r="DX121" s="7" t="n">
        <v>0.3887406882688336</v>
      </c>
      <c r="DY121" s="7" t="n">
        <v>0.3841604343407992</v>
      </c>
      <c r="DZ121" s="7" t="n">
        <v>0.1785122259189564</v>
      </c>
      <c r="EA121" s="7" t="n">
        <v>0.1782321629488406</v>
      </c>
      <c r="EB121" s="7" t="n">
        <v>0.4386984975319674</v>
      </c>
      <c r="EC121" s="7" t="n">
        <v>0.3580460296454805</v>
      </c>
      <c r="ED121" s="7" t="n">
        <v>0.1941312210618007</v>
      </c>
      <c r="EE121" s="7" t="n">
        <v>0.2210764516795632</v>
      </c>
      <c r="EF121" s="7" t="n">
        <v>0.143215160308023</v>
      </c>
      <c r="EG121" s="7" t="n">
        <v>0.1251020157004963</v>
      </c>
      <c r="EH121" s="7" t="n">
        <v>0.2883330208940338</v>
      </c>
      <c r="EI121" s="7" t="n">
        <v>0.3096489486170559</v>
      </c>
      <c r="EJ121" s="7" t="n">
        <v>0.4554251027676217</v>
      </c>
      <c r="EK121" s="7" t="n">
        <v>0.2968244394955151</v>
      </c>
      <c r="EL121" s="7" t="n">
        <v>0.2210707876391846</v>
      </c>
      <c r="EM121" s="7" t="n">
        <v>0.3668665678850667</v>
      </c>
      <c r="EN121" s="7" t="n">
        <v>0.4274264281703341</v>
      </c>
      <c r="EO121" s="7" t="n">
        <v>0.1992607254092867</v>
      </c>
      <c r="EP121" s="7" t="n">
        <v>0.1670940125471291</v>
      </c>
      <c r="EQ121" s="7" t="n">
        <v>0.1355679430727719</v>
      </c>
      <c r="ER121" s="7" t="n">
        <v>0.1214103924907873</v>
      </c>
      <c r="ES121" s="7" t="n">
        <v>0.3633324062767294</v>
      </c>
      <c r="ET121" s="7" t="n">
        <v>0.4152408398126939</v>
      </c>
      <c r="EU121" s="7" t="n">
        <v>0.6572011387743256</v>
      </c>
      <c r="EV121" s="7" t="n">
        <v>0.2246417672623046</v>
      </c>
      <c r="EW121" s="7" t="n">
        <v>0.2046652239858028</v>
      </c>
      <c r="EX121" s="7" t="n">
        <v>0.2948488161470872</v>
      </c>
      <c r="EY121" s="7" t="n">
        <v>0.4886475257711668</v>
      </c>
      <c r="EZ121" s="7" t="n">
        <v>0.3390559568979025</v>
      </c>
      <c r="FA121" s="7" t="n">
        <v>0.1758790160954637</v>
      </c>
      <c r="FB121" s="7" t="n">
        <v>0.3943427513374935</v>
      </c>
      <c r="FC121" s="7" t="n">
        <v>0.947700628628027</v>
      </c>
      <c r="FD121" s="7" t="n">
        <v>0.2803897412280104</v>
      </c>
      <c r="FE121" s="7" t="n">
        <v>0.5474451833791359</v>
      </c>
      <c r="FF121" s="7" t="n">
        <v>0.4106433192924969</v>
      </c>
      <c r="FG121" s="7" t="n">
        <v>0.5061819603021789</v>
      </c>
      <c r="FH121" s="7" t="n">
        <v>0.505403592202739</v>
      </c>
      <c r="FI121" s="7" t="n">
        <v>0.4717455685851394</v>
      </c>
      <c r="FJ121" s="7" t="n">
        <v>0.4288670652397834</v>
      </c>
      <c r="FK121" s="7" t="n">
        <v>0.401800363103108</v>
      </c>
      <c r="FL121" s="7" t="n">
        <v>0.272065196882416</v>
      </c>
      <c r="FM121" s="7" t="n">
        <v>0.2877772429639245</v>
      </c>
      <c r="FN121" s="7" t="n">
        <v>0.3122114311623511</v>
      </c>
      <c r="FO121" s="7" t="n">
        <v>0.3791125170093896</v>
      </c>
      <c r="FP121" s="7" t="n">
        <v>0.3664106942805732</v>
      </c>
      <c r="FQ121" s="7" t="n">
        <v>0.302430855285763</v>
      </c>
      <c r="FR121" s="7" t="n">
        <v>0.4565408352911636</v>
      </c>
      <c r="FS121" s="7" t="n">
        <v>0.4718727899748233</v>
      </c>
      <c r="FT121" s="7" t="n">
        <v>0.6940024928201733</v>
      </c>
      <c r="FU121" s="7" t="n">
        <v>0.4275778751180619</v>
      </c>
      <c r="FV121" s="7" t="n">
        <v>0.5825457565981046</v>
      </c>
      <c r="FW121" s="7" t="n">
        <v>0.4351156076665409</v>
      </c>
      <c r="FX121" s="7" t="n">
        <v>0.4189570620371806</v>
      </c>
      <c r="FY121" s="7" t="n">
        <v>0.1828742601277317</v>
      </c>
      <c r="FZ121" s="7" t="n">
        <v>0.2498867371205866</v>
      </c>
      <c r="GA121" s="7" t="n">
        <v>0.1602584787279763</v>
      </c>
      <c r="GB121" s="7" t="n">
        <v>0.3113158055760322</v>
      </c>
      <c r="GC121" s="7" t="n">
        <v>0.2258327393889051</v>
      </c>
      <c r="GD121" s="7" t="n">
        <v>0.2159775177922096</v>
      </c>
      <c r="GE121" s="7" t="n">
        <v>-0.02426407366861187</v>
      </c>
      <c r="GF121" s="7" t="n">
        <v>0.4128114210595333</v>
      </c>
      <c r="GG121" s="7" t="n">
        <v>0.1500086961670776</v>
      </c>
      <c r="GH121" s="7" t="n">
        <v>0.114298885678167</v>
      </c>
      <c r="GI121" s="7" t="n">
        <v>0.4226510973458221</v>
      </c>
      <c r="GJ121" s="7" t="n">
        <v>0.3770825115306373</v>
      </c>
      <c r="GK121" s="7" t="n">
        <v>0.4213521397705439</v>
      </c>
      <c r="GL121" s="7" t="n">
        <v>0.1174207172472413</v>
      </c>
      <c r="GM121" s="7" t="n">
        <v>0.1921781362208655</v>
      </c>
      <c r="GN121" s="7" t="n">
        <v>0.3059940317227005</v>
      </c>
      <c r="GO121" s="7" t="n">
        <v>0.4536259959703182</v>
      </c>
      <c r="GP121" s="7" t="n">
        <v>-0.2261435010682506</v>
      </c>
      <c r="GQ121" s="7" t="n">
        <v>0.1869432791336105</v>
      </c>
      <c r="GR121" s="7" t="n">
        <v>0.1954970275575828</v>
      </c>
      <c r="GS121" s="7" t="n">
        <v>0.3057788440994408</v>
      </c>
      <c r="GT121" s="7" t="n">
        <v>0.2117659851625165</v>
      </c>
      <c r="GU121" s="7" t="n">
        <v>0.5042596997124429</v>
      </c>
      <c r="GV121" s="7" t="n">
        <v>0.3943062267002291</v>
      </c>
      <c r="GW121" s="7" t="n">
        <v>0.3076336150740508</v>
      </c>
      <c r="GX121" s="7" t="n">
        <v>-0.09815521064783329</v>
      </c>
      <c r="GY121" s="7" t="n">
        <v>0.1053626850669678</v>
      </c>
      <c r="GZ121" s="7" t="n">
        <v>0.4778146852532272</v>
      </c>
      <c r="HA121" s="7" t="n">
        <v>0.1793409374424123</v>
      </c>
      <c r="HB121" s="7" t="n">
        <v>0.536829857398054</v>
      </c>
      <c r="HC121" s="7" t="n">
        <v>0.184799782057539</v>
      </c>
      <c r="HD121" s="7" t="n">
        <v>0.1784673214290972</v>
      </c>
      <c r="HE121" s="7" t="n">
        <v>0.1878761413661081</v>
      </c>
      <c r="HF121" s="7" t="n">
        <v>0.2828691712083294</v>
      </c>
      <c r="HG121" s="7" t="n">
        <v>0.2257075293346557</v>
      </c>
      <c r="HH121" s="7" t="n">
        <v>0.1539353174973641</v>
      </c>
      <c r="HI121" s="7" t="n">
        <v>0.1252683222665733</v>
      </c>
      <c r="HJ121" s="7" t="n">
        <v>0.194417559110483</v>
      </c>
      <c r="HK121" s="7" t="n">
        <v>0.1971363072418552</v>
      </c>
      <c r="HL121" s="7" t="n">
        <v>0.2594614066523752</v>
      </c>
      <c r="HM121" s="7" t="n">
        <v>0.1594106944968437</v>
      </c>
      <c r="HN121" s="7" t="n">
        <v>0.3009889807594168</v>
      </c>
      <c r="HO121" s="7" t="n">
        <v>0.1639623033807925</v>
      </c>
      <c r="HP121" s="7" t="n">
        <v>0.2046987134618302</v>
      </c>
      <c r="HQ121" s="7" t="n">
        <v>0.1648737191936556</v>
      </c>
      <c r="HR121" s="7" t="n">
        <v>0.4174707585404394</v>
      </c>
      <c r="HS121" s="7" t="n">
        <v>0.02371860045959981</v>
      </c>
      <c r="HT121" s="7" t="n">
        <v>-0.009368030729759998</v>
      </c>
      <c r="HU121" s="7" t="n">
        <v>-0.01604494766757361</v>
      </c>
      <c r="HV121" s="7" t="n">
        <v>0.1691504087547442</v>
      </c>
      <c r="HW121" s="7" t="n">
        <v>0.005694843817208848</v>
      </c>
      <c r="HX121" s="7" t="n">
        <v>0.2477814639571508</v>
      </c>
      <c r="HY121" s="7" t="n">
        <v>-0.003265549536877045</v>
      </c>
      <c r="HZ121" s="7" t="n">
        <v>0.282408228272822</v>
      </c>
      <c r="IA121" s="7" t="n">
        <v>0.02073271862828067</v>
      </c>
      <c r="IB121" s="7" t="n">
        <v>0.0200179132985661</v>
      </c>
      <c r="IC121" s="7" t="n">
        <v>0.4238331461479115</v>
      </c>
      <c r="ID121" s="7" t="n">
        <v>-0.009315857290970326</v>
      </c>
    </row>
    <row r="122">
      <c r="A122" s="6" t="inlineStr">
        <is>
          <t>931152.CSI</t>
        </is>
      </c>
      <c r="B122" s="6" t="inlineStr">
        <is>
          <t>中证创新药产业指数</t>
        </is>
      </c>
      <c r="C122" s="7" t="n">
        <v>0.6872511344962372</v>
      </c>
      <c r="D122" s="7" t="n">
        <v>0.6717461075843852</v>
      </c>
      <c r="E122" s="7" t="n">
        <v>0.05900668923817408</v>
      </c>
      <c r="F122" s="7" t="n">
        <v>0.6915603019066116</v>
      </c>
      <c r="G122" s="7" t="n">
        <v>0.4908452181182911</v>
      </c>
      <c r="H122" s="7" t="n">
        <v>0.5761263355791107</v>
      </c>
      <c r="I122" s="7" t="n">
        <v>0.3048969749408221</v>
      </c>
      <c r="J122" s="7" t="n">
        <v>0.287769316614895</v>
      </c>
      <c r="K122" s="7" t="n">
        <v>0.8581663790430201</v>
      </c>
      <c r="L122" s="7" t="n">
        <v>0.03798924843286557</v>
      </c>
      <c r="M122" s="7" t="n">
        <v>0.6689327393002523</v>
      </c>
      <c r="N122" s="7" t="n">
        <v>0.676224269880607</v>
      </c>
      <c r="O122" s="7" t="n">
        <v>0.6492380231882692</v>
      </c>
      <c r="P122" s="7" t="n">
        <v>0.9490814984398123</v>
      </c>
      <c r="Q122" s="7" t="n">
        <v>0.4777381136753272</v>
      </c>
      <c r="R122" s="7" t="n">
        <v>0.6093984705895937</v>
      </c>
      <c r="S122" s="7" t="n">
        <v>0.4237196586763451</v>
      </c>
      <c r="T122" s="7" t="n">
        <v>0.3897574291927265</v>
      </c>
      <c r="U122" s="7" t="n">
        <v>0.5958094927378587</v>
      </c>
      <c r="V122" s="7" t="n">
        <v>0.6318674903744123</v>
      </c>
      <c r="W122" s="7" t="n">
        <v>0.4630500398272396</v>
      </c>
      <c r="X122" s="7" t="n">
        <v>0.3120908755409046</v>
      </c>
      <c r="Y122" s="7" t="n">
        <v>0.5271695040173002</v>
      </c>
      <c r="Z122" s="7" t="n">
        <v>0.4629435424213217</v>
      </c>
      <c r="AA122" s="7" t="n">
        <v>0.1759853650257471</v>
      </c>
      <c r="AB122" s="7" t="n">
        <v>0.2640021362640787</v>
      </c>
      <c r="AC122" s="7" t="n">
        <v>0.6810698465749137</v>
      </c>
      <c r="AD122" s="7" t="n">
        <v>0.6388981170595451</v>
      </c>
      <c r="AE122" s="7" t="n">
        <v>0.6847204834932981</v>
      </c>
      <c r="AF122" s="7" t="n">
        <v>0.9386308157813986</v>
      </c>
      <c r="AG122" s="7" t="n">
        <v>0.6097946096612958</v>
      </c>
      <c r="AH122" s="7" t="n">
        <v>0.2977882861966755</v>
      </c>
      <c r="AI122" s="7" t="n">
        <v>-0.2362288149928719</v>
      </c>
      <c r="AJ122" s="7" t="n">
        <v>0.5273556869368122</v>
      </c>
      <c r="AK122" s="7" t="n">
        <v>0.9647253243122303</v>
      </c>
      <c r="AL122" s="7" t="n">
        <v>0.1911387420345407</v>
      </c>
      <c r="AM122" s="7" t="n">
        <v>0.4791971596972421</v>
      </c>
      <c r="AN122" s="7" t="n">
        <v>0.4961830258477331</v>
      </c>
      <c r="AO122" s="7" t="n">
        <v>0.2321499256845544</v>
      </c>
      <c r="AP122" s="7" t="n">
        <v>-0.2198106832140412</v>
      </c>
      <c r="AQ122" s="7" t="n">
        <v>0.9718942325896965</v>
      </c>
      <c r="AR122" s="7" t="n">
        <v>0.5586288007374902</v>
      </c>
      <c r="AS122" s="7" t="n">
        <v>0.6516895316001292</v>
      </c>
      <c r="AT122" s="7" t="n">
        <v>0.5085571880509232</v>
      </c>
      <c r="AU122" s="7" t="n">
        <v>0.2836154717111191</v>
      </c>
      <c r="AV122" s="7" t="n">
        <v>0.3950562308193618</v>
      </c>
      <c r="AW122" s="7" t="n">
        <v>0.2558300531082668</v>
      </c>
      <c r="AX122" s="7" t="n">
        <v>0.6854400113484949</v>
      </c>
      <c r="AY122" s="7" t="n">
        <v>0.6588135555671271</v>
      </c>
      <c r="AZ122" s="7" t="n">
        <v>0.5770438731755675</v>
      </c>
      <c r="BA122" s="7" t="n">
        <v>0.3464518027280568</v>
      </c>
      <c r="BB122" s="7" t="n">
        <v>0.4064471392962825</v>
      </c>
      <c r="BC122" s="7" t="n">
        <v>0.4664050439657279</v>
      </c>
      <c r="BD122" s="7" t="n">
        <v>0.6065166645536562</v>
      </c>
      <c r="BE122" s="7" t="n">
        <v>0.1862242381466719</v>
      </c>
      <c r="BF122" s="7" t="n">
        <v>-0.1405801107275193</v>
      </c>
      <c r="BG122" s="7" t="n">
        <v>0.9631667832481787</v>
      </c>
      <c r="BH122" s="7" t="n">
        <v>0.4365123317898129</v>
      </c>
      <c r="BI122" s="7" t="n">
        <v>0.3081382855371758</v>
      </c>
      <c r="BJ122" s="7" t="n">
        <v>0.5197396998352211</v>
      </c>
      <c r="BK122" s="7" t="n">
        <v>0.4791974075459084</v>
      </c>
      <c r="BL122" s="7" t="n">
        <v>0.6173420228937153</v>
      </c>
      <c r="BM122" s="7" t="n">
        <v>0.4589504285864954</v>
      </c>
      <c r="BN122" s="7" t="n">
        <v>0.631696046477968</v>
      </c>
      <c r="BO122" s="7" t="n">
        <v>0.4262451531538386</v>
      </c>
      <c r="BP122" s="7" t="n">
        <v>0.6208565956887819</v>
      </c>
      <c r="BQ122" s="7" t="n">
        <v>0.4433373564124932</v>
      </c>
      <c r="BR122" s="7" t="n">
        <v>0.3066330838543722</v>
      </c>
      <c r="BS122" s="7" t="n">
        <v>0.3966154209832983</v>
      </c>
      <c r="BT122" s="7" t="n">
        <v>0.876483319818316</v>
      </c>
      <c r="BU122" s="7" t="n">
        <v>0.5312553138431707</v>
      </c>
      <c r="BV122" s="7" t="n">
        <v>-0.1181977373492006</v>
      </c>
      <c r="BW122" s="7" t="n">
        <v>0.683911945482389</v>
      </c>
      <c r="BX122" s="7" t="n">
        <v>0.5919171661017772</v>
      </c>
      <c r="BY122" s="7" t="n">
        <v>0.6627165575490226</v>
      </c>
      <c r="BZ122" s="7" t="n">
        <v>0.542841378075298</v>
      </c>
      <c r="CA122" s="7" t="n">
        <v>0.6107459636058817</v>
      </c>
      <c r="CB122" s="7" t="n">
        <v>0.6409438431689365</v>
      </c>
      <c r="CC122" s="7" t="n">
        <v>0.5115406113271386</v>
      </c>
      <c r="CD122" s="7" t="n">
        <v>0.5470553213225917</v>
      </c>
      <c r="CE122" s="7" t="n">
        <v>0.5244034174752527</v>
      </c>
      <c r="CF122" s="7" t="n">
        <v>0.5237362059089873</v>
      </c>
      <c r="CG122" s="7" t="n">
        <v>0.7937290934315456</v>
      </c>
      <c r="CH122" s="7" t="n">
        <v>0.5938520237106417</v>
      </c>
      <c r="CI122" s="7" t="n">
        <v>0.504133892579199</v>
      </c>
      <c r="CJ122" s="7" t="n">
        <v>0.5761063129038244</v>
      </c>
      <c r="CK122" s="7" t="n">
        <v>0.643074825966291</v>
      </c>
      <c r="CL122" s="7" t="n">
        <v>0.5471799237702383</v>
      </c>
      <c r="CM122" s="7" t="n">
        <v>0.4625205244752679</v>
      </c>
      <c r="CN122" s="7" t="n">
        <v>0.6430899248702259</v>
      </c>
      <c r="CO122" s="7" t="n">
        <v>0.4787691421852159</v>
      </c>
      <c r="CP122" s="7" t="n">
        <v>0.3860836144687428</v>
      </c>
      <c r="CQ122" s="7" t="n">
        <v>0.627089681040032</v>
      </c>
      <c r="CR122" s="7" t="n">
        <v>0.9776705997705474</v>
      </c>
      <c r="CS122" s="7" t="n">
        <v>0.1373598428482734</v>
      </c>
      <c r="CT122" s="7" t="n">
        <v>0.9733383886578695</v>
      </c>
      <c r="CU122" s="7" t="n">
        <v>0.578398060135302</v>
      </c>
      <c r="CV122" s="7" t="n">
        <v>0.6632348552506163</v>
      </c>
      <c r="CW122" s="7" t="n">
        <v>0.4375703357765415</v>
      </c>
      <c r="CX122" s="7" t="n">
        <v>0.5341698612278166</v>
      </c>
      <c r="CY122" s="7" t="n">
        <v>0.6912930830741668</v>
      </c>
      <c r="CZ122" s="7" t="n">
        <v>0.5469459834743879</v>
      </c>
      <c r="DA122" s="7" t="n">
        <v>0.7125003352857935</v>
      </c>
      <c r="DB122" s="7" t="n">
        <v>0.4237774269929591</v>
      </c>
      <c r="DC122" s="7" t="n">
        <v>0.3547397247225387</v>
      </c>
      <c r="DD122" s="7" t="n">
        <v>0.6712640014558204</v>
      </c>
      <c r="DE122" s="7" t="n">
        <v>0.4101551443807006</v>
      </c>
      <c r="DF122" s="7" t="n">
        <v>0.8656557476222939</v>
      </c>
      <c r="DG122" s="7" t="n">
        <v>0.5780228728659098</v>
      </c>
      <c r="DH122" s="7" t="n">
        <v>0.4422863423296145</v>
      </c>
      <c r="DI122" s="7" t="n">
        <v>0.5037769342594096</v>
      </c>
      <c r="DJ122" s="7" t="n">
        <v>0.6518200823255333</v>
      </c>
      <c r="DK122" s="7" t="n">
        <v>0.3798953128772065</v>
      </c>
      <c r="DL122" s="7" t="n">
        <v>0.6062402777173622</v>
      </c>
      <c r="DM122" s="7" t="n">
        <v>0.372894226213755</v>
      </c>
      <c r="DN122" s="7" t="n">
        <v>0.4872127288575485</v>
      </c>
      <c r="DO122" s="7" t="n">
        <v>0.3270608477042514</v>
      </c>
      <c r="DP122" s="7" t="n">
        <v>0.4765595684158423</v>
      </c>
      <c r="DQ122" s="7" t="n">
        <v>0.5402701938131245</v>
      </c>
      <c r="DR122" s="7" t="n">
        <v>0.1961066807966835</v>
      </c>
      <c r="DS122" s="7" t="n">
        <v>1</v>
      </c>
      <c r="DT122" s="7" t="n">
        <v>0.3021706582785362</v>
      </c>
      <c r="DU122" s="7" t="n">
        <v>0.5523932456443682</v>
      </c>
      <c r="DV122" s="7" t="n">
        <v>0.4456350436981245</v>
      </c>
      <c r="DW122" s="7" t="n">
        <v>0.3858761868783474</v>
      </c>
      <c r="DX122" s="7" t="n">
        <v>0.4871866853361335</v>
      </c>
      <c r="DY122" s="7" t="n">
        <v>0.6086958559036808</v>
      </c>
      <c r="DZ122" s="7" t="n">
        <v>-0.05090899715492066</v>
      </c>
      <c r="EA122" s="7" t="n">
        <v>0.8722113627249636</v>
      </c>
      <c r="EB122" s="7" t="n">
        <v>0.3327482043962696</v>
      </c>
      <c r="EC122" s="7" t="n">
        <v>0.4892908500261186</v>
      </c>
      <c r="ED122" s="7" t="n">
        <v>0.9374565426510804</v>
      </c>
      <c r="EE122" s="7" t="n">
        <v>0.6023522349106022</v>
      </c>
      <c r="EF122" s="7" t="n">
        <v>0.5935048658985328</v>
      </c>
      <c r="EG122" s="7" t="n">
        <v>0.5648163680762284</v>
      </c>
      <c r="EH122" s="7" t="n">
        <v>0.7045964934205399</v>
      </c>
      <c r="EI122" s="7" t="n">
        <v>0.4820203086896291</v>
      </c>
      <c r="EJ122" s="7" t="n">
        <v>0.7412821683725881</v>
      </c>
      <c r="EK122" s="7" t="n">
        <v>0.505435576434857</v>
      </c>
      <c r="EL122" s="7" t="n">
        <v>0.9351810037292601</v>
      </c>
      <c r="EM122" s="7" t="n">
        <v>0.4580790413347685</v>
      </c>
      <c r="EN122" s="7" t="n">
        <v>0.384724324294679</v>
      </c>
      <c r="EO122" s="7" t="n">
        <v>0.7102348647360485</v>
      </c>
      <c r="EP122" s="7" t="n">
        <v>0.6990294205911293</v>
      </c>
      <c r="EQ122" s="7" t="n">
        <v>0.655461652411912</v>
      </c>
      <c r="ER122" s="7" t="n">
        <v>0.6297631356872538</v>
      </c>
      <c r="ES122" s="7" t="n">
        <v>0.3697984949498123</v>
      </c>
      <c r="ET122" s="7" t="n">
        <v>0.6846153582829365</v>
      </c>
      <c r="EU122" s="7" t="n">
        <v>0.2902903095450608</v>
      </c>
      <c r="EV122" s="7" t="n">
        <v>0.1748566552178149</v>
      </c>
      <c r="EW122" s="7" t="n">
        <v>0.1404206596599625</v>
      </c>
      <c r="EX122" s="7" t="n">
        <v>0.4733859619592878</v>
      </c>
      <c r="EY122" s="7" t="n">
        <v>0.5827800123214837</v>
      </c>
      <c r="EZ122" s="7" t="n">
        <v>0.6154006954867007</v>
      </c>
      <c r="FA122" s="7" t="n">
        <v>0.8742236521244492</v>
      </c>
      <c r="FB122" s="7" t="n">
        <v>0.4143724665386274</v>
      </c>
      <c r="FC122" s="7" t="n">
        <v>0.07702969570830104</v>
      </c>
      <c r="FD122" s="7" t="n">
        <v>0.4843568889213288</v>
      </c>
      <c r="FE122" s="7" t="n">
        <v>0.5050238363410016</v>
      </c>
      <c r="FF122" s="7" t="n">
        <v>0.4615957467582785</v>
      </c>
      <c r="FG122" s="7" t="n">
        <v>0.1633029221661445</v>
      </c>
      <c r="FH122" s="7" t="n">
        <v>0.2820557522249091</v>
      </c>
      <c r="FI122" s="7" t="n">
        <v>0.6936282832563561</v>
      </c>
      <c r="FJ122" s="7" t="n">
        <v>0.1873392862585418</v>
      </c>
      <c r="FK122" s="7" t="n">
        <v>0.5074587034221989</v>
      </c>
      <c r="FL122" s="7" t="n">
        <v>0.4850327120648225</v>
      </c>
      <c r="FM122" s="7" t="n">
        <v>0.5873535380603911</v>
      </c>
      <c r="FN122" s="7" t="n">
        <v>0.4633643220332062</v>
      </c>
      <c r="FO122" s="7" t="n">
        <v>0.5657664559186742</v>
      </c>
      <c r="FP122" s="7" t="n">
        <v>0.412391066095593</v>
      </c>
      <c r="FQ122" s="7" t="n">
        <v>0.4669854500852263</v>
      </c>
      <c r="FR122" s="7" t="n">
        <v>0.3381055120843769</v>
      </c>
      <c r="FS122" s="7" t="n">
        <v>0.461656649184375</v>
      </c>
      <c r="FT122" s="7" t="n">
        <v>0.2116213074453351</v>
      </c>
      <c r="FU122" s="7" t="n">
        <v>0.526204931459698</v>
      </c>
      <c r="FV122" s="7" t="n">
        <v>0.3532650036337297</v>
      </c>
      <c r="FW122" s="7" t="n">
        <v>0.4118031611043727</v>
      </c>
      <c r="FX122" s="7" t="n">
        <v>0.3907349852022676</v>
      </c>
      <c r="FY122" s="7" t="n">
        <v>0.7132216240786641</v>
      </c>
      <c r="FZ122" s="7" t="n">
        <v>0.2790318629263103</v>
      </c>
      <c r="GA122" s="7" t="n">
        <v>0.8700320243961882</v>
      </c>
      <c r="GB122" s="7" t="n">
        <v>0.483591102034094</v>
      </c>
      <c r="GC122" s="7" t="n">
        <v>0.3331200400113603</v>
      </c>
      <c r="GD122" s="7" t="n">
        <v>0.5363837351143499</v>
      </c>
      <c r="GE122" s="7" t="n">
        <v>-0.0436674633537069</v>
      </c>
      <c r="GF122" s="7" t="n">
        <v>0.5346405644579171</v>
      </c>
      <c r="GG122" s="7" t="n">
        <v>0.3422727947514942</v>
      </c>
      <c r="GH122" s="7" t="n">
        <v>0.2959756818768433</v>
      </c>
      <c r="GI122" s="7" t="n">
        <v>0.5737009131601249</v>
      </c>
      <c r="GJ122" s="7" t="n">
        <v>0.1504202303649974</v>
      </c>
      <c r="GK122" s="7" t="n">
        <v>0.4517164298815512</v>
      </c>
      <c r="GL122" s="7" t="n">
        <v>0.6180450985154964</v>
      </c>
      <c r="GM122" s="7" t="n">
        <v>0.4981889900190659</v>
      </c>
      <c r="GN122" s="7" t="n">
        <v>0.4797846930583975</v>
      </c>
      <c r="GO122" s="7" t="n">
        <v>0.5040707708260941</v>
      </c>
      <c r="GP122" s="7" t="n">
        <v>0.3012639149976732</v>
      </c>
      <c r="GQ122" s="7" t="n">
        <v>0.59040042328013</v>
      </c>
      <c r="GR122" s="7" t="n">
        <v>0.6174860186107981</v>
      </c>
      <c r="GS122" s="7" t="n">
        <v>0.4883794438851264</v>
      </c>
      <c r="GT122" s="7" t="n">
        <v>-0.03786639173446044</v>
      </c>
      <c r="GU122" s="7" t="n">
        <v>0.1738042593370004</v>
      </c>
      <c r="GV122" s="7" t="n">
        <v>0.6095131854621734</v>
      </c>
      <c r="GW122" s="7" t="n">
        <v>0.8520896129191656</v>
      </c>
      <c r="GX122" s="7" t="n">
        <v>0.3452272052610725</v>
      </c>
      <c r="GY122" s="7" t="n">
        <v>0.6262367670470271</v>
      </c>
      <c r="GZ122" s="7" t="n">
        <v>0.5511792952876886</v>
      </c>
      <c r="HA122" s="7" t="n">
        <v>0.8620462992133914</v>
      </c>
      <c r="HB122" s="7" t="n">
        <v>0.3015629805338294</v>
      </c>
      <c r="HC122" s="7" t="n">
        <v>0.6831794905955362</v>
      </c>
      <c r="HD122" s="7" t="n">
        <v>0.6135823188279754</v>
      </c>
      <c r="HE122" s="7" t="n">
        <v>0.8695354896745862</v>
      </c>
      <c r="HF122" s="7" t="n">
        <v>0.4848173634538796</v>
      </c>
      <c r="HG122" s="7" t="n">
        <v>0.6990395606487354</v>
      </c>
      <c r="HH122" s="7" t="n">
        <v>0.8654326317141701</v>
      </c>
      <c r="HI122" s="7" t="n">
        <v>0.6513417521594026</v>
      </c>
      <c r="HJ122" s="7" t="n">
        <v>0.531339973519149</v>
      </c>
      <c r="HK122" s="7" t="n">
        <v>0.8689231049795998</v>
      </c>
      <c r="HL122" s="7" t="n">
        <v>0.452043254436943</v>
      </c>
      <c r="HM122" s="7" t="n">
        <v>0.8682591534704589</v>
      </c>
      <c r="HN122" s="7" t="n">
        <v>0.4553128974049826</v>
      </c>
      <c r="HO122" s="7" t="n">
        <v>0.6503056841597131</v>
      </c>
      <c r="HP122" s="7" t="n">
        <v>0.933343920067094</v>
      </c>
      <c r="HQ122" s="7" t="n">
        <v>0.6568177841786063</v>
      </c>
      <c r="HR122" s="7" t="n">
        <v>0.5165405843753568</v>
      </c>
      <c r="HS122" s="7" t="n">
        <v>-0.03732877898048129</v>
      </c>
      <c r="HT122" s="7" t="n">
        <v>-0.06928290562499538</v>
      </c>
      <c r="HU122" s="7" t="n">
        <v>-0.05632409366419308</v>
      </c>
      <c r="HV122" s="7" t="n">
        <v>0.4141014674016445</v>
      </c>
      <c r="HW122" s="7" t="n">
        <v>0.3762821213876927</v>
      </c>
      <c r="HX122" s="7" t="n">
        <v>0.7526408656695432</v>
      </c>
      <c r="HY122" s="7" t="n">
        <v>-0.1240265844942616</v>
      </c>
      <c r="HZ122" s="7" t="n">
        <v>0.0706746714090974</v>
      </c>
      <c r="IA122" s="7" t="n">
        <v>-0.0493433109243985</v>
      </c>
      <c r="IB122" s="7" t="n">
        <v>-0.04980151385593672</v>
      </c>
      <c r="IC122" s="7" t="n">
        <v>0.5448208417218273</v>
      </c>
      <c r="ID122" s="7" t="n">
        <v>-0.06956545822255306</v>
      </c>
    </row>
    <row r="123">
      <c r="A123" s="6" t="inlineStr">
        <is>
          <t>931160.CSI</t>
        </is>
      </c>
      <c r="B123" s="6" t="inlineStr">
        <is>
          <t>中证全指通信设备指数</t>
        </is>
      </c>
      <c r="C123" s="7" t="n">
        <v>0.54233491992006</v>
      </c>
      <c r="D123" s="7" t="n">
        <v>0.5127406041444552</v>
      </c>
      <c r="E123" s="7" t="n">
        <v>-0.03256283821057081</v>
      </c>
      <c r="F123" s="7" t="n">
        <v>0.4033107029369992</v>
      </c>
      <c r="G123" s="7" t="n">
        <v>0.07562304941668345</v>
      </c>
      <c r="H123" s="7" t="n">
        <v>-0.009006797487569759</v>
      </c>
      <c r="I123" s="7" t="n">
        <v>0.2928034747602057</v>
      </c>
      <c r="J123" s="7" t="n">
        <v>0.2632164691781229</v>
      </c>
      <c r="K123" s="7" t="n">
        <v>0.2313289344644127</v>
      </c>
      <c r="L123" s="7" t="n">
        <v>-0.03635228109187733</v>
      </c>
      <c r="M123" s="7" t="n">
        <v>0.6410389497683314</v>
      </c>
      <c r="N123" s="7" t="n">
        <v>0.6689808172906359</v>
      </c>
      <c r="O123" s="7" t="n">
        <v>0.6963520033585077</v>
      </c>
      <c r="P123" s="7" t="n">
        <v>0.3628505636577047</v>
      </c>
      <c r="Q123" s="7" t="n">
        <v>0.734480850624191</v>
      </c>
      <c r="R123" s="7" t="n">
        <v>0.7077623469490407</v>
      </c>
      <c r="S123" s="7" t="n">
        <v>0.7991022138584216</v>
      </c>
      <c r="T123" s="7" t="n">
        <v>0.4000865489589535</v>
      </c>
      <c r="U123" s="7" t="n">
        <v>0.6590891797115233</v>
      </c>
      <c r="V123" s="7" t="n">
        <v>0.7033771682735662</v>
      </c>
      <c r="W123" s="7" t="n">
        <v>0.358613582782105</v>
      </c>
      <c r="X123" s="7" t="n">
        <v>0.3911117280636209</v>
      </c>
      <c r="Y123" s="7" t="n">
        <v>-0.06495260061809177</v>
      </c>
      <c r="Z123" s="7" t="n">
        <v>0.3566770524837296</v>
      </c>
      <c r="AA123" s="7" t="n">
        <v>0.1444462933178333</v>
      </c>
      <c r="AB123" s="7" t="n">
        <v>0.3902224851402653</v>
      </c>
      <c r="AC123" s="7" t="n">
        <v>0.6316733809726801</v>
      </c>
      <c r="AD123" s="7" t="n">
        <v>0.6039470706137118</v>
      </c>
      <c r="AE123" s="7" t="n">
        <v>0.6531550771838536</v>
      </c>
      <c r="AF123" s="7" t="n">
        <v>0.2491414122625481</v>
      </c>
      <c r="AG123" s="7" t="n">
        <v>0.7623218555466351</v>
      </c>
      <c r="AH123" s="7" t="n">
        <v>0.0811750132804456</v>
      </c>
      <c r="AI123" s="7" t="n">
        <v>-0.08731291589371308</v>
      </c>
      <c r="AJ123" s="7" t="n">
        <v>-0.06386743613848411</v>
      </c>
      <c r="AK123" s="7" t="n">
        <v>0.2770670977024036</v>
      </c>
      <c r="AL123" s="7" t="n">
        <v>0.423380114501072</v>
      </c>
      <c r="AM123" s="7" t="n">
        <v>0.07316744222276529</v>
      </c>
      <c r="AN123" s="7" t="n">
        <v>0.2347382242665164</v>
      </c>
      <c r="AO123" s="7" t="n">
        <v>0.3555984876055495</v>
      </c>
      <c r="AP123" s="7" t="n">
        <v>-0.08964322595783769</v>
      </c>
      <c r="AQ123" s="7" t="n">
        <v>0.2920273603361737</v>
      </c>
      <c r="AR123" s="7" t="n">
        <v>0.7620806734716941</v>
      </c>
      <c r="AS123" s="7" t="n">
        <v>0.7517945949834297</v>
      </c>
      <c r="AT123" s="7" t="n">
        <v>0.8607589421491124</v>
      </c>
      <c r="AU123" s="7" t="n">
        <v>0.4631999760976121</v>
      </c>
      <c r="AV123" s="7" t="n">
        <v>0.8928902399463483</v>
      </c>
      <c r="AW123" s="7" t="n">
        <v>0.8994558768434954</v>
      </c>
      <c r="AX123" s="7" t="n">
        <v>0.6334619185610031</v>
      </c>
      <c r="AY123" s="7" t="n">
        <v>0.2893941202616037</v>
      </c>
      <c r="AZ123" s="7" t="n">
        <v>0.8040731296594237</v>
      </c>
      <c r="BA123" s="7" t="n">
        <v>0.3052305017774962</v>
      </c>
      <c r="BB123" s="7" t="n">
        <v>0.9654377691821355</v>
      </c>
      <c r="BC123" s="7" t="n">
        <v>0.3615558673380966</v>
      </c>
      <c r="BD123" s="7" t="n">
        <v>0.2372791774990014</v>
      </c>
      <c r="BE123" s="7" t="n">
        <v>0.2032159269819755</v>
      </c>
      <c r="BF123" s="7" t="n">
        <v>0.05731525794940451</v>
      </c>
      <c r="BG123" s="7" t="n">
        <v>0.3028902506012635</v>
      </c>
      <c r="BH123" s="7" t="n">
        <v>0.8771288054942691</v>
      </c>
      <c r="BI123" s="7" t="n">
        <v>0.4080692338219329</v>
      </c>
      <c r="BJ123" s="7" t="n">
        <v>0.781772214414939</v>
      </c>
      <c r="BK123" s="7" t="n">
        <v>0.07316771662011742</v>
      </c>
      <c r="BL123" s="7" t="n">
        <v>0.2245711435779792</v>
      </c>
      <c r="BM123" s="7" t="n">
        <v>0.4651788034340313</v>
      </c>
      <c r="BN123" s="7" t="n">
        <v>0.3007204529122681</v>
      </c>
      <c r="BO123" s="7" t="n">
        <v>0.4573067440664664</v>
      </c>
      <c r="BP123" s="7" t="n">
        <v>0.2298025630721577</v>
      </c>
      <c r="BQ123" s="7" t="n">
        <v>0.3876458320381167</v>
      </c>
      <c r="BR123" s="7" t="n">
        <v>-0.07606270101229226</v>
      </c>
      <c r="BS123" s="7" t="n">
        <v>-0.1262459214456769</v>
      </c>
      <c r="BT123" s="7" t="n">
        <v>0.317908106078636</v>
      </c>
      <c r="BU123" s="7" t="n">
        <v>0.4391884561615261</v>
      </c>
      <c r="BV123" s="7" t="n">
        <v>-0.11292618494364</v>
      </c>
      <c r="BW123" s="7" t="n">
        <v>0.6271995436664519</v>
      </c>
      <c r="BX123" s="7" t="n">
        <v>0.6422283461460833</v>
      </c>
      <c r="BY123" s="7" t="n">
        <v>0.5492957196755023</v>
      </c>
      <c r="BZ123" s="7" t="n">
        <v>0.4421564662544736</v>
      </c>
      <c r="CA123" s="7" t="n">
        <v>0.3767907276804739</v>
      </c>
      <c r="CB123" s="7" t="n">
        <v>0.2726971275845394</v>
      </c>
      <c r="CC123" s="7" t="n">
        <v>0.353785213832831</v>
      </c>
      <c r="CD123" s="7" t="n">
        <v>0.4184445257894591</v>
      </c>
      <c r="CE123" s="7" t="n">
        <v>0.375492818600808</v>
      </c>
      <c r="CF123" s="7" t="n">
        <v>0.1240569106956854</v>
      </c>
      <c r="CG123" s="7" t="n">
        <v>0.1441617914113932</v>
      </c>
      <c r="CH123" s="7" t="n">
        <v>0.5092297326432064</v>
      </c>
      <c r="CI123" s="7" t="n">
        <v>0.7771123464886468</v>
      </c>
      <c r="CJ123" s="7" t="n">
        <v>-0.0306984195145047</v>
      </c>
      <c r="CK123" s="7" t="n">
        <v>0.4887744267609226</v>
      </c>
      <c r="CL123" s="7" t="n">
        <v>0.1677914963902959</v>
      </c>
      <c r="CM123" s="7" t="n">
        <v>0.3547061977884805</v>
      </c>
      <c r="CN123" s="7" t="n">
        <v>0.1701694548752083</v>
      </c>
      <c r="CO123" s="7" t="n">
        <v>0.8553066130347483</v>
      </c>
      <c r="CP123" s="7" t="n">
        <v>0.3396612578832428</v>
      </c>
      <c r="CQ123" s="7" t="n">
        <v>0.5639315416953987</v>
      </c>
      <c r="CR123" s="7" t="n">
        <v>0.2826012588028297</v>
      </c>
      <c r="CS123" s="7" t="n">
        <v>-0.06670461422403517</v>
      </c>
      <c r="CT123" s="7" t="n">
        <v>0.3045018833888238</v>
      </c>
      <c r="CU123" s="7" t="n">
        <v>0.2775765933358256</v>
      </c>
      <c r="CV123" s="7" t="n">
        <v>0.2883928494001193</v>
      </c>
      <c r="CW123" s="7" t="n">
        <v>0.2877344272423253</v>
      </c>
      <c r="CX123" s="7" t="n">
        <v>0.5593811846544055</v>
      </c>
      <c r="CY123" s="7" t="n">
        <v>0.3256039621779667</v>
      </c>
      <c r="CZ123" s="7" t="n">
        <v>0.4858720257816665</v>
      </c>
      <c r="DA123" s="7" t="n">
        <v>0.6467603882658969</v>
      </c>
      <c r="DB123" s="7" t="n">
        <v>0.283061299222196</v>
      </c>
      <c r="DC123" s="7" t="n">
        <v>0.2208880803436735</v>
      </c>
      <c r="DD123" s="7" t="n">
        <v>0.4177401365762209</v>
      </c>
      <c r="DE123" s="7" t="n">
        <v>0.07806365521032216</v>
      </c>
      <c r="DF123" s="7" t="n">
        <v>0.2850976704950606</v>
      </c>
      <c r="DG123" s="7" t="n">
        <v>0.3399391128886123</v>
      </c>
      <c r="DH123" s="7" t="n">
        <v>0.3865167761127022</v>
      </c>
      <c r="DI123" s="7" t="n">
        <v>0.2621307633445757</v>
      </c>
      <c r="DJ123" s="7" t="n">
        <v>0.3601331086726042</v>
      </c>
      <c r="DK123" s="7" t="n">
        <v>-0.009583889352823546</v>
      </c>
      <c r="DL123" s="7" t="n">
        <v>0.4492558712493984</v>
      </c>
      <c r="DM123" s="7" t="n">
        <v>0.3662311804848935</v>
      </c>
      <c r="DN123" s="7" t="n">
        <v>0.7618879297570182</v>
      </c>
      <c r="DO123" s="7" t="n">
        <v>0.9683326901209555</v>
      </c>
      <c r="DP123" s="7" t="n">
        <v>0.8961673382047819</v>
      </c>
      <c r="DQ123" s="7" t="n">
        <v>-0.02879891358574448</v>
      </c>
      <c r="DR123" s="7" t="n">
        <v>0.3617106037339644</v>
      </c>
      <c r="DS123" s="7" t="n">
        <v>0.3021706582785362</v>
      </c>
      <c r="DT123" s="7" t="n">
        <v>1</v>
      </c>
      <c r="DU123" s="7" t="n">
        <v>0.5469081296221726</v>
      </c>
      <c r="DV123" s="7" t="n">
        <v>0.2846279339315659</v>
      </c>
      <c r="DW123" s="7" t="n">
        <v>0.3002836666900606</v>
      </c>
      <c r="DX123" s="7" t="n">
        <v>0.2603480876667734</v>
      </c>
      <c r="DY123" s="7" t="n">
        <v>0.4987554828996861</v>
      </c>
      <c r="DZ123" s="7" t="n">
        <v>0.1286552788250306</v>
      </c>
      <c r="EA123" s="7" t="n">
        <v>0.2787800959515536</v>
      </c>
      <c r="EB123" s="7" t="n">
        <v>0.9647067011501508</v>
      </c>
      <c r="EC123" s="7" t="n">
        <v>0.8627743905811062</v>
      </c>
      <c r="ED123" s="7" t="n">
        <v>0.287294481463585</v>
      </c>
      <c r="EE123" s="7" t="n">
        <v>0.2263336672406739</v>
      </c>
      <c r="EF123" s="7" t="n">
        <v>0.1444370633051967</v>
      </c>
      <c r="EG123" s="7" t="n">
        <v>0.1027933236357282</v>
      </c>
      <c r="EH123" s="7" t="n">
        <v>0.3516776717725744</v>
      </c>
      <c r="EI123" s="7" t="n">
        <v>0.7936633239024667</v>
      </c>
      <c r="EJ123" s="7" t="n">
        <v>0.6021389479739466</v>
      </c>
      <c r="EK123" s="7" t="n">
        <v>0.6863655374099028</v>
      </c>
      <c r="EL123" s="7" t="n">
        <v>0.2584552230150708</v>
      </c>
      <c r="EM123" s="7" t="n">
        <v>0.8058367483797427</v>
      </c>
      <c r="EN123" s="7" t="n">
        <v>0.4132746860345696</v>
      </c>
      <c r="EO123" s="7" t="n">
        <v>0.355497370779932</v>
      </c>
      <c r="EP123" s="7" t="n">
        <v>0.3440134246595551</v>
      </c>
      <c r="EQ123" s="7" t="n">
        <v>0.2923344338050333</v>
      </c>
      <c r="ER123" s="7" t="n">
        <v>0.2651570423775584</v>
      </c>
      <c r="ES123" s="7" t="n">
        <v>0.9138322466356602</v>
      </c>
      <c r="ET123" s="7" t="n">
        <v>0.6314151741483924</v>
      </c>
      <c r="EU123" s="7" t="n">
        <v>0.4117336475398825</v>
      </c>
      <c r="EV123" s="7" t="n">
        <v>0.197995327149862</v>
      </c>
      <c r="EW123" s="7" t="n">
        <v>0.1743679501009349</v>
      </c>
      <c r="EX123" s="7" t="n">
        <v>0.5700741877883907</v>
      </c>
      <c r="EY123" s="7" t="n">
        <v>0.5490675025178768</v>
      </c>
      <c r="EZ123" s="7" t="n">
        <v>0.2050077767932178</v>
      </c>
      <c r="FA123" s="7" t="n">
        <v>0.2785392806382107</v>
      </c>
      <c r="FB123" s="7" t="n">
        <v>0.7220228789237679</v>
      </c>
      <c r="FC123" s="7" t="n">
        <v>0.3381768302729712</v>
      </c>
      <c r="FD123" s="7" t="n">
        <v>0.6275330256107251</v>
      </c>
      <c r="FE123" s="7" t="n">
        <v>0.6759148986313908</v>
      </c>
      <c r="FF123" s="7" t="n">
        <v>0.3519882708274265</v>
      </c>
      <c r="FG123" s="7" t="n">
        <v>0.1602424269812921</v>
      </c>
      <c r="FH123" s="7" t="n">
        <v>0.4340783663586824</v>
      </c>
      <c r="FI123" s="7" t="n">
        <v>0.5921003106129058</v>
      </c>
      <c r="FJ123" s="7" t="n">
        <v>0.2057872045620578</v>
      </c>
      <c r="FK123" s="7" t="n">
        <v>0.6706844550343694</v>
      </c>
      <c r="FL123" s="7" t="n">
        <v>0.7143122170123998</v>
      </c>
      <c r="FM123" s="7" t="n">
        <v>0.2711975098621178</v>
      </c>
      <c r="FN123" s="7" t="n">
        <v>0.6575757918070779</v>
      </c>
      <c r="FO123" s="7" t="n">
        <v>0.5935526661139994</v>
      </c>
      <c r="FP123" s="7" t="n">
        <v>0.8561338132318277</v>
      </c>
      <c r="FQ123" s="7" t="n">
        <v>0.7205426516400952</v>
      </c>
      <c r="FR123" s="7" t="n">
        <v>0.3581642591818289</v>
      </c>
      <c r="FS123" s="7" t="n">
        <v>0.4726713606477537</v>
      </c>
      <c r="FT123" s="7" t="n">
        <v>0.5858256522839109</v>
      </c>
      <c r="FU123" s="7" t="n">
        <v>0.7453643993811773</v>
      </c>
      <c r="FV123" s="7" t="n">
        <v>0.377404841795955</v>
      </c>
      <c r="FW123" s="7" t="n">
        <v>0.3933024706843452</v>
      </c>
      <c r="FX123" s="7" t="n">
        <v>0.3425378198045511</v>
      </c>
      <c r="FY123" s="7" t="n">
        <v>0.3453169782169175</v>
      </c>
      <c r="FZ123" s="7" t="n">
        <v>0.1774786552038048</v>
      </c>
      <c r="GA123" s="7" t="n">
        <v>0.2911712963949847</v>
      </c>
      <c r="GB123" s="7" t="n">
        <v>0.7096792733749321</v>
      </c>
      <c r="GC123" s="7" t="n">
        <v>0.441522739125819</v>
      </c>
      <c r="GD123" s="7" t="n">
        <v>0.2603156024130853</v>
      </c>
      <c r="GE123" s="7" t="n">
        <v>-0.02378311431486672</v>
      </c>
      <c r="GF123" s="7" t="n">
        <v>0.3239836169676124</v>
      </c>
      <c r="GG123" s="7" t="n">
        <v>0.3475824465804064</v>
      </c>
      <c r="GH123" s="7" t="n">
        <v>0.2918721752643471</v>
      </c>
      <c r="GI123" s="7" t="n">
        <v>0.5672172351146095</v>
      </c>
      <c r="GJ123" s="7" t="n">
        <v>0.2772902936747195</v>
      </c>
      <c r="GK123" s="7" t="n">
        <v>0.3561961240782316</v>
      </c>
      <c r="GL123" s="7" t="n">
        <v>0.2179461841600625</v>
      </c>
      <c r="GM123" s="7" t="n">
        <v>0.2761262645701711</v>
      </c>
      <c r="GN123" s="7" t="n">
        <v>0.7064189732563697</v>
      </c>
      <c r="GO123" s="7" t="n">
        <v>0.3967867867777766</v>
      </c>
      <c r="GP123" s="7" t="n">
        <v>-0.07961495040471506</v>
      </c>
      <c r="GQ123" s="7" t="n">
        <v>0.2155750809717057</v>
      </c>
      <c r="GR123" s="7" t="n">
        <v>0.3905418982045019</v>
      </c>
      <c r="GS123" s="7" t="n">
        <v>0.7080348778808065</v>
      </c>
      <c r="GT123" s="7" t="n">
        <v>0.1543087102883746</v>
      </c>
      <c r="GU123" s="7" t="n">
        <v>0.1653808480291978</v>
      </c>
      <c r="GV123" s="7" t="n">
        <v>0.3706873101429808</v>
      </c>
      <c r="GW123" s="7" t="n">
        <v>0.3275774679710219</v>
      </c>
      <c r="GX123" s="7" t="n">
        <v>0.002319799166101907</v>
      </c>
      <c r="GY123" s="7" t="n">
        <v>0.3072688871964052</v>
      </c>
      <c r="GZ123" s="7" t="n">
        <v>0.5459864955611743</v>
      </c>
      <c r="HA123" s="7" t="n">
        <v>0.2794965351798837</v>
      </c>
      <c r="HB123" s="7" t="n">
        <v>0.4757252697443609</v>
      </c>
      <c r="HC123" s="7" t="n">
        <v>0.3061318924340782</v>
      </c>
      <c r="HD123" s="7" t="n">
        <v>0.1846406648157189</v>
      </c>
      <c r="HE123" s="7" t="n">
        <v>0.2840621018124229</v>
      </c>
      <c r="HF123" s="7" t="n">
        <v>0.2406307757409001</v>
      </c>
      <c r="HG123" s="7" t="n">
        <v>0.4013103199851425</v>
      </c>
      <c r="HH123" s="7" t="n">
        <v>0.2806185839647435</v>
      </c>
      <c r="HI123" s="7" t="n">
        <v>0.3086079555343924</v>
      </c>
      <c r="HJ123" s="7" t="n">
        <v>0.221271629273472</v>
      </c>
      <c r="HK123" s="7" t="n">
        <v>0.3024574268373576</v>
      </c>
      <c r="HL123" s="7" t="n">
        <v>0.2764899154990957</v>
      </c>
      <c r="HM123" s="7" t="n">
        <v>0.2921861417441133</v>
      </c>
      <c r="HN123" s="7" t="n">
        <v>0.3382679874968028</v>
      </c>
      <c r="HO123" s="7" t="n">
        <v>0.3839648697604344</v>
      </c>
      <c r="HP123" s="7" t="n">
        <v>0.2949512049998418</v>
      </c>
      <c r="HQ123" s="7" t="n">
        <v>0.33412971347056</v>
      </c>
      <c r="HR123" s="7" t="n">
        <v>0.6174692455676036</v>
      </c>
      <c r="HS123" s="7" t="n">
        <v>0.05699247576504901</v>
      </c>
      <c r="HT123" s="7" t="n">
        <v>0.003582972816873955</v>
      </c>
      <c r="HU123" s="7" t="n">
        <v>0.02856723341389989</v>
      </c>
      <c r="HV123" s="7" t="n">
        <v>0.2973663958257505</v>
      </c>
      <c r="HW123" s="7" t="n">
        <v>0.00200635326225148</v>
      </c>
      <c r="HX123" s="7" t="n">
        <v>0.4048406638757288</v>
      </c>
      <c r="HY123" s="7" t="n">
        <v>0.1056337480666788</v>
      </c>
      <c r="HZ123" s="7" t="n">
        <v>0.2148906683965508</v>
      </c>
      <c r="IA123" s="7" t="n">
        <v>0.05724346181790944</v>
      </c>
      <c r="IB123" s="7" t="n">
        <v>0.05684066706516438</v>
      </c>
      <c r="IC123" s="7" t="n">
        <v>0.5205123730001016</v>
      </c>
      <c r="ID123" s="7" t="n">
        <v>0.003896860891309044</v>
      </c>
    </row>
    <row r="124">
      <c r="A124" s="6" t="inlineStr">
        <is>
          <t>931230.CSI</t>
        </is>
      </c>
      <c r="B124" s="6" t="inlineStr">
        <is>
          <t>中证汽车零部件主题指数</t>
        </is>
      </c>
      <c r="C124" s="7" t="n">
        <v>0.7331435891026632</v>
      </c>
      <c r="D124" s="7" t="n">
        <v>0.6802316303095526</v>
      </c>
      <c r="E124" s="7" t="n">
        <v>-0.004319718352509515</v>
      </c>
      <c r="F124" s="7" t="n">
        <v>0.5708527237661436</v>
      </c>
      <c r="G124" s="7" t="n">
        <v>0.2628674138826674</v>
      </c>
      <c r="H124" s="7" t="n">
        <v>0.2788694276509299</v>
      </c>
      <c r="I124" s="7" t="n">
        <v>0.3313978832048654</v>
      </c>
      <c r="J124" s="7" t="n">
        <v>0.259463582238015</v>
      </c>
      <c r="K124" s="7" t="n">
        <v>0.6392034908309473</v>
      </c>
      <c r="L124" s="7" t="n">
        <v>-0.03121427990352853</v>
      </c>
      <c r="M124" s="7" t="n">
        <v>0.6965554085993831</v>
      </c>
      <c r="N124" s="7" t="n">
        <v>0.7588604926831179</v>
      </c>
      <c r="O124" s="7" t="n">
        <v>0.8167541433363232</v>
      </c>
      <c r="P124" s="7" t="n">
        <v>0.6193996307358981</v>
      </c>
      <c r="Q124" s="7" t="n">
        <v>0.7175517369300891</v>
      </c>
      <c r="R124" s="7" t="n">
        <v>0.7667761254887243</v>
      </c>
      <c r="S124" s="7" t="n">
        <v>0.6564155729703454</v>
      </c>
      <c r="T124" s="7" t="n">
        <v>0.5748878295638032</v>
      </c>
      <c r="U124" s="7" t="n">
        <v>0.7985702808175171</v>
      </c>
      <c r="V124" s="7" t="n">
        <v>0.8038036326353805</v>
      </c>
      <c r="W124" s="7" t="n">
        <v>0.4359598659187104</v>
      </c>
      <c r="X124" s="7" t="n">
        <v>0.5674523590409429</v>
      </c>
      <c r="Y124" s="7" t="n">
        <v>0.2078872952393834</v>
      </c>
      <c r="Z124" s="7" t="n">
        <v>0.433868251622571</v>
      </c>
      <c r="AA124" s="7" t="n">
        <v>0.09775854840218304</v>
      </c>
      <c r="AB124" s="7" t="n">
        <v>0.465520482640745</v>
      </c>
      <c r="AC124" s="7" t="n">
        <v>0.8235727549475698</v>
      </c>
      <c r="AD124" s="7" t="n">
        <v>0.7997508072611867</v>
      </c>
      <c r="AE124" s="7" t="n">
        <v>0.7700525228486592</v>
      </c>
      <c r="AF124" s="7" t="n">
        <v>0.5196133807826465</v>
      </c>
      <c r="AG124" s="7" t="n">
        <v>0.6513536068416225</v>
      </c>
      <c r="AH124" s="7" t="n">
        <v>0.2349207652355086</v>
      </c>
      <c r="AI124" s="7" t="n">
        <v>-0.2577044455561504</v>
      </c>
      <c r="AJ124" s="7" t="n">
        <v>0.2452080635280915</v>
      </c>
      <c r="AK124" s="7" t="n">
        <v>0.5558983924348321</v>
      </c>
      <c r="AL124" s="7" t="n">
        <v>0.4362845533596965</v>
      </c>
      <c r="AM124" s="7" t="n">
        <v>0.3859048317481729</v>
      </c>
      <c r="AN124" s="7" t="n">
        <v>0.4388321803433394</v>
      </c>
      <c r="AO124" s="7" t="n">
        <v>0.4155812458637287</v>
      </c>
      <c r="AP124" s="7" t="n">
        <v>-0.2444648558091073</v>
      </c>
      <c r="AQ124" s="7" t="n">
        <v>0.5633044281702311</v>
      </c>
      <c r="AR124" s="7" t="n">
        <v>0.814951642767569</v>
      </c>
      <c r="AS124" s="7" t="n">
        <v>0.8023723786938286</v>
      </c>
      <c r="AT124" s="7" t="n">
        <v>0.6520905073774671</v>
      </c>
      <c r="AU124" s="7" t="n">
        <v>0.5174263779465058</v>
      </c>
      <c r="AV124" s="7" t="n">
        <v>0.5565666850824907</v>
      </c>
      <c r="AW124" s="7" t="n">
        <v>0.4420207819781032</v>
      </c>
      <c r="AX124" s="7" t="n">
        <v>0.829950713008372</v>
      </c>
      <c r="AY124" s="7" t="n">
        <v>0.5545611197486019</v>
      </c>
      <c r="AZ124" s="7" t="n">
        <v>0.6905020911850261</v>
      </c>
      <c r="BA124" s="7" t="n">
        <v>0.3539945364250261</v>
      </c>
      <c r="BB124" s="7" t="n">
        <v>0.6190727547527248</v>
      </c>
      <c r="BC124" s="7" t="n">
        <v>0.4363205635073948</v>
      </c>
      <c r="BD124" s="7" t="n">
        <v>0.5015115072779867</v>
      </c>
      <c r="BE124" s="7" t="n">
        <v>0.2992130810278089</v>
      </c>
      <c r="BF124" s="7" t="n">
        <v>-0.1244541270410536</v>
      </c>
      <c r="BG124" s="7" t="n">
        <v>0.5801523574542233</v>
      </c>
      <c r="BH124" s="7" t="n">
        <v>0.5869315928754155</v>
      </c>
      <c r="BI124" s="7" t="n">
        <v>0.4903464859146138</v>
      </c>
      <c r="BJ124" s="7" t="n">
        <v>0.60919562413984</v>
      </c>
      <c r="BK124" s="7" t="n">
        <v>0.3859049660609365</v>
      </c>
      <c r="BL124" s="7" t="n">
        <v>0.472217906134518</v>
      </c>
      <c r="BM124" s="7" t="n">
        <v>0.7394349711594911</v>
      </c>
      <c r="BN124" s="7" t="n">
        <v>0.4528193476558185</v>
      </c>
      <c r="BO124" s="7" t="n">
        <v>0.7221964053962658</v>
      </c>
      <c r="BP124" s="7" t="n">
        <v>0.5202001178212117</v>
      </c>
      <c r="BQ124" s="7" t="n">
        <v>0.5968538970998828</v>
      </c>
      <c r="BR124" s="7" t="n">
        <v>0.0681897340387668</v>
      </c>
      <c r="BS124" s="7" t="n">
        <v>0.1093236318222141</v>
      </c>
      <c r="BT124" s="7" t="n">
        <v>0.5757435774041445</v>
      </c>
      <c r="BU124" s="7" t="n">
        <v>0.5974397711741751</v>
      </c>
      <c r="BV124" s="7" t="n">
        <v>-0.1655597003309587</v>
      </c>
      <c r="BW124" s="7" t="n">
        <v>0.7228337466633646</v>
      </c>
      <c r="BX124" s="7" t="n">
        <v>0.5738834819052859</v>
      </c>
      <c r="BY124" s="7" t="n">
        <v>0.5870058930563851</v>
      </c>
      <c r="BZ124" s="7" t="n">
        <v>0.607017702744291</v>
      </c>
      <c r="CA124" s="7" t="n">
        <v>0.5565719965125945</v>
      </c>
      <c r="CB124" s="7" t="n">
        <v>0.4539065104135185</v>
      </c>
      <c r="CC124" s="7" t="n">
        <v>0.5821766426522182</v>
      </c>
      <c r="CD124" s="7" t="n">
        <v>0.6290943287167323</v>
      </c>
      <c r="CE124" s="7" t="n">
        <v>0.4896024565772531</v>
      </c>
      <c r="CF124" s="7" t="n">
        <v>0.5043341482822304</v>
      </c>
      <c r="CG124" s="7" t="n">
        <v>0.4670566461612686</v>
      </c>
      <c r="CH124" s="7" t="n">
        <v>0.632190705530579</v>
      </c>
      <c r="CI124" s="7" t="n">
        <v>0.792911766700077</v>
      </c>
      <c r="CJ124" s="7" t="n">
        <v>0.259413738549489</v>
      </c>
      <c r="CK124" s="7" t="n">
        <v>0.8834603952410147</v>
      </c>
      <c r="CL124" s="7" t="n">
        <v>0.4090161132672122</v>
      </c>
      <c r="CM124" s="7" t="n">
        <v>0.4347620503635376</v>
      </c>
      <c r="CN124" s="7" t="n">
        <v>0.4002187695822521</v>
      </c>
      <c r="CO124" s="7" t="n">
        <v>0.6491817634068073</v>
      </c>
      <c r="CP124" s="7" t="n">
        <v>0.3247405677450746</v>
      </c>
      <c r="CQ124" s="7" t="n">
        <v>0.8813746629813495</v>
      </c>
      <c r="CR124" s="7" t="n">
        <v>0.5540435483406589</v>
      </c>
      <c r="CS124" s="7" t="n">
        <v>-0.02429612551174181</v>
      </c>
      <c r="CT124" s="7" t="n">
        <v>0.576616230713918</v>
      </c>
      <c r="CU124" s="7" t="n">
        <v>0.4431762715872757</v>
      </c>
      <c r="CV124" s="7" t="n">
        <v>0.4816628205223945</v>
      </c>
      <c r="CW124" s="7" t="n">
        <v>0.3094887128873058</v>
      </c>
      <c r="CX124" s="7" t="n">
        <v>0.5283593224257891</v>
      </c>
      <c r="CY124" s="7" t="n">
        <v>0.5320731534851597</v>
      </c>
      <c r="CZ124" s="7" t="n">
        <v>0.5440071270438409</v>
      </c>
      <c r="DA124" s="7" t="n">
        <v>0.8181867078855329</v>
      </c>
      <c r="DB124" s="7" t="n">
        <v>0.2528079922384626</v>
      </c>
      <c r="DC124" s="7" t="n">
        <v>0.15716474940341</v>
      </c>
      <c r="DD124" s="7" t="n">
        <v>0.5160939084523996</v>
      </c>
      <c r="DE124" s="7" t="n">
        <v>0.2628296562189106</v>
      </c>
      <c r="DF124" s="7" t="n">
        <v>0.4870119385267083</v>
      </c>
      <c r="DG124" s="7" t="n">
        <v>0.6288223865750459</v>
      </c>
      <c r="DH124" s="7" t="n">
        <v>0.5968157335252706</v>
      </c>
      <c r="DI124" s="7" t="n">
        <v>0.4871095831007017</v>
      </c>
      <c r="DJ124" s="7" t="n">
        <v>0.4796521077506072</v>
      </c>
      <c r="DK124" s="7" t="n">
        <v>0.1447331672960409</v>
      </c>
      <c r="DL124" s="7" t="n">
        <v>0.6071583627417064</v>
      </c>
      <c r="DM124" s="7" t="n">
        <v>0.6621555268543408</v>
      </c>
      <c r="DN124" s="7" t="n">
        <v>0.583736224612142</v>
      </c>
      <c r="DO124" s="7" t="n">
        <v>0.623604546506392</v>
      </c>
      <c r="DP124" s="7" t="n">
        <v>0.6419216391812078</v>
      </c>
      <c r="DQ124" s="7" t="n">
        <v>0.30673137970127</v>
      </c>
      <c r="DR124" s="7" t="n">
        <v>0.4452373983768041</v>
      </c>
      <c r="DS124" s="7" t="n">
        <v>0.5523932456443682</v>
      </c>
      <c r="DT124" s="7" t="n">
        <v>0.5469081296221726</v>
      </c>
      <c r="DU124" s="7" t="n">
        <v>1</v>
      </c>
      <c r="DV124" s="7" t="n">
        <v>0.2719112599551128</v>
      </c>
      <c r="DW124" s="7" t="n">
        <v>0.2717419418514105</v>
      </c>
      <c r="DX124" s="7" t="n">
        <v>0.4904936409140566</v>
      </c>
      <c r="DY124" s="7" t="n">
        <v>0.6484989366605813</v>
      </c>
      <c r="DZ124" s="7" t="n">
        <v>-0.0633816491259377</v>
      </c>
      <c r="EA124" s="7" t="n">
        <v>0.4803249100673279</v>
      </c>
      <c r="EB124" s="7" t="n">
        <v>0.5896556004582136</v>
      </c>
      <c r="EC124" s="7" t="n">
        <v>0.7096432895705559</v>
      </c>
      <c r="ED124" s="7" t="n">
        <v>0.5090283848001577</v>
      </c>
      <c r="EE124" s="7" t="n">
        <v>0.4988090050661494</v>
      </c>
      <c r="EF124" s="7" t="n">
        <v>0.3384691253963201</v>
      </c>
      <c r="EG124" s="7" t="n">
        <v>0.2856132122823175</v>
      </c>
      <c r="EH124" s="7" t="n">
        <v>0.5636703849856971</v>
      </c>
      <c r="EI124" s="7" t="n">
        <v>0.7601878358424315</v>
      </c>
      <c r="EJ124" s="7" t="n">
        <v>0.7487421219322012</v>
      </c>
      <c r="EK124" s="7" t="n">
        <v>0.4891928234885595</v>
      </c>
      <c r="EL124" s="7" t="n">
        <v>0.5539762195344775</v>
      </c>
      <c r="EM124" s="7" t="n">
        <v>0.8079303554416625</v>
      </c>
      <c r="EN124" s="7" t="n">
        <v>0.7043644779017361</v>
      </c>
      <c r="EO124" s="7" t="n">
        <v>0.5371606665801762</v>
      </c>
      <c r="EP124" s="7" t="n">
        <v>0.5351633154797796</v>
      </c>
      <c r="EQ124" s="7" t="n">
        <v>0.4433172173153395</v>
      </c>
      <c r="ER124" s="7" t="n">
        <v>0.4052871427523812</v>
      </c>
      <c r="ES124" s="7" t="n">
        <v>0.5893210583199274</v>
      </c>
      <c r="ET124" s="7" t="n">
        <v>0.6701194946883851</v>
      </c>
      <c r="EU124" s="7" t="n">
        <v>0.5151426696518343</v>
      </c>
      <c r="EV124" s="7" t="n">
        <v>0.1023992188154654</v>
      </c>
      <c r="EW124" s="7" t="n">
        <v>0.06528594482867671</v>
      </c>
      <c r="EX124" s="7" t="n">
        <v>0.581244813857608</v>
      </c>
      <c r="EY124" s="7" t="n">
        <v>0.7475096032506426</v>
      </c>
      <c r="EZ124" s="7" t="n">
        <v>0.6041490172643355</v>
      </c>
      <c r="FA124" s="7" t="n">
        <v>0.4811152963492127</v>
      </c>
      <c r="FB124" s="7" t="n">
        <v>0.6294675738625066</v>
      </c>
      <c r="FC124" s="7" t="n">
        <v>0.3810234444941336</v>
      </c>
      <c r="FD124" s="7" t="n">
        <v>0.621876792942071</v>
      </c>
      <c r="FE124" s="7" t="n">
        <v>0.8048979997789599</v>
      </c>
      <c r="FF124" s="7" t="n">
        <v>0.4214103508102426</v>
      </c>
      <c r="FG124" s="7" t="n">
        <v>0.2218573009619757</v>
      </c>
      <c r="FH124" s="7" t="n">
        <v>0.4854804613181319</v>
      </c>
      <c r="FI124" s="7" t="n">
        <v>0.8270523664660882</v>
      </c>
      <c r="FJ124" s="7" t="n">
        <v>0.2408862286495316</v>
      </c>
      <c r="FK124" s="7" t="n">
        <v>0.8125667020364779</v>
      </c>
      <c r="FL124" s="7" t="n">
        <v>0.7310329668703438</v>
      </c>
      <c r="FM124" s="7" t="n">
        <v>0.4640205738750323</v>
      </c>
      <c r="FN124" s="7" t="n">
        <v>0.7281194442483058</v>
      </c>
      <c r="FO124" s="7" t="n">
        <v>0.7105941675817278</v>
      </c>
      <c r="FP124" s="7" t="n">
        <v>0.4971740687041127</v>
      </c>
      <c r="FQ124" s="7" t="n">
        <v>0.723664806879907</v>
      </c>
      <c r="FR124" s="7" t="n">
        <v>0.6172289457634889</v>
      </c>
      <c r="FS124" s="7" t="n">
        <v>0.9377607965085131</v>
      </c>
      <c r="FT124" s="7" t="n">
        <v>0.454037523546269</v>
      </c>
      <c r="FU124" s="7" t="n">
        <v>0.8381731848237113</v>
      </c>
      <c r="FV124" s="7" t="n">
        <v>0.4753845659989904</v>
      </c>
      <c r="FW124" s="7" t="n">
        <v>0.7015630516650432</v>
      </c>
      <c r="FX124" s="7" t="n">
        <v>0.4504413148148454</v>
      </c>
      <c r="FY124" s="7" t="n">
        <v>0.5324445570492869</v>
      </c>
      <c r="FZ124" s="7" t="n">
        <v>0.1449553103811519</v>
      </c>
      <c r="GA124" s="7" t="n">
        <v>0.4760422531435598</v>
      </c>
      <c r="GB124" s="7" t="n">
        <v>0.7396872621388558</v>
      </c>
      <c r="GC124" s="7" t="n">
        <v>0.4651132871397479</v>
      </c>
      <c r="GD124" s="7" t="n">
        <v>0.5529648811179072</v>
      </c>
      <c r="GE124" s="7" t="n">
        <v>0.02686031895826459</v>
      </c>
      <c r="GF124" s="7" t="n">
        <v>0.569636225370537</v>
      </c>
      <c r="GG124" s="7" t="n">
        <v>0.4478104731230241</v>
      </c>
      <c r="GH124" s="7" t="n">
        <v>0.3842470934332621</v>
      </c>
      <c r="GI124" s="7" t="n">
        <v>0.6302337893116154</v>
      </c>
      <c r="GJ124" s="7" t="n">
        <v>0.3810476468826482</v>
      </c>
      <c r="GK124" s="7" t="n">
        <v>0.4476042096691576</v>
      </c>
      <c r="GL124" s="7" t="n">
        <v>0.3866053047617495</v>
      </c>
      <c r="GM124" s="7" t="n">
        <v>0.3559432546844039</v>
      </c>
      <c r="GN124" s="7" t="n">
        <v>0.7395152003920137</v>
      </c>
      <c r="GO124" s="7" t="n">
        <v>0.8532931616315407</v>
      </c>
      <c r="GP124" s="7" t="n">
        <v>0.06033979072309222</v>
      </c>
      <c r="GQ124" s="7" t="n">
        <v>0.4301208906806596</v>
      </c>
      <c r="GR124" s="7" t="n">
        <v>0.4685057403762057</v>
      </c>
      <c r="GS124" s="7" t="n">
        <v>0.7380315495687136</v>
      </c>
      <c r="GT124" s="7" t="n">
        <v>-0.002479608032024909</v>
      </c>
      <c r="GU124" s="7" t="n">
        <v>0.2211650621402916</v>
      </c>
      <c r="GV124" s="7" t="n">
        <v>0.5648785269830252</v>
      </c>
      <c r="GW124" s="7" t="n">
        <v>0.578617280789781</v>
      </c>
      <c r="GX124" s="7" t="n">
        <v>0.1585746146663053</v>
      </c>
      <c r="GY124" s="7" t="n">
        <v>0.4342046723878869</v>
      </c>
      <c r="GZ124" s="7" t="n">
        <v>0.9391696802597963</v>
      </c>
      <c r="HA124" s="7" t="n">
        <v>0.4878939681845159</v>
      </c>
      <c r="HB124" s="7" t="n">
        <v>0.5436553074783004</v>
      </c>
      <c r="HC124" s="7" t="n">
        <v>0.474778619174278</v>
      </c>
      <c r="HD124" s="7" t="n">
        <v>0.3887769577950877</v>
      </c>
      <c r="HE124" s="7" t="n">
        <v>0.492192016542056</v>
      </c>
      <c r="HF124" s="7" t="n">
        <v>0.326172513944896</v>
      </c>
      <c r="HG124" s="7" t="n">
        <v>0.5211559107431015</v>
      </c>
      <c r="HH124" s="7" t="n">
        <v>0.4697022835351802</v>
      </c>
      <c r="HI124" s="7" t="n">
        <v>0.4954944653831524</v>
      </c>
      <c r="HJ124" s="7" t="n">
        <v>0.3325865527876244</v>
      </c>
      <c r="HK124" s="7" t="n">
        <v>0.5039262531497735</v>
      </c>
      <c r="HL124" s="7" t="n">
        <v>0.3035144465316736</v>
      </c>
      <c r="HM124" s="7" t="n">
        <v>0.4751797269193359</v>
      </c>
      <c r="HN124" s="7" t="n">
        <v>0.2807893421001542</v>
      </c>
      <c r="HO124" s="7" t="n">
        <v>0.5551875639302764</v>
      </c>
      <c r="HP124" s="7" t="n">
        <v>0.503732603579939</v>
      </c>
      <c r="HQ124" s="7" t="n">
        <v>0.5418358000883666</v>
      </c>
      <c r="HR124" s="7" t="n">
        <v>0.6186533359572309</v>
      </c>
      <c r="HS124" s="7" t="n">
        <v>0.0780179521292962</v>
      </c>
      <c r="HT124" s="7" t="n">
        <v>0.01712216111766597</v>
      </c>
      <c r="HU124" s="7" t="n">
        <v>-0.002271657864402679</v>
      </c>
      <c r="HV124" s="7" t="n">
        <v>0.291652170228469</v>
      </c>
      <c r="HW124" s="7" t="n">
        <v>0.2165080932615401</v>
      </c>
      <c r="HX124" s="7" t="n">
        <v>0.5602305735697027</v>
      </c>
      <c r="HY124" s="7" t="n">
        <v>0.003460401077338552</v>
      </c>
      <c r="HZ124" s="7" t="n">
        <v>0.1131311365683569</v>
      </c>
      <c r="IA124" s="7" t="n">
        <v>0.05077099141765912</v>
      </c>
      <c r="IB124" s="7" t="n">
        <v>0.05023863807848562</v>
      </c>
      <c r="IC124" s="7" t="n">
        <v>0.6147485988129715</v>
      </c>
      <c r="ID124" s="7" t="n">
        <v>0.01680723084603297</v>
      </c>
    </row>
    <row r="125">
      <c r="A125" s="6" t="inlineStr">
        <is>
          <t>931233.CSI</t>
        </is>
      </c>
      <c r="B125" s="6" t="inlineStr">
        <is>
          <t>中证港股通央企红利指数</t>
        </is>
      </c>
      <c r="C125" s="7" t="n">
        <v>0.7018226117791203</v>
      </c>
      <c r="D125" s="7" t="n">
        <v>0.7459294836347684</v>
      </c>
      <c r="E125" s="7" t="n">
        <v>0.6624728664812117</v>
      </c>
      <c r="F125" s="7" t="n">
        <v>0.7206882380493069</v>
      </c>
      <c r="G125" s="7" t="n">
        <v>0.5393728060823182</v>
      </c>
      <c r="H125" s="7" t="n">
        <v>0.4573247849578182</v>
      </c>
      <c r="I125" s="7" t="n">
        <v>0.6885595742488816</v>
      </c>
      <c r="J125" s="7" t="n">
        <v>0.6798663540600163</v>
      </c>
      <c r="K125" s="7" t="n">
        <v>0.5056669179886115</v>
      </c>
      <c r="L125" s="7" t="n">
        <v>0.6180371660399447</v>
      </c>
      <c r="M125" s="7" t="n">
        <v>0.7112234909253534</v>
      </c>
      <c r="N125" s="7" t="n">
        <v>0.6562123514652671</v>
      </c>
      <c r="O125" s="7" t="n">
        <v>0.3236783251619946</v>
      </c>
      <c r="P125" s="7" t="n">
        <v>0.3750431282094542</v>
      </c>
      <c r="Q125" s="7" t="n">
        <v>0.2688736693086616</v>
      </c>
      <c r="R125" s="7" t="n">
        <v>0.344212164424651</v>
      </c>
      <c r="S125" s="7" t="n">
        <v>0.1650586872194583</v>
      </c>
      <c r="T125" s="7" t="n">
        <v>0.2262169101492227</v>
      </c>
      <c r="U125" s="7" t="n">
        <v>0.2542709477202112</v>
      </c>
      <c r="V125" s="7" t="n">
        <v>0.2999584805036568</v>
      </c>
      <c r="W125" s="7" t="n">
        <v>0.6245394746067652</v>
      </c>
      <c r="X125" s="7" t="n">
        <v>0.5476261021259027</v>
      </c>
      <c r="Y125" s="7" t="n">
        <v>0.3966563502081212</v>
      </c>
      <c r="Z125" s="7" t="n">
        <v>0.615909389166908</v>
      </c>
      <c r="AA125" s="7" t="n">
        <v>0.7474590392133307</v>
      </c>
      <c r="AB125" s="7" t="n">
        <v>0.254807393807824</v>
      </c>
      <c r="AC125" s="7" t="n">
        <v>0.514827982481594</v>
      </c>
      <c r="AD125" s="7" t="n">
        <v>0.5265557233934869</v>
      </c>
      <c r="AE125" s="7" t="n">
        <v>0.6626921196667054</v>
      </c>
      <c r="AF125" s="7" t="n">
        <v>0.5343504657584156</v>
      </c>
      <c r="AG125" s="7" t="n">
        <v>0.6156267221169941</v>
      </c>
      <c r="AH125" s="7" t="n">
        <v>0.7632891554456481</v>
      </c>
      <c r="AI125" s="7" t="n">
        <v>0.4419463731732348</v>
      </c>
      <c r="AJ125" s="7" t="n">
        <v>0.4463934842143481</v>
      </c>
      <c r="AK125" s="7" t="n">
        <v>0.530988118061988</v>
      </c>
      <c r="AL125" s="7" t="n">
        <v>0.1828135255426115</v>
      </c>
      <c r="AM125" s="7" t="n">
        <v>0.5331087195907506</v>
      </c>
      <c r="AN125" s="7" t="n">
        <v>0.5725421049606277</v>
      </c>
      <c r="AO125" s="7" t="n">
        <v>0.2364331054845315</v>
      </c>
      <c r="AP125" s="7" t="n">
        <v>0.4598002106768408</v>
      </c>
      <c r="AQ125" s="7" t="n">
        <v>0.5211957117839634</v>
      </c>
      <c r="AR125" s="7" t="n">
        <v>0.3443152608413453</v>
      </c>
      <c r="AS125" s="7" t="n">
        <v>0.5472409972003451</v>
      </c>
      <c r="AT125" s="7" t="n">
        <v>0.3807685843314318</v>
      </c>
      <c r="AU125" s="7" t="n">
        <v>0.1852398640334932</v>
      </c>
      <c r="AV125" s="7" t="n">
        <v>0.3549039985894014</v>
      </c>
      <c r="AW125" s="7" t="n">
        <v>0.2574418517203049</v>
      </c>
      <c r="AX125" s="7" t="n">
        <v>0.4746599245320716</v>
      </c>
      <c r="AY125" s="7" t="n">
        <v>0.6815414020385506</v>
      </c>
      <c r="AZ125" s="7" t="n">
        <v>0.5209834454282516</v>
      </c>
      <c r="BA125" s="7" t="n">
        <v>0.4945159852557675</v>
      </c>
      <c r="BB125" s="7" t="n">
        <v>0.3622563996345318</v>
      </c>
      <c r="BC125" s="7" t="n">
        <v>0.6282579115674243</v>
      </c>
      <c r="BD125" s="7" t="n">
        <v>0.5883192069613827</v>
      </c>
      <c r="BE125" s="7" t="n">
        <v>0.478000295115897</v>
      </c>
      <c r="BF125" s="7" t="n">
        <v>0.516827297622363</v>
      </c>
      <c r="BG125" s="7" t="n">
        <v>0.443709805828234</v>
      </c>
      <c r="BH125" s="7" t="n">
        <v>0.3592419911076669</v>
      </c>
      <c r="BI125" s="7" t="n">
        <v>0.2763355086280583</v>
      </c>
      <c r="BJ125" s="7" t="n">
        <v>0.4673548509392954</v>
      </c>
      <c r="BK125" s="7" t="n">
        <v>0.5331089081119577</v>
      </c>
      <c r="BL125" s="7" t="n">
        <v>0.6025244477227645</v>
      </c>
      <c r="BM125" s="7" t="n">
        <v>0.2220518314257244</v>
      </c>
      <c r="BN125" s="7" t="n">
        <v>0.297617662571245</v>
      </c>
      <c r="BO125" s="7" t="n">
        <v>0.2039848911469554</v>
      </c>
      <c r="BP125" s="7" t="n">
        <v>0.6085134893692218</v>
      </c>
      <c r="BQ125" s="7" t="n">
        <v>0.2641990983039897</v>
      </c>
      <c r="BR125" s="7" t="n">
        <v>0.4194079765325247</v>
      </c>
      <c r="BS125" s="7" t="n">
        <v>0.3280920707258231</v>
      </c>
      <c r="BT125" s="7" t="n">
        <v>0.447356526703426</v>
      </c>
      <c r="BU125" s="7" t="n">
        <v>0.6597096463904583</v>
      </c>
      <c r="BV125" s="7" t="n">
        <v>0.4438962657146938</v>
      </c>
      <c r="BW125" s="7" t="n">
        <v>0.7033784811691043</v>
      </c>
      <c r="BX125" s="7" t="n">
        <v>0.6841442942377295</v>
      </c>
      <c r="BY125" s="7" t="n">
        <v>0.6769333845618501</v>
      </c>
      <c r="BZ125" s="7" t="n">
        <v>0.5013411018195205</v>
      </c>
      <c r="CA125" s="7" t="n">
        <v>0.3408850541880739</v>
      </c>
      <c r="CB125" s="7" t="n">
        <v>0.3884260725785995</v>
      </c>
      <c r="CC125" s="7" t="n">
        <v>0.6081496839605475</v>
      </c>
      <c r="CD125" s="7" t="n">
        <v>0.6721055679633713</v>
      </c>
      <c r="CE125" s="7" t="n">
        <v>0.5043481449219526</v>
      </c>
      <c r="CF125" s="7" t="n">
        <v>0.2635730840961822</v>
      </c>
      <c r="CG125" s="7" t="n">
        <v>0.5368776456704004</v>
      </c>
      <c r="CH125" s="7" t="n">
        <v>0.3539846117571033</v>
      </c>
      <c r="CI125" s="7" t="n">
        <v>0.3273688387069308</v>
      </c>
      <c r="CJ125" s="7" t="n">
        <v>0.4328973202231911</v>
      </c>
      <c r="CK125" s="7" t="n">
        <v>0.4190294897309698</v>
      </c>
      <c r="CL125" s="7" t="n">
        <v>0.5742398740770417</v>
      </c>
      <c r="CM125" s="7" t="n">
        <v>0.6177590584679792</v>
      </c>
      <c r="CN125" s="7" t="n">
        <v>0.5664598147103582</v>
      </c>
      <c r="CO125" s="7" t="n">
        <v>0.319803154074331</v>
      </c>
      <c r="CP125" s="7" t="n">
        <v>0.7086802620090762</v>
      </c>
      <c r="CQ125" s="7" t="n">
        <v>0.3483556750510597</v>
      </c>
      <c r="CR125" s="7" t="n">
        <v>0.4776133190842443</v>
      </c>
      <c r="CS125" s="7" t="n">
        <v>0.6486785224523584</v>
      </c>
      <c r="CT125" s="7" t="n">
        <v>0.4722446600874392</v>
      </c>
      <c r="CU125" s="7" t="n">
        <v>0.189632045601447</v>
      </c>
      <c r="CV125" s="7" t="n">
        <v>0.4111474942625504</v>
      </c>
      <c r="CW125" s="7" t="n">
        <v>0.8710463229534834</v>
      </c>
      <c r="CX125" s="7" t="n">
        <v>0.3124757753160418</v>
      </c>
      <c r="CY125" s="7" t="n">
        <v>0.3163212843949323</v>
      </c>
      <c r="CZ125" s="7" t="n">
        <v>0.3031905469250132</v>
      </c>
      <c r="DA125" s="7" t="n">
        <v>0.5953217529709866</v>
      </c>
      <c r="DB125" s="7" t="n">
        <v>0.9418187432819918</v>
      </c>
      <c r="DC125" s="7" t="n">
        <v>0.9126181273286448</v>
      </c>
      <c r="DD125" s="7" t="n">
        <v>0.6656956163271032</v>
      </c>
      <c r="DE125" s="7" t="n">
        <v>0.7275804248204333</v>
      </c>
      <c r="DF125" s="7" t="n">
        <v>0.4435769152145455</v>
      </c>
      <c r="DG125" s="7" t="n">
        <v>0.3493460090356934</v>
      </c>
      <c r="DH125" s="7" t="n">
        <v>0.2594195307972094</v>
      </c>
      <c r="DI125" s="7" t="n">
        <v>0.6100756941451793</v>
      </c>
      <c r="DJ125" s="7" t="n">
        <v>0.6720775443821679</v>
      </c>
      <c r="DK125" s="7" t="n">
        <v>0.5697658330405991</v>
      </c>
      <c r="DL125" s="7" t="n">
        <v>0.7763531690994669</v>
      </c>
      <c r="DM125" s="7" t="n">
        <v>0.1737052194957487</v>
      </c>
      <c r="DN125" s="7" t="n">
        <v>0.273332681026595</v>
      </c>
      <c r="DO125" s="7" t="n">
        <v>0.2832479321030374</v>
      </c>
      <c r="DP125" s="7" t="n">
        <v>0.3707393215667248</v>
      </c>
      <c r="DQ125" s="7" t="n">
        <v>0.4108736927756186</v>
      </c>
      <c r="DR125" s="7" t="n">
        <v>0.2396421751130383</v>
      </c>
      <c r="DS125" s="7" t="n">
        <v>0.4456350436981245</v>
      </c>
      <c r="DT125" s="7" t="n">
        <v>0.2846279339315659</v>
      </c>
      <c r="DU125" s="7" t="n">
        <v>0.2719112599551128</v>
      </c>
      <c r="DV125" s="7" t="n">
        <v>1</v>
      </c>
      <c r="DW125" s="7" t="n">
        <v>0.6598201672461667</v>
      </c>
      <c r="DX125" s="7" t="n">
        <v>0.5536278555964214</v>
      </c>
      <c r="DY125" s="7" t="n">
        <v>0.3304118139258878</v>
      </c>
      <c r="DZ125" s="7" t="n">
        <v>0.581174993663886</v>
      </c>
      <c r="EA125" s="7" t="n">
        <v>0.4325226132614107</v>
      </c>
      <c r="EB125" s="7" t="n">
        <v>0.281977244096962</v>
      </c>
      <c r="EC125" s="7" t="n">
        <v>0.4237062471016715</v>
      </c>
      <c r="ED125" s="7" t="n">
        <v>0.463907703841457</v>
      </c>
      <c r="EE125" s="7" t="n">
        <v>0.6020628276216778</v>
      </c>
      <c r="EF125" s="7" t="n">
        <v>0.5089614447744293</v>
      </c>
      <c r="EG125" s="7" t="n">
        <v>0.4871803032015711</v>
      </c>
      <c r="EH125" s="7" t="n">
        <v>0.3905709285167924</v>
      </c>
      <c r="EI125" s="7" t="n">
        <v>0.314548430603942</v>
      </c>
      <c r="EJ125" s="7" t="n">
        <v>0.5562167394858091</v>
      </c>
      <c r="EK125" s="7" t="n">
        <v>0.3235486733896305</v>
      </c>
      <c r="EL125" s="7" t="n">
        <v>0.546800447915774</v>
      </c>
      <c r="EM125" s="7" t="n">
        <v>0.3217920496565978</v>
      </c>
      <c r="EN125" s="7" t="n">
        <v>0.1443969840228628</v>
      </c>
      <c r="EO125" s="7" t="n">
        <v>0.4838639390438263</v>
      </c>
      <c r="EP125" s="7" t="n">
        <v>0.4828319790069523</v>
      </c>
      <c r="EQ125" s="7" t="n">
        <v>0.4019610196344735</v>
      </c>
      <c r="ER125" s="7" t="n">
        <v>0.3789727398638704</v>
      </c>
      <c r="ES125" s="7" t="n">
        <v>0.2752924795412551</v>
      </c>
      <c r="ET125" s="7" t="n">
        <v>0.5447639674277175</v>
      </c>
      <c r="EU125" s="7" t="n">
        <v>0.1625414458056904</v>
      </c>
      <c r="EV125" s="7" t="n">
        <v>0.8624162315481597</v>
      </c>
      <c r="EW125" s="7" t="n">
        <v>0.8312363988867071</v>
      </c>
      <c r="EX125" s="7" t="n">
        <v>0.2147212185786772</v>
      </c>
      <c r="EY125" s="7" t="n">
        <v>0.5170459284406762</v>
      </c>
      <c r="EZ125" s="7" t="n">
        <v>0.5274313768753626</v>
      </c>
      <c r="FA125" s="7" t="n">
        <v>0.4296008635211611</v>
      </c>
      <c r="FB125" s="7" t="n">
        <v>0.4881347354025025</v>
      </c>
      <c r="FC125" s="7" t="n">
        <v>0.2086577742567743</v>
      </c>
      <c r="FD125" s="7" t="n">
        <v>0.2089642237085523</v>
      </c>
      <c r="FE125" s="7" t="n">
        <v>0.374938597045817</v>
      </c>
      <c r="FF125" s="7" t="n">
        <v>0.6174842587290723</v>
      </c>
      <c r="FG125" s="7" t="n">
        <v>0.4898308066523456</v>
      </c>
      <c r="FH125" s="7" t="n">
        <v>0.3317947810403107</v>
      </c>
      <c r="FI125" s="7" t="n">
        <v>0.4368486292271888</v>
      </c>
      <c r="FJ125" s="7" t="n">
        <v>0.6450652363968365</v>
      </c>
      <c r="FK125" s="7" t="n">
        <v>0.2956940479044037</v>
      </c>
      <c r="FL125" s="7" t="n">
        <v>0.2887529811645285</v>
      </c>
      <c r="FM125" s="7" t="n">
        <v>0.726352009799062</v>
      </c>
      <c r="FN125" s="7" t="n">
        <v>0.2638963601835063</v>
      </c>
      <c r="FO125" s="7" t="n">
        <v>0.2650621158669416</v>
      </c>
      <c r="FP125" s="7" t="n">
        <v>0.3667340074822624</v>
      </c>
      <c r="FQ125" s="7" t="n">
        <v>0.3156686852894786</v>
      </c>
      <c r="FR125" s="7" t="n">
        <v>0.03509608358205943</v>
      </c>
      <c r="FS125" s="7" t="n">
        <v>0.1265463146716386</v>
      </c>
      <c r="FT125" s="7" t="n">
        <v>0.2563650138532535</v>
      </c>
      <c r="FU125" s="7" t="n">
        <v>0.3545890898239867</v>
      </c>
      <c r="FV125" s="7" t="n">
        <v>0.2513299722282415</v>
      </c>
      <c r="FW125" s="7" t="n">
        <v>0.148766243000645</v>
      </c>
      <c r="FX125" s="7" t="n">
        <v>0.7828609499685814</v>
      </c>
      <c r="FY125" s="7" t="n">
        <v>0.4813075732550081</v>
      </c>
      <c r="FZ125" s="7" t="n">
        <v>0.9022714553356004</v>
      </c>
      <c r="GA125" s="7" t="n">
        <v>0.4164021317323127</v>
      </c>
      <c r="GB125" s="7" t="n">
        <v>0.3136583382023335</v>
      </c>
      <c r="GC125" s="7" t="n">
        <v>0.2569062788795815</v>
      </c>
      <c r="GD125" s="7" t="n">
        <v>0.5627602734540552</v>
      </c>
      <c r="GE125" s="7" t="n">
        <v>-0.1969795790029901</v>
      </c>
      <c r="GF125" s="7" t="n">
        <v>0.7352167303345432</v>
      </c>
      <c r="GG125" s="7" t="n">
        <v>0.1452058629224318</v>
      </c>
      <c r="GH125" s="7" t="n">
        <v>-0.08203751327267084</v>
      </c>
      <c r="GI125" s="7" t="n">
        <v>0.5822889720084176</v>
      </c>
      <c r="GJ125" s="7" t="n">
        <v>0.5893573973784298</v>
      </c>
      <c r="GK125" s="7" t="n">
        <v>0.6112342028580695</v>
      </c>
      <c r="GL125" s="7" t="n">
        <v>0.7161217721956353</v>
      </c>
      <c r="GM125" s="7" t="n">
        <v>0.8658780801264644</v>
      </c>
      <c r="GN125" s="7" t="n">
        <v>0.3078170391930996</v>
      </c>
      <c r="GO125" s="7" t="n">
        <v>0.3658390243814619</v>
      </c>
      <c r="GP125" s="7" t="n">
        <v>0.410934642381904</v>
      </c>
      <c r="GQ125" s="7" t="n">
        <v>0.570529109416041</v>
      </c>
      <c r="GR125" s="7" t="n">
        <v>0.6967132755871187</v>
      </c>
      <c r="GS125" s="7" t="n">
        <v>0.307077300081257</v>
      </c>
      <c r="GT125" s="7" t="n">
        <v>0.6224209390898445</v>
      </c>
      <c r="GU125" s="7" t="n">
        <v>0.5069274378405986</v>
      </c>
      <c r="GV125" s="7" t="n">
        <v>0.3332199700011613</v>
      </c>
      <c r="GW125" s="7" t="n">
        <v>0.4565341579735773</v>
      </c>
      <c r="GX125" s="7" t="n">
        <v>0.6226950494486954</v>
      </c>
      <c r="GY125" s="7" t="n">
        <v>0.3803319650739754</v>
      </c>
      <c r="GZ125" s="7" t="n">
        <v>0.2372988920674921</v>
      </c>
      <c r="HA125" s="7" t="n">
        <v>0.4388763151264755</v>
      </c>
      <c r="HB125" s="7" t="n">
        <v>0.3465813587092826</v>
      </c>
      <c r="HC125" s="7" t="n">
        <v>0.6731004173173443</v>
      </c>
      <c r="HD125" s="7" t="n">
        <v>0.5670802241148005</v>
      </c>
      <c r="HE125" s="7" t="n">
        <v>0.4454043099378073</v>
      </c>
      <c r="HF125" s="7" t="n">
        <v>0.9391029457064646</v>
      </c>
      <c r="HG125" s="7" t="n">
        <v>0.6934151768580517</v>
      </c>
      <c r="HH125" s="7" t="n">
        <v>0.3897125839893495</v>
      </c>
      <c r="HI125" s="7" t="n">
        <v>0.4334420175783605</v>
      </c>
      <c r="HJ125" s="7" t="n">
        <v>0.9218643300021014</v>
      </c>
      <c r="HK125" s="7" t="n">
        <v>0.4386588271652961</v>
      </c>
      <c r="HL125" s="7" t="n">
        <v>0.9569049764969573</v>
      </c>
      <c r="HM125" s="7" t="n">
        <v>0.413450746207751</v>
      </c>
      <c r="HN125" s="7" t="n">
        <v>0.9756854323809294</v>
      </c>
      <c r="HO125" s="7" t="n">
        <v>0.4241874761479744</v>
      </c>
      <c r="HP125" s="7" t="n">
        <v>0.4723598263918883</v>
      </c>
      <c r="HQ125" s="7" t="n">
        <v>0.4810308697298407</v>
      </c>
      <c r="HR125" s="7" t="n">
        <v>0.5010339157398307</v>
      </c>
      <c r="HS125" s="7" t="n">
        <v>-0.09626647993967147</v>
      </c>
      <c r="HT125" s="7" t="n">
        <v>-0.08738378593654626</v>
      </c>
      <c r="HU125" s="7" t="n">
        <v>-0.04014534534368418</v>
      </c>
      <c r="HV125" s="7" t="n">
        <v>0.7066465198988207</v>
      </c>
      <c r="HW125" s="7" t="n">
        <v>0.6580058060714723</v>
      </c>
      <c r="HX125" s="7" t="n">
        <v>0.5827405171467727</v>
      </c>
      <c r="HY125" s="7" t="n">
        <v>-0.1102248909733106</v>
      </c>
      <c r="HZ125" s="7" t="n">
        <v>0.2277320751359253</v>
      </c>
      <c r="IA125" s="7" t="n">
        <v>-0.07935399457571284</v>
      </c>
      <c r="IB125" s="7" t="n">
        <v>-0.08032380858635535</v>
      </c>
      <c r="IC125" s="7" t="n">
        <v>0.4852532446704408</v>
      </c>
      <c r="ID125" s="7" t="n">
        <v>-0.08721597687198146</v>
      </c>
    </row>
    <row r="126">
      <c r="A126" s="6" t="inlineStr">
        <is>
          <t>931238.CSI</t>
        </is>
      </c>
      <c r="B126" s="6" t="inlineStr">
        <is>
          <t>中证沪深港黄金产业股票指数</t>
        </is>
      </c>
      <c r="C126" s="7" t="n">
        <v>0.6881325304721357</v>
      </c>
      <c r="D126" s="7" t="n">
        <v>0.7403034957304696</v>
      </c>
      <c r="E126" s="7" t="n">
        <v>0.4819513010662462</v>
      </c>
      <c r="F126" s="7" t="n">
        <v>0.6672464892199313</v>
      </c>
      <c r="G126" s="7" t="n">
        <v>0.2988585512857242</v>
      </c>
      <c r="H126" s="7" t="n">
        <v>0.328307251021341</v>
      </c>
      <c r="I126" s="7" t="n">
        <v>0.878292345301052</v>
      </c>
      <c r="J126" s="7" t="n">
        <v>0.8864086654691135</v>
      </c>
      <c r="K126" s="7" t="n">
        <v>0.3901805445576788</v>
      </c>
      <c r="L126" s="7" t="n">
        <v>0.4173769522598583</v>
      </c>
      <c r="M126" s="7" t="n">
        <v>0.6535745858669775</v>
      </c>
      <c r="N126" s="7" t="n">
        <v>0.6897387071071714</v>
      </c>
      <c r="O126" s="7" t="n">
        <v>0.4192991041365186</v>
      </c>
      <c r="P126" s="7" t="n">
        <v>0.3470066974993551</v>
      </c>
      <c r="Q126" s="7" t="n">
        <v>0.3624692175080513</v>
      </c>
      <c r="R126" s="7" t="n">
        <v>0.4381155640571985</v>
      </c>
      <c r="S126" s="7" t="n">
        <v>0.2892261775695181</v>
      </c>
      <c r="T126" s="7" t="n">
        <v>0.2686835287776783</v>
      </c>
      <c r="U126" s="7" t="n">
        <v>0.3488917803415564</v>
      </c>
      <c r="V126" s="7" t="n">
        <v>0.3871971555821676</v>
      </c>
      <c r="W126" s="7" t="n">
        <v>0.9167654515440198</v>
      </c>
      <c r="X126" s="7" t="n">
        <v>0.6310480452841093</v>
      </c>
      <c r="Y126" s="7" t="n">
        <v>0.2789570164658528</v>
      </c>
      <c r="Z126" s="7" t="n">
        <v>0.9132622755160703</v>
      </c>
      <c r="AA126" s="7" t="n">
        <v>0.5704360971507155</v>
      </c>
      <c r="AB126" s="7" t="n">
        <v>0.2471282271495293</v>
      </c>
      <c r="AC126" s="7" t="n">
        <v>0.5680631714670019</v>
      </c>
      <c r="AD126" s="7" t="n">
        <v>0.6611711536310027</v>
      </c>
      <c r="AE126" s="7" t="n">
        <v>0.6856965523648133</v>
      </c>
      <c r="AF126" s="7" t="n">
        <v>0.3872718828651104</v>
      </c>
      <c r="AG126" s="7" t="n">
        <v>0.5905637345903958</v>
      </c>
      <c r="AH126" s="7" t="n">
        <v>0.6070045454857174</v>
      </c>
      <c r="AI126" s="7" t="n">
        <v>0.3557813861178813</v>
      </c>
      <c r="AJ126" s="7" t="n">
        <v>0.3129248871484481</v>
      </c>
      <c r="AK126" s="7" t="n">
        <v>0.4552227762025263</v>
      </c>
      <c r="AL126" s="7" t="n">
        <v>0.193442910407858</v>
      </c>
      <c r="AM126" s="7" t="n">
        <v>0.5081850919373108</v>
      </c>
      <c r="AN126" s="7" t="n">
        <v>0.5742459752699041</v>
      </c>
      <c r="AO126" s="7" t="n">
        <v>0.2094844716547742</v>
      </c>
      <c r="AP126" s="7" t="n">
        <v>0.3685210932818439</v>
      </c>
      <c r="AQ126" s="7" t="n">
        <v>0.4522267704511596</v>
      </c>
      <c r="AR126" s="7" t="n">
        <v>0.4101920564263589</v>
      </c>
      <c r="AS126" s="7" t="n">
        <v>0.5728284480131228</v>
      </c>
      <c r="AT126" s="7" t="n">
        <v>0.3190100797946331</v>
      </c>
      <c r="AU126" s="7" t="n">
        <v>0.1777972646671221</v>
      </c>
      <c r="AV126" s="7" t="n">
        <v>0.2511532933619843</v>
      </c>
      <c r="AW126" s="7" t="n">
        <v>0.1809455443727843</v>
      </c>
      <c r="AX126" s="7" t="n">
        <v>0.5275945469581798</v>
      </c>
      <c r="AY126" s="7" t="n">
        <v>0.7162042833880636</v>
      </c>
      <c r="AZ126" s="7" t="n">
        <v>0.4266430864572889</v>
      </c>
      <c r="BA126" s="7" t="n">
        <v>0.543985385301722</v>
      </c>
      <c r="BB126" s="7" t="n">
        <v>0.3786061092924885</v>
      </c>
      <c r="BC126" s="7" t="n">
        <v>0.9167325624180332</v>
      </c>
      <c r="BD126" s="7" t="n">
        <v>0.4657319531431927</v>
      </c>
      <c r="BE126" s="7" t="n">
        <v>0.330873690084713</v>
      </c>
      <c r="BF126" s="7" t="n">
        <v>0.4530612173262344</v>
      </c>
      <c r="BG126" s="7" t="n">
        <v>0.4160569464268922</v>
      </c>
      <c r="BH126" s="7" t="n">
        <v>0.2682580344667631</v>
      </c>
      <c r="BI126" s="7" t="n">
        <v>0.3579954959646152</v>
      </c>
      <c r="BJ126" s="7" t="n">
        <v>0.3526100635022968</v>
      </c>
      <c r="BK126" s="7" t="n">
        <v>0.5081851030742384</v>
      </c>
      <c r="BL126" s="7" t="n">
        <v>0.4692323020550135</v>
      </c>
      <c r="BM126" s="7" t="n">
        <v>0.330965981333451</v>
      </c>
      <c r="BN126" s="7" t="n">
        <v>0.3534024809843968</v>
      </c>
      <c r="BO126" s="7" t="n">
        <v>0.3415336343567972</v>
      </c>
      <c r="BP126" s="7" t="n">
        <v>0.4709886457475947</v>
      </c>
      <c r="BQ126" s="7" t="n">
        <v>0.372790383829382</v>
      </c>
      <c r="BR126" s="7" t="n">
        <v>0.1200914936435578</v>
      </c>
      <c r="BS126" s="7" t="n">
        <v>0.2221180159825487</v>
      </c>
      <c r="BT126" s="7" t="n">
        <v>0.4278387928434656</v>
      </c>
      <c r="BU126" s="7" t="n">
        <v>0.6149031177907043</v>
      </c>
      <c r="BV126" s="7" t="n">
        <v>0.2410642493450629</v>
      </c>
      <c r="BW126" s="7" t="n">
        <v>0.6847848577603303</v>
      </c>
      <c r="BX126" s="7" t="n">
        <v>0.6240185605519606</v>
      </c>
      <c r="BY126" s="7" t="n">
        <v>0.5875373780242097</v>
      </c>
      <c r="BZ126" s="7" t="n">
        <v>0.6801294782502768</v>
      </c>
      <c r="CA126" s="7" t="n">
        <v>0.4065710316577694</v>
      </c>
      <c r="CB126" s="7" t="n">
        <v>0.3623489399663901</v>
      </c>
      <c r="CC126" s="7" t="n">
        <v>0.6944883098237998</v>
      </c>
      <c r="CD126" s="7" t="n">
        <v>0.6121615000216413</v>
      </c>
      <c r="CE126" s="7" t="n">
        <v>0.7558881730298147</v>
      </c>
      <c r="CF126" s="7" t="n">
        <v>0.2085185317207014</v>
      </c>
      <c r="CG126" s="7" t="n">
        <v>0.4524704736027135</v>
      </c>
      <c r="CH126" s="7" t="n">
        <v>0.4400602776796442</v>
      </c>
      <c r="CI126" s="7" t="n">
        <v>0.3807203282576341</v>
      </c>
      <c r="CJ126" s="7" t="n">
        <v>0.3217861529878663</v>
      </c>
      <c r="CK126" s="7" t="n">
        <v>0.3673266847743135</v>
      </c>
      <c r="CL126" s="7" t="n">
        <v>0.4611915412911414</v>
      </c>
      <c r="CM126" s="7" t="n">
        <v>0.9157730382574674</v>
      </c>
      <c r="CN126" s="7" t="n">
        <v>0.4203192482824871</v>
      </c>
      <c r="CO126" s="7" t="n">
        <v>0.3613893896714895</v>
      </c>
      <c r="CP126" s="7" t="n">
        <v>0.4603298868627645</v>
      </c>
      <c r="CQ126" s="7" t="n">
        <v>0.39968571696028</v>
      </c>
      <c r="CR126" s="7" t="n">
        <v>0.4151937348924148</v>
      </c>
      <c r="CS126" s="7" t="n">
        <v>0.4123971588025862</v>
      </c>
      <c r="CT126" s="7" t="n">
        <v>0.4305408714765069</v>
      </c>
      <c r="CU126" s="7" t="n">
        <v>0.1879202609087036</v>
      </c>
      <c r="CV126" s="7" t="n">
        <v>0.3795599348259964</v>
      </c>
      <c r="CW126" s="7" t="n">
        <v>0.7757071164549587</v>
      </c>
      <c r="CX126" s="7" t="n">
        <v>0.3974357363370323</v>
      </c>
      <c r="CY126" s="7" t="n">
        <v>0.362828636849788</v>
      </c>
      <c r="CZ126" s="7" t="n">
        <v>0.3973051531116057</v>
      </c>
      <c r="DA126" s="7" t="n">
        <v>0.6211104931083373</v>
      </c>
      <c r="DB126" s="7" t="n">
        <v>0.6306544954591305</v>
      </c>
      <c r="DC126" s="7" t="n">
        <v>0.6093835965727372</v>
      </c>
      <c r="DD126" s="7" t="n">
        <v>0.5422411382352026</v>
      </c>
      <c r="DE126" s="7" t="n">
        <v>0.5527211890419262</v>
      </c>
      <c r="DF126" s="7" t="n">
        <v>0.3636221392958237</v>
      </c>
      <c r="DG126" s="7" t="n">
        <v>0.3227347715426228</v>
      </c>
      <c r="DH126" s="7" t="n">
        <v>0.3712023140737037</v>
      </c>
      <c r="DI126" s="7" t="n">
        <v>0.6156524050201457</v>
      </c>
      <c r="DJ126" s="7" t="n">
        <v>0.5362490253577554</v>
      </c>
      <c r="DK126" s="7" t="n">
        <v>0.2357663149381622</v>
      </c>
      <c r="DL126" s="7" t="n">
        <v>0.7580270659993588</v>
      </c>
      <c r="DM126" s="7" t="n">
        <v>0.3012818706441537</v>
      </c>
      <c r="DN126" s="7" t="n">
        <v>0.3510142515833231</v>
      </c>
      <c r="DO126" s="7" t="n">
        <v>0.2804710108737263</v>
      </c>
      <c r="DP126" s="7" t="n">
        <v>0.3827507684364971</v>
      </c>
      <c r="DQ126" s="7" t="n">
        <v>0.2389535525340965</v>
      </c>
      <c r="DR126" s="7" t="n">
        <v>0.2827134728198051</v>
      </c>
      <c r="DS126" s="7" t="n">
        <v>0.3858761868783474</v>
      </c>
      <c r="DT126" s="7" t="n">
        <v>0.3002836666900606</v>
      </c>
      <c r="DU126" s="7" t="n">
        <v>0.2717419418514105</v>
      </c>
      <c r="DV126" s="7" t="n">
        <v>0.6598201672461667</v>
      </c>
      <c r="DW126" s="7" t="n">
        <v>1</v>
      </c>
      <c r="DX126" s="7" t="n">
        <v>0.4516812204679732</v>
      </c>
      <c r="DY126" s="7" t="n">
        <v>0.4211284217424919</v>
      </c>
      <c r="DZ126" s="7" t="n">
        <v>0.5199367107226003</v>
      </c>
      <c r="EA126" s="7" t="n">
        <v>0.3344405992042783</v>
      </c>
      <c r="EB126" s="7" t="n">
        <v>0.3018325468530076</v>
      </c>
      <c r="EC126" s="7" t="n">
        <v>0.4315436248354872</v>
      </c>
      <c r="ED126" s="7" t="n">
        <v>0.3637789690908593</v>
      </c>
      <c r="EE126" s="7" t="n">
        <v>0.4628671999118383</v>
      </c>
      <c r="EF126" s="7" t="n">
        <v>0.4022271201131158</v>
      </c>
      <c r="EG126" s="7" t="n">
        <v>0.3894440730515426</v>
      </c>
      <c r="EH126" s="7" t="n">
        <v>0.3667907860204854</v>
      </c>
      <c r="EI126" s="7" t="n">
        <v>0.366981485235529</v>
      </c>
      <c r="EJ126" s="7" t="n">
        <v>0.6010136687029959</v>
      </c>
      <c r="EK126" s="7" t="n">
        <v>0.3999064457594572</v>
      </c>
      <c r="EL126" s="7" t="n">
        <v>0.4290038564919413</v>
      </c>
      <c r="EM126" s="7" t="n">
        <v>0.3462806858345626</v>
      </c>
      <c r="EN126" s="7" t="n">
        <v>0.2707320417063135</v>
      </c>
      <c r="EO126" s="7" t="n">
        <v>0.4220807742606872</v>
      </c>
      <c r="EP126" s="7" t="n">
        <v>0.4056701854916328</v>
      </c>
      <c r="EQ126" s="7" t="n">
        <v>0.4031724501095254</v>
      </c>
      <c r="ER126" s="7" t="n">
        <v>0.3896928727813965</v>
      </c>
      <c r="ES126" s="7" t="n">
        <v>0.2520772337595575</v>
      </c>
      <c r="ET126" s="7" t="n">
        <v>0.547977219430597</v>
      </c>
      <c r="EU126" s="7" t="n">
        <v>0.1677016007046381</v>
      </c>
      <c r="EV126" s="7" t="n">
        <v>0.6578365684808849</v>
      </c>
      <c r="EW126" s="7" t="n">
        <v>0.6446520107527551</v>
      </c>
      <c r="EX126" s="7" t="n">
        <v>0.3073771093397823</v>
      </c>
      <c r="EY126" s="7" t="n">
        <v>0.5097485957751945</v>
      </c>
      <c r="EZ126" s="7" t="n">
        <v>0.4908287167768801</v>
      </c>
      <c r="FA126" s="7" t="n">
        <v>0.3330440972246508</v>
      </c>
      <c r="FB126" s="7" t="n">
        <v>0.4086469459064067</v>
      </c>
      <c r="FC126" s="7" t="n">
        <v>0.3115639625476392</v>
      </c>
      <c r="FD126" s="7" t="n">
        <v>0.3157011975166757</v>
      </c>
      <c r="FE126" s="7" t="n">
        <v>0.4748101452522508</v>
      </c>
      <c r="FF126" s="7" t="n">
        <v>0.9212747448648092</v>
      </c>
      <c r="FG126" s="7" t="n">
        <v>0.3338970202287557</v>
      </c>
      <c r="FH126" s="7" t="n">
        <v>0.4677682180850959</v>
      </c>
      <c r="FI126" s="7" t="n">
        <v>0.4595519585967953</v>
      </c>
      <c r="FJ126" s="7" t="n">
        <v>0.6821698247387714</v>
      </c>
      <c r="FK126" s="7" t="n">
        <v>0.4430461227310131</v>
      </c>
      <c r="FL126" s="7" t="n">
        <v>0.381498283643262</v>
      </c>
      <c r="FM126" s="7" t="n">
        <v>0.8605421188620781</v>
      </c>
      <c r="FN126" s="7" t="n">
        <v>0.3711959735341584</v>
      </c>
      <c r="FO126" s="7" t="n">
        <v>0.3789916752439285</v>
      </c>
      <c r="FP126" s="7" t="n">
        <v>0.3829382298846258</v>
      </c>
      <c r="FQ126" s="7" t="n">
        <v>0.3963842242327284</v>
      </c>
      <c r="FR126" s="7" t="n">
        <v>0.202143716056188</v>
      </c>
      <c r="FS126" s="7" t="n">
        <v>0.180191727072403</v>
      </c>
      <c r="FT126" s="7" t="n">
        <v>0.2740980805832941</v>
      </c>
      <c r="FU126" s="7" t="n">
        <v>0.3733998811300487</v>
      </c>
      <c r="FV126" s="7" t="n">
        <v>0.3580155035543109</v>
      </c>
      <c r="FW126" s="7" t="n">
        <v>0.2790181332462183</v>
      </c>
      <c r="FX126" s="7" t="n">
        <v>0.8090760464125335</v>
      </c>
      <c r="FY126" s="7" t="n">
        <v>0.4321456063523703</v>
      </c>
      <c r="FZ126" s="7" t="n">
        <v>0.5454290829627506</v>
      </c>
      <c r="GA126" s="7" t="n">
        <v>0.3270104515161195</v>
      </c>
      <c r="GB126" s="7" t="n">
        <v>0.393930714157341</v>
      </c>
      <c r="GC126" s="7" t="n">
        <v>0.1882264848854426</v>
      </c>
      <c r="GD126" s="7" t="n">
        <v>0.5761410541096751</v>
      </c>
      <c r="GE126" s="7" t="n">
        <v>0.0309262868936145</v>
      </c>
      <c r="GF126" s="7" t="n">
        <v>0.7262964829006372</v>
      </c>
      <c r="GG126" s="7" t="n">
        <v>0.1222611653714446</v>
      </c>
      <c r="GH126" s="7" t="n">
        <v>0.04215725718881647</v>
      </c>
      <c r="GI126" s="7" t="n">
        <v>0.448476701901766</v>
      </c>
      <c r="GJ126" s="7" t="n">
        <v>0.6621428034930934</v>
      </c>
      <c r="GK126" s="7" t="n">
        <v>0.8735502447363319</v>
      </c>
      <c r="GL126" s="7" t="n">
        <v>0.5170309075514683</v>
      </c>
      <c r="GM126" s="7" t="n">
        <v>0.7096155518779774</v>
      </c>
      <c r="GN126" s="7" t="n">
        <v>0.3875317649262126</v>
      </c>
      <c r="GO126" s="7" t="n">
        <v>0.3194667877624062</v>
      </c>
      <c r="GP126" s="7" t="n">
        <v>0.1111096251064157</v>
      </c>
      <c r="GQ126" s="7" t="n">
        <v>0.4310210485251303</v>
      </c>
      <c r="GR126" s="7" t="n">
        <v>0.5086183702492441</v>
      </c>
      <c r="GS126" s="7" t="n">
        <v>0.3876116214873746</v>
      </c>
      <c r="GT126" s="7" t="n">
        <v>0.5616521815620064</v>
      </c>
      <c r="GU126" s="7" t="n">
        <v>0.3548705615927819</v>
      </c>
      <c r="GV126" s="7" t="n">
        <v>0.3811260603005208</v>
      </c>
      <c r="GW126" s="7" t="n">
        <v>0.4543972902130732</v>
      </c>
      <c r="GX126" s="7" t="n">
        <v>0.4047846381700607</v>
      </c>
      <c r="GY126" s="7" t="n">
        <v>0.3913331329459731</v>
      </c>
      <c r="GZ126" s="7" t="n">
        <v>0.3281873275886455</v>
      </c>
      <c r="HA126" s="7" t="n">
        <v>0.3558884837571476</v>
      </c>
      <c r="HB126" s="7" t="n">
        <v>0.4877407471884443</v>
      </c>
      <c r="HC126" s="7" t="n">
        <v>0.5663238369781016</v>
      </c>
      <c r="HD126" s="7" t="n">
        <v>0.4338516177886489</v>
      </c>
      <c r="HE126" s="7" t="n">
        <v>0.3707369856639692</v>
      </c>
      <c r="HF126" s="7" t="n">
        <v>0.6415156533106554</v>
      </c>
      <c r="HG126" s="7" t="n">
        <v>0.5745026964931158</v>
      </c>
      <c r="HH126" s="7" t="n">
        <v>0.3031524719154015</v>
      </c>
      <c r="HI126" s="7" t="n">
        <v>0.3903757037362307</v>
      </c>
      <c r="HJ126" s="7" t="n">
        <v>0.6980502273576762</v>
      </c>
      <c r="HK126" s="7" t="n">
        <v>0.3569877540265253</v>
      </c>
      <c r="HL126" s="7" t="n">
        <v>0.6781373781733426</v>
      </c>
      <c r="HM126" s="7" t="n">
        <v>0.3319297891622717</v>
      </c>
      <c r="HN126" s="7" t="n">
        <v>0.7205413982849742</v>
      </c>
      <c r="HO126" s="7" t="n">
        <v>0.4025327651768075</v>
      </c>
      <c r="HP126" s="7" t="n">
        <v>0.3764467532868395</v>
      </c>
      <c r="HQ126" s="7" t="n">
        <v>0.4281875578106603</v>
      </c>
      <c r="HR126" s="7" t="n">
        <v>0.3368829236541742</v>
      </c>
      <c r="HS126" s="7" t="n">
        <v>0.1229106534937726</v>
      </c>
      <c r="HT126" s="7" t="n">
        <v>0.1193650107099471</v>
      </c>
      <c r="HU126" s="7" t="n">
        <v>0.1386247949145036</v>
      </c>
      <c r="HV126" s="7" t="n">
        <v>0.63158263487233</v>
      </c>
      <c r="HW126" s="7" t="n">
        <v>0.4585501198903414</v>
      </c>
      <c r="HX126" s="7" t="n">
        <v>0.5058219554453542</v>
      </c>
      <c r="HY126" s="7" t="n">
        <v>0.09529996013517723</v>
      </c>
      <c r="HZ126" s="7" t="n">
        <v>0.2369552201974873</v>
      </c>
      <c r="IA126" s="7" t="n">
        <v>0.1123311434139513</v>
      </c>
      <c r="IB126" s="7" t="n">
        <v>0.1119787514559494</v>
      </c>
      <c r="IC126" s="7" t="n">
        <v>0.2926275914594208</v>
      </c>
      <c r="ID126" s="7" t="n">
        <v>0.1190238417763091</v>
      </c>
    </row>
    <row r="127">
      <c r="A127" s="6" t="inlineStr">
        <is>
          <t>931239.CSI</t>
        </is>
      </c>
      <c r="B127" s="6" t="inlineStr">
        <is>
          <t>中证港股通汽车产业主题指数</t>
        </is>
      </c>
      <c r="C127" s="7" t="n">
        <v>0.5359676580313448</v>
      </c>
      <c r="D127" s="7" t="n">
        <v>0.5696933183782875</v>
      </c>
      <c r="E127" s="7" t="n">
        <v>0.2143859942187883</v>
      </c>
      <c r="F127" s="7" t="n">
        <v>0.4793387296513588</v>
      </c>
      <c r="G127" s="7" t="n">
        <v>0.1924864371968266</v>
      </c>
      <c r="H127" s="7" t="n">
        <v>0.2757905926186358</v>
      </c>
      <c r="I127" s="7" t="n">
        <v>0.4645478853133629</v>
      </c>
      <c r="J127" s="7" t="n">
        <v>0.4296788725968742</v>
      </c>
      <c r="K127" s="7" t="n">
        <v>0.5089244208192812</v>
      </c>
      <c r="L127" s="7" t="n">
        <v>0.189962679085907</v>
      </c>
      <c r="M127" s="7" t="n">
        <v>0.5725184135510049</v>
      </c>
      <c r="N127" s="7" t="n">
        <v>0.5990289417081386</v>
      </c>
      <c r="O127" s="7" t="n">
        <v>0.4911178916464549</v>
      </c>
      <c r="P127" s="7" t="n">
        <v>0.4650650277456143</v>
      </c>
      <c r="Q127" s="7" t="n">
        <v>0.4210294118621079</v>
      </c>
      <c r="R127" s="7" t="n">
        <v>0.4915351463409749</v>
      </c>
      <c r="S127" s="7" t="n">
        <v>0.3450131395965453</v>
      </c>
      <c r="T127" s="7" t="n">
        <v>0.4614245009767946</v>
      </c>
      <c r="U127" s="7" t="n">
        <v>0.4646590042957642</v>
      </c>
      <c r="V127" s="7" t="n">
        <v>0.4431359043073619</v>
      </c>
      <c r="W127" s="7" t="n">
        <v>0.5274645964679846</v>
      </c>
      <c r="X127" s="7" t="n">
        <v>0.5451750369648716</v>
      </c>
      <c r="Y127" s="7" t="n">
        <v>0.2141007497920187</v>
      </c>
      <c r="Z127" s="7" t="n">
        <v>0.5252191234544635</v>
      </c>
      <c r="AA127" s="7" t="n">
        <v>0.2154416448719241</v>
      </c>
      <c r="AB127" s="7" t="n">
        <v>0.4588077568237471</v>
      </c>
      <c r="AC127" s="7" t="n">
        <v>0.5634834607149476</v>
      </c>
      <c r="AD127" s="7" t="n">
        <v>0.5793178320874236</v>
      </c>
      <c r="AE127" s="7" t="n">
        <v>0.6012865422458331</v>
      </c>
      <c r="AF127" s="7" t="n">
        <v>0.4991917637886282</v>
      </c>
      <c r="AG127" s="7" t="n">
        <v>0.5469424161652562</v>
      </c>
      <c r="AH127" s="7" t="n">
        <v>0.369318633575287</v>
      </c>
      <c r="AI127" s="7" t="n">
        <v>0.01748145092071194</v>
      </c>
      <c r="AJ127" s="7" t="n">
        <v>0.2703767182119358</v>
      </c>
      <c r="AK127" s="7" t="n">
        <v>0.5041215030432927</v>
      </c>
      <c r="AL127" s="7" t="n">
        <v>0.4292671301869465</v>
      </c>
      <c r="AM127" s="7" t="n">
        <v>0.4299893219247972</v>
      </c>
      <c r="AN127" s="7" t="n">
        <v>0.4873230648391455</v>
      </c>
      <c r="AO127" s="7" t="n">
        <v>0.4217772283947177</v>
      </c>
      <c r="AP127" s="7" t="n">
        <v>0.0338671680922644</v>
      </c>
      <c r="AQ127" s="7" t="n">
        <v>0.4918336417819434</v>
      </c>
      <c r="AR127" s="7" t="n">
        <v>0.4760323492269769</v>
      </c>
      <c r="AS127" s="7" t="n">
        <v>0.6004861122119507</v>
      </c>
      <c r="AT127" s="7" t="n">
        <v>0.4719867010171614</v>
      </c>
      <c r="AU127" s="7" t="n">
        <v>0.4765621646539885</v>
      </c>
      <c r="AV127" s="7" t="n">
        <v>0.4089576452398676</v>
      </c>
      <c r="AW127" s="7" t="n">
        <v>0.2768363403311278</v>
      </c>
      <c r="AX127" s="7" t="n">
        <v>0.530323877242653</v>
      </c>
      <c r="AY127" s="7" t="n">
        <v>0.5054443781767769</v>
      </c>
      <c r="AZ127" s="7" t="n">
        <v>0.5421197998017816</v>
      </c>
      <c r="BA127" s="7" t="n">
        <v>0.4061262580086422</v>
      </c>
      <c r="BB127" s="7" t="n">
        <v>0.3095026432743693</v>
      </c>
      <c r="BC127" s="7" t="n">
        <v>0.521480478333304</v>
      </c>
      <c r="BD127" s="7" t="n">
        <v>0.4284703645620888</v>
      </c>
      <c r="BE127" s="7" t="n">
        <v>0.330667930398802</v>
      </c>
      <c r="BF127" s="7" t="n">
        <v>0.05874525228466337</v>
      </c>
      <c r="BG127" s="7" t="n">
        <v>0.453613130195714</v>
      </c>
      <c r="BH127" s="7" t="n">
        <v>0.4254938757988926</v>
      </c>
      <c r="BI127" s="7" t="n">
        <v>0.518725936120936</v>
      </c>
      <c r="BJ127" s="7" t="n">
        <v>0.4883355053784489</v>
      </c>
      <c r="BK127" s="7" t="n">
        <v>0.4299894999349568</v>
      </c>
      <c r="BL127" s="7" t="n">
        <v>0.3883752297726564</v>
      </c>
      <c r="BM127" s="7" t="n">
        <v>0.3473636666571215</v>
      </c>
      <c r="BN127" s="7" t="n">
        <v>0.2952290402856205</v>
      </c>
      <c r="BO127" s="7" t="n">
        <v>0.3500864957259251</v>
      </c>
      <c r="BP127" s="7" t="n">
        <v>0.4543871278043125</v>
      </c>
      <c r="BQ127" s="7" t="n">
        <v>0.6158944098227945</v>
      </c>
      <c r="BR127" s="7" t="n">
        <v>0.05472700102170781</v>
      </c>
      <c r="BS127" s="7" t="n">
        <v>0.1116066697936549</v>
      </c>
      <c r="BT127" s="7" t="n">
        <v>0.4270142119681141</v>
      </c>
      <c r="BU127" s="7" t="n">
        <v>0.4999873109869579</v>
      </c>
      <c r="BV127" s="7" t="n">
        <v>0.1089403611590477</v>
      </c>
      <c r="BW127" s="7" t="n">
        <v>0.5830205940933001</v>
      </c>
      <c r="BX127" s="7" t="n">
        <v>0.5328914965247743</v>
      </c>
      <c r="BY127" s="7" t="n">
        <v>0.5574606496075766</v>
      </c>
      <c r="BZ127" s="7" t="n">
        <v>0.5294951107123103</v>
      </c>
      <c r="CA127" s="7" t="n">
        <v>0.4064695186171793</v>
      </c>
      <c r="CB127" s="7" t="n">
        <v>0.4667743773616476</v>
      </c>
      <c r="CC127" s="7" t="n">
        <v>0.524627197498853</v>
      </c>
      <c r="CD127" s="7" t="n">
        <v>0.5155748637606626</v>
      </c>
      <c r="CE127" s="7" t="n">
        <v>0.5608915544064174</v>
      </c>
      <c r="CF127" s="7" t="n">
        <v>0.2257130573202841</v>
      </c>
      <c r="CG127" s="7" t="n">
        <v>0.3724763678134668</v>
      </c>
      <c r="CH127" s="7" t="n">
        <v>0.4104848997410687</v>
      </c>
      <c r="CI127" s="7" t="n">
        <v>0.4588030777861149</v>
      </c>
      <c r="CJ127" s="7" t="n">
        <v>0.2523164098829442</v>
      </c>
      <c r="CK127" s="7" t="n">
        <v>0.4296404832577859</v>
      </c>
      <c r="CL127" s="7" t="n">
        <v>0.4115629590522959</v>
      </c>
      <c r="CM127" s="7" t="n">
        <v>0.5244821878934612</v>
      </c>
      <c r="CN127" s="7" t="n">
        <v>0.4988533674183963</v>
      </c>
      <c r="CO127" s="7" t="n">
        <v>0.3682277502182443</v>
      </c>
      <c r="CP127" s="7" t="n">
        <v>0.3165456723100457</v>
      </c>
      <c r="CQ127" s="7" t="n">
        <v>0.5883496323852558</v>
      </c>
      <c r="CR127" s="7" t="n">
        <v>0.5000656996283649</v>
      </c>
      <c r="CS127" s="7" t="n">
        <v>0.1027376267181175</v>
      </c>
      <c r="CT127" s="7" t="n">
        <v>0.4775915595192227</v>
      </c>
      <c r="CU127" s="7" t="n">
        <v>0.2715321826082975</v>
      </c>
      <c r="CV127" s="7" t="n">
        <v>0.4843605009792762</v>
      </c>
      <c r="CW127" s="7" t="n">
        <v>0.6127255228202553</v>
      </c>
      <c r="CX127" s="7" t="n">
        <v>0.3200277827821106</v>
      </c>
      <c r="CY127" s="7" t="n">
        <v>0.370347975055303</v>
      </c>
      <c r="CZ127" s="7" t="n">
        <v>0.3376929651750519</v>
      </c>
      <c r="DA127" s="7" t="n">
        <v>0.5866688893678413</v>
      </c>
      <c r="DB127" s="7" t="n">
        <v>0.5568315492132554</v>
      </c>
      <c r="DC127" s="7" t="n">
        <v>0.5078588117460427</v>
      </c>
      <c r="DD127" s="7" t="n">
        <v>0.596278590409964</v>
      </c>
      <c r="DE127" s="7" t="n">
        <v>0.3217079485880426</v>
      </c>
      <c r="DF127" s="7" t="n">
        <v>0.5702032730166794</v>
      </c>
      <c r="DG127" s="7" t="n">
        <v>0.4863516277684514</v>
      </c>
      <c r="DH127" s="7" t="n">
        <v>0.6145882308362564</v>
      </c>
      <c r="DI127" s="7" t="n">
        <v>0.4306274463147384</v>
      </c>
      <c r="DJ127" s="7" t="n">
        <v>0.4618960918386467</v>
      </c>
      <c r="DK127" s="7" t="n">
        <v>0.2322952056413011</v>
      </c>
      <c r="DL127" s="7" t="n">
        <v>0.5466800682236094</v>
      </c>
      <c r="DM127" s="7" t="n">
        <v>0.3114192995458168</v>
      </c>
      <c r="DN127" s="7" t="n">
        <v>0.3176974084491341</v>
      </c>
      <c r="DO127" s="7" t="n">
        <v>0.3124746800039283</v>
      </c>
      <c r="DP127" s="7" t="n">
        <v>0.4022775704030133</v>
      </c>
      <c r="DQ127" s="7" t="n">
        <v>0.2340256143783002</v>
      </c>
      <c r="DR127" s="7" t="n">
        <v>0.3887406882688336</v>
      </c>
      <c r="DS127" s="7" t="n">
        <v>0.4871866853361335</v>
      </c>
      <c r="DT127" s="7" t="n">
        <v>0.2603480876667734</v>
      </c>
      <c r="DU127" s="7" t="n">
        <v>0.4904936409140566</v>
      </c>
      <c r="DV127" s="7" t="n">
        <v>0.5536278555964214</v>
      </c>
      <c r="DW127" s="7" t="n">
        <v>0.4516812204679732</v>
      </c>
      <c r="DX127" s="7" t="n">
        <v>1</v>
      </c>
      <c r="DY127" s="7" t="n">
        <v>0.4476903203594981</v>
      </c>
      <c r="DZ127" s="7" t="n">
        <v>0.1259567128250627</v>
      </c>
      <c r="EA127" s="7" t="n">
        <v>0.5492475417932409</v>
      </c>
      <c r="EB127" s="7" t="n">
        <v>0.2846164283653852</v>
      </c>
      <c r="EC127" s="7" t="n">
        <v>0.4693380455723262</v>
      </c>
      <c r="ED127" s="7" t="n">
        <v>0.5590949442485205</v>
      </c>
      <c r="EE127" s="7" t="n">
        <v>0.4343493310493571</v>
      </c>
      <c r="EF127" s="7" t="n">
        <v>0.5255356846256115</v>
      </c>
      <c r="EG127" s="7" t="n">
        <v>0.5030459161314513</v>
      </c>
      <c r="EH127" s="7" t="n">
        <v>0.418544402251343</v>
      </c>
      <c r="EI127" s="7" t="n">
        <v>0.4314675213055231</v>
      </c>
      <c r="EJ127" s="7" t="n">
        <v>0.5990678346989552</v>
      </c>
      <c r="EK127" s="7" t="n">
        <v>0.3336479918996517</v>
      </c>
      <c r="EL127" s="7" t="n">
        <v>0.5029160205365905</v>
      </c>
      <c r="EM127" s="7" t="n">
        <v>0.4718234971073139</v>
      </c>
      <c r="EN127" s="7" t="n">
        <v>0.3028156117615688</v>
      </c>
      <c r="EO127" s="7" t="n">
        <v>0.6932597550034468</v>
      </c>
      <c r="EP127" s="7" t="n">
        <v>0.6519923466731244</v>
      </c>
      <c r="EQ127" s="7" t="n">
        <v>0.4915505282212699</v>
      </c>
      <c r="ER127" s="7" t="n">
        <v>0.4690853905449714</v>
      </c>
      <c r="ES127" s="7" t="n">
        <v>0.3598674909648407</v>
      </c>
      <c r="ET127" s="7" t="n">
        <v>0.5084518646760381</v>
      </c>
      <c r="EU127" s="7" t="n">
        <v>0.492184393772342</v>
      </c>
      <c r="EV127" s="7" t="n">
        <v>0.4775925023808131</v>
      </c>
      <c r="EW127" s="7" t="n">
        <v>0.4697069153026239</v>
      </c>
      <c r="EX127" s="7" t="n">
        <v>0.3068045175571347</v>
      </c>
      <c r="EY127" s="7" t="n">
        <v>0.5232490626565767</v>
      </c>
      <c r="EZ127" s="7" t="n">
        <v>0.5229552367086108</v>
      </c>
      <c r="FA127" s="7" t="n">
        <v>0.5457872398338381</v>
      </c>
      <c r="FB127" s="7" t="n">
        <v>0.4097306032968873</v>
      </c>
      <c r="FC127" s="7" t="n">
        <v>0.3376427166770634</v>
      </c>
      <c r="FD127" s="7" t="n">
        <v>0.3249446979241888</v>
      </c>
      <c r="FE127" s="7" t="n">
        <v>0.4795778942278462</v>
      </c>
      <c r="FF127" s="7" t="n">
        <v>0.5195004698387059</v>
      </c>
      <c r="FG127" s="7" t="n">
        <v>0.3064133893895112</v>
      </c>
      <c r="FH127" s="7" t="n">
        <v>0.2642836612106635</v>
      </c>
      <c r="FI127" s="7" t="n">
        <v>0.4955028982480361</v>
      </c>
      <c r="FJ127" s="7" t="n">
        <v>0.3273829418396799</v>
      </c>
      <c r="FK127" s="7" t="n">
        <v>0.3977722682800042</v>
      </c>
      <c r="FL127" s="7" t="n">
        <v>0.4286697587855857</v>
      </c>
      <c r="FM127" s="7" t="n">
        <v>0.4995888102647766</v>
      </c>
      <c r="FN127" s="7" t="n">
        <v>0.4350373941823458</v>
      </c>
      <c r="FO127" s="7" t="n">
        <v>0.3891974611897644</v>
      </c>
      <c r="FP127" s="7" t="n">
        <v>0.3025949626920369</v>
      </c>
      <c r="FQ127" s="7" t="n">
        <v>0.4373134116606955</v>
      </c>
      <c r="FR127" s="7" t="n">
        <v>0.2090157734706974</v>
      </c>
      <c r="FS127" s="7" t="n">
        <v>0.4866216699167097</v>
      </c>
      <c r="FT127" s="7" t="n">
        <v>0.43477314240257</v>
      </c>
      <c r="FU127" s="7" t="n">
        <v>0.5042689120120546</v>
      </c>
      <c r="FV127" s="7" t="n">
        <v>0.5879075500393467</v>
      </c>
      <c r="FW127" s="7" t="n">
        <v>0.3213406692942979</v>
      </c>
      <c r="FX127" s="7" t="n">
        <v>0.52915358966732</v>
      </c>
      <c r="FY127" s="7" t="n">
        <v>0.6488533095107049</v>
      </c>
      <c r="FZ127" s="7" t="n">
        <v>0.4676722526955568</v>
      </c>
      <c r="GA127" s="7" t="n">
        <v>0.5205890827438568</v>
      </c>
      <c r="GB127" s="7" t="n">
        <v>0.4561846767454137</v>
      </c>
      <c r="GC127" s="7" t="n">
        <v>0.2223887961019509</v>
      </c>
      <c r="GD127" s="7" t="n">
        <v>0.4614450810034925</v>
      </c>
      <c r="GE127" s="7" t="n">
        <v>-0.02050234990667014</v>
      </c>
      <c r="GF127" s="7" t="n">
        <v>0.5308416701940115</v>
      </c>
      <c r="GG127" s="7" t="n">
        <v>0.2472713232170947</v>
      </c>
      <c r="GH127" s="7" t="n">
        <v>0.1590524894129144</v>
      </c>
      <c r="GI127" s="7" t="n">
        <v>0.4808990746377721</v>
      </c>
      <c r="GJ127" s="7" t="n">
        <v>0.4391632633787647</v>
      </c>
      <c r="GK127" s="7" t="n">
        <v>0.5000414850539691</v>
      </c>
      <c r="GL127" s="7" t="n">
        <v>0.4808005839381797</v>
      </c>
      <c r="GM127" s="7" t="n">
        <v>0.6119457206445147</v>
      </c>
      <c r="GN127" s="7" t="n">
        <v>0.4498540150353193</v>
      </c>
      <c r="GO127" s="7" t="n">
        <v>0.6693471716827789</v>
      </c>
      <c r="GP127" s="7" t="n">
        <v>0.04599356978039935</v>
      </c>
      <c r="GQ127" s="7" t="n">
        <v>0.3394294270939587</v>
      </c>
      <c r="GR127" s="7" t="n">
        <v>0.4743611802815336</v>
      </c>
      <c r="GS127" s="7" t="n">
        <v>0.4554316557512847</v>
      </c>
      <c r="GT127" s="7" t="n">
        <v>0.1808285936364789</v>
      </c>
      <c r="GU127" s="7" t="n">
        <v>0.3235411589489727</v>
      </c>
      <c r="GV127" s="7" t="n">
        <v>0.413538992706408</v>
      </c>
      <c r="GW127" s="7" t="n">
        <v>0.3970140704073102</v>
      </c>
      <c r="GX127" s="7" t="n">
        <v>0.1893151186465006</v>
      </c>
      <c r="GY127" s="7" t="n">
        <v>0.4650286736575337</v>
      </c>
      <c r="GZ127" s="7" t="n">
        <v>0.4810251950191682</v>
      </c>
      <c r="HA127" s="7" t="n">
        <v>0.5676391389262576</v>
      </c>
      <c r="HB127" s="7" t="n">
        <v>0.2917860334540445</v>
      </c>
      <c r="HC127" s="7" t="n">
        <v>0.6679201443402545</v>
      </c>
      <c r="HD127" s="7" t="n">
        <v>0.5568631311248136</v>
      </c>
      <c r="HE127" s="7" t="n">
        <v>0.5798511271801391</v>
      </c>
      <c r="HF127" s="7" t="n">
        <v>0.5688679426538791</v>
      </c>
      <c r="HG127" s="7" t="n">
        <v>0.6233206817765854</v>
      </c>
      <c r="HH127" s="7" t="n">
        <v>0.5203647458261383</v>
      </c>
      <c r="HI127" s="7" t="n">
        <v>0.5291575309131934</v>
      </c>
      <c r="HJ127" s="7" t="n">
        <v>0.6034584086307186</v>
      </c>
      <c r="HK127" s="7" t="n">
        <v>0.5723916836938057</v>
      </c>
      <c r="HL127" s="7" t="n">
        <v>0.5680386355437507</v>
      </c>
      <c r="HM127" s="7" t="n">
        <v>0.5261487323792835</v>
      </c>
      <c r="HN127" s="7" t="n">
        <v>0.5676016326314248</v>
      </c>
      <c r="HO127" s="7" t="n">
        <v>0.5519440041053851</v>
      </c>
      <c r="HP127" s="7" t="n">
        <v>0.5564773215438863</v>
      </c>
      <c r="HQ127" s="7" t="n">
        <v>0.6559149539842478</v>
      </c>
      <c r="HR127" s="7" t="n">
        <v>0.4285629928107221</v>
      </c>
      <c r="HS127" s="7" t="n">
        <v>0.0498144064917261</v>
      </c>
      <c r="HT127" s="7" t="n">
        <v>0.08765586882962192</v>
      </c>
      <c r="HU127" s="7" t="n">
        <v>0.09263583650719916</v>
      </c>
      <c r="HV127" s="7" t="n">
        <v>0.5235125375596671</v>
      </c>
      <c r="HW127" s="7" t="n">
        <v>0.2307995862179822</v>
      </c>
      <c r="HX127" s="7" t="n">
        <v>0.6112477901939727</v>
      </c>
      <c r="HY127" s="7" t="n">
        <v>-0.03485284959125533</v>
      </c>
      <c r="HZ127" s="7" t="n">
        <v>0.2123646326884359</v>
      </c>
      <c r="IA127" s="7" t="n">
        <v>0.07970175636832309</v>
      </c>
      <c r="IB127" s="7" t="n">
        <v>0.07878920299058478</v>
      </c>
      <c r="IC127" s="7" t="n">
        <v>0.4275002482693937</v>
      </c>
      <c r="ID127" s="7" t="n">
        <v>0.08789285947106222</v>
      </c>
    </row>
    <row r="128">
      <c r="A128" s="6" t="inlineStr">
        <is>
          <t>931247.CSI</t>
        </is>
      </c>
      <c r="B128" s="6" t="inlineStr">
        <is>
          <t>中证信息技术应用创新产业指数</t>
        </is>
      </c>
      <c r="C128" s="7" t="n">
        <v>0.7213924555152149</v>
      </c>
      <c r="D128" s="7" t="n">
        <v>0.650096281916252</v>
      </c>
      <c r="E128" s="7" t="n">
        <v>-0.007335119033382609</v>
      </c>
      <c r="F128" s="7" t="n">
        <v>0.5762887485505557</v>
      </c>
      <c r="G128" s="7" t="n">
        <v>0.2313680705131287</v>
      </c>
      <c r="H128" s="7" t="n">
        <v>0.296765641598093</v>
      </c>
      <c r="I128" s="7" t="n">
        <v>0.3987656926406641</v>
      </c>
      <c r="J128" s="7" t="n">
        <v>0.3584692056730721</v>
      </c>
      <c r="K128" s="7" t="n">
        <v>0.5562228383752748</v>
      </c>
      <c r="L128" s="7" t="n">
        <v>-0.03666981789769282</v>
      </c>
      <c r="M128" s="7" t="n">
        <v>0.6364270647929406</v>
      </c>
      <c r="N128" s="7" t="n">
        <v>0.72286640859791</v>
      </c>
      <c r="O128" s="7" t="n">
        <v>0.8413673258642919</v>
      </c>
      <c r="P128" s="7" t="n">
        <v>0.6796472664240635</v>
      </c>
      <c r="Q128" s="7" t="n">
        <v>0.7037068181619898</v>
      </c>
      <c r="R128" s="7" t="n">
        <v>0.8162641287083975</v>
      </c>
      <c r="S128" s="7" t="n">
        <v>0.6477934469188049</v>
      </c>
      <c r="T128" s="7" t="n">
        <v>0.4974551238677232</v>
      </c>
      <c r="U128" s="7" t="n">
        <v>0.801259614960655</v>
      </c>
      <c r="V128" s="7" t="n">
        <v>0.819099238488197</v>
      </c>
      <c r="W128" s="7" t="n">
        <v>0.4979052617966853</v>
      </c>
      <c r="X128" s="7" t="n">
        <v>0.3859323987467568</v>
      </c>
      <c r="Y128" s="7" t="n">
        <v>0.2560467609390852</v>
      </c>
      <c r="Z128" s="7" t="n">
        <v>0.495701447987391</v>
      </c>
      <c r="AA128" s="7" t="n">
        <v>0.08213965216651782</v>
      </c>
      <c r="AB128" s="7" t="n">
        <v>0.348572631808955</v>
      </c>
      <c r="AC128" s="7" t="n">
        <v>0.8425577331619282</v>
      </c>
      <c r="AD128" s="7" t="n">
        <v>0.8115230763848942</v>
      </c>
      <c r="AE128" s="7" t="n">
        <v>0.7387300192026256</v>
      </c>
      <c r="AF128" s="7" t="n">
        <v>0.6092164370302912</v>
      </c>
      <c r="AG128" s="7" t="n">
        <v>0.5970373776450948</v>
      </c>
      <c r="AH128" s="7" t="n">
        <v>0.2033709236739938</v>
      </c>
      <c r="AI128" s="7" t="n">
        <v>-0.1803628305564306</v>
      </c>
      <c r="AJ128" s="7" t="n">
        <v>0.2883168123927581</v>
      </c>
      <c r="AK128" s="7" t="n">
        <v>0.6416652127206968</v>
      </c>
      <c r="AL128" s="7" t="n">
        <v>0.3191453999636725</v>
      </c>
      <c r="AM128" s="7" t="n">
        <v>0.3248298958171058</v>
      </c>
      <c r="AN128" s="7" t="n">
        <v>0.4558327783800261</v>
      </c>
      <c r="AO128" s="7" t="n">
        <v>0.2927737862644587</v>
      </c>
      <c r="AP128" s="7" t="n">
        <v>-0.1747242747643643</v>
      </c>
      <c r="AQ128" s="7" t="n">
        <v>0.6515604973313571</v>
      </c>
      <c r="AR128" s="7" t="n">
        <v>0.8080607786376071</v>
      </c>
      <c r="AS128" s="7" t="n">
        <v>0.7669095131761929</v>
      </c>
      <c r="AT128" s="7" t="n">
        <v>0.6311898001903035</v>
      </c>
      <c r="AU128" s="7" t="n">
        <v>0.3670913338984869</v>
      </c>
      <c r="AV128" s="7" t="n">
        <v>0.4993003761038296</v>
      </c>
      <c r="AW128" s="7" t="n">
        <v>0.3816891956327222</v>
      </c>
      <c r="AX128" s="7" t="n">
        <v>0.8519179395016379</v>
      </c>
      <c r="AY128" s="7" t="n">
        <v>0.4961647194896235</v>
      </c>
      <c r="AZ128" s="7" t="n">
        <v>0.5727776408016961</v>
      </c>
      <c r="BA128" s="7" t="n">
        <v>0.3149214628081416</v>
      </c>
      <c r="BB128" s="7" t="n">
        <v>0.6059682161528581</v>
      </c>
      <c r="BC128" s="7" t="n">
        <v>0.5097950918652558</v>
      </c>
      <c r="BD128" s="7" t="n">
        <v>0.4800854449104554</v>
      </c>
      <c r="BE128" s="7" t="n">
        <v>0.3297526542871745</v>
      </c>
      <c r="BF128" s="7" t="n">
        <v>-0.05099247202218989</v>
      </c>
      <c r="BG128" s="7" t="n">
        <v>0.6495143561536818</v>
      </c>
      <c r="BH128" s="7" t="n">
        <v>0.5458758477089521</v>
      </c>
      <c r="BI128" s="7" t="n">
        <v>0.3926129869969018</v>
      </c>
      <c r="BJ128" s="7" t="n">
        <v>0.5070767687126022</v>
      </c>
      <c r="BK128" s="7" t="n">
        <v>0.3248299924328761</v>
      </c>
      <c r="BL128" s="7" t="n">
        <v>0.4609858846949603</v>
      </c>
      <c r="BM128" s="7" t="n">
        <v>0.6946912547477185</v>
      </c>
      <c r="BN128" s="7" t="n">
        <v>0.786742640914137</v>
      </c>
      <c r="BO128" s="7" t="n">
        <v>0.6729336409940887</v>
      </c>
      <c r="BP128" s="7" t="n">
        <v>0.4951892442714324</v>
      </c>
      <c r="BQ128" s="7" t="n">
        <v>0.415840492903474</v>
      </c>
      <c r="BR128" s="7" t="n">
        <v>0.05209704222103275</v>
      </c>
      <c r="BS128" s="7" t="n">
        <v>0.1673181754774136</v>
      </c>
      <c r="BT128" s="7" t="n">
        <v>0.7352355836854259</v>
      </c>
      <c r="BU128" s="7" t="n">
        <v>0.5469859993807775</v>
      </c>
      <c r="BV128" s="7" t="n">
        <v>-0.1534111918506992</v>
      </c>
      <c r="BW128" s="7" t="n">
        <v>0.6846030647694443</v>
      </c>
      <c r="BX128" s="7" t="n">
        <v>0.5141072857742951</v>
      </c>
      <c r="BY128" s="7" t="n">
        <v>0.5198092676156434</v>
      </c>
      <c r="BZ128" s="7" t="n">
        <v>0.6243071167762282</v>
      </c>
      <c r="CA128" s="7" t="n">
        <v>0.9122273790272575</v>
      </c>
      <c r="CB128" s="7" t="n">
        <v>0.6621276457526917</v>
      </c>
      <c r="CC128" s="7" t="n">
        <v>0.5513810147040958</v>
      </c>
      <c r="CD128" s="7" t="n">
        <v>0.4764563758533968</v>
      </c>
      <c r="CE128" s="7" t="n">
        <v>0.524091726170556</v>
      </c>
      <c r="CF128" s="7" t="n">
        <v>0.3649017060493865</v>
      </c>
      <c r="CG128" s="7" t="n">
        <v>0.4704525936284343</v>
      </c>
      <c r="CH128" s="7" t="n">
        <v>0.9657194516732348</v>
      </c>
      <c r="CI128" s="7" t="n">
        <v>0.7221884354802715</v>
      </c>
      <c r="CJ128" s="7" t="n">
        <v>0.3063287963349265</v>
      </c>
      <c r="CK128" s="7" t="n">
        <v>0.686051961035309</v>
      </c>
      <c r="CL128" s="7" t="n">
        <v>0.4583291695574971</v>
      </c>
      <c r="CM128" s="7" t="n">
        <v>0.4980187193737637</v>
      </c>
      <c r="CN128" s="7" t="n">
        <v>0.4765308823835243</v>
      </c>
      <c r="CO128" s="7" t="n">
        <v>0.8024994917680233</v>
      </c>
      <c r="CP128" s="7" t="n">
        <v>0.2735639369033995</v>
      </c>
      <c r="CQ128" s="7" t="n">
        <v>0.8041775860723221</v>
      </c>
      <c r="CR128" s="7" t="n">
        <v>0.6453105521337105</v>
      </c>
      <c r="CS128" s="7" t="n">
        <v>-0.008804969784521508</v>
      </c>
      <c r="CT128" s="7" t="n">
        <v>0.6798686715122186</v>
      </c>
      <c r="CU128" s="7" t="n">
        <v>0.6658934254729449</v>
      </c>
      <c r="CV128" s="7" t="n">
        <v>0.6904530976240109</v>
      </c>
      <c r="CW128" s="7" t="n">
        <v>0.4184696988843431</v>
      </c>
      <c r="CX128" s="7" t="n">
        <v>0.9330577237155385</v>
      </c>
      <c r="CY128" s="7" t="n">
        <v>0.7764127152829008</v>
      </c>
      <c r="CZ128" s="7" t="n">
        <v>0.9455284377642436</v>
      </c>
      <c r="DA128" s="7" t="n">
        <v>0.8077158730997935</v>
      </c>
      <c r="DB128" s="7" t="n">
        <v>0.3325539040652916</v>
      </c>
      <c r="DC128" s="7" t="n">
        <v>0.2786434610286947</v>
      </c>
      <c r="DD128" s="7" t="n">
        <v>0.6574285833079104</v>
      </c>
      <c r="DE128" s="7" t="n">
        <v>0.2636305369778521</v>
      </c>
      <c r="DF128" s="7" t="n">
        <v>0.6526760401393085</v>
      </c>
      <c r="DG128" s="7" t="n">
        <v>0.8133503705325952</v>
      </c>
      <c r="DH128" s="7" t="n">
        <v>0.4164558619794445</v>
      </c>
      <c r="DI128" s="7" t="n">
        <v>0.4065292222767519</v>
      </c>
      <c r="DJ128" s="7" t="n">
        <v>0.5211131770391806</v>
      </c>
      <c r="DK128" s="7" t="n">
        <v>0.1586465180013758</v>
      </c>
      <c r="DL128" s="7" t="n">
        <v>0.6000533795814139</v>
      </c>
      <c r="DM128" s="7" t="n">
        <v>0.6118052843293811</v>
      </c>
      <c r="DN128" s="7" t="n">
        <v>0.860898575695798</v>
      </c>
      <c r="DO128" s="7" t="n">
        <v>0.5586871288106671</v>
      </c>
      <c r="DP128" s="7" t="n">
        <v>0.6601351698365286</v>
      </c>
      <c r="DQ128" s="7" t="n">
        <v>0.268840272424569</v>
      </c>
      <c r="DR128" s="7" t="n">
        <v>0.3841604343407992</v>
      </c>
      <c r="DS128" s="7" t="n">
        <v>0.6086958559036808</v>
      </c>
      <c r="DT128" s="7" t="n">
        <v>0.4987554828996861</v>
      </c>
      <c r="DU128" s="7" t="n">
        <v>0.6484989366605813</v>
      </c>
      <c r="DV128" s="7" t="n">
        <v>0.3304118139258878</v>
      </c>
      <c r="DW128" s="7" t="n">
        <v>0.4211284217424919</v>
      </c>
      <c r="DX128" s="7" t="n">
        <v>0.4476903203594981</v>
      </c>
      <c r="DY128" s="7" t="n">
        <v>1</v>
      </c>
      <c r="DZ128" s="7" t="n">
        <v>0.02372684587437133</v>
      </c>
      <c r="EA128" s="7" t="n">
        <v>0.6147734405353651</v>
      </c>
      <c r="EB128" s="7" t="n">
        <v>0.5869327721868075</v>
      </c>
      <c r="EC128" s="7" t="n">
        <v>0.6968259997200335</v>
      </c>
      <c r="ED128" s="7" t="n">
        <v>0.6218743547341692</v>
      </c>
      <c r="EE128" s="7" t="n">
        <v>0.4665356765521761</v>
      </c>
      <c r="EF128" s="7" t="n">
        <v>0.4414037176753627</v>
      </c>
      <c r="EG128" s="7" t="n">
        <v>0.4181303758346348</v>
      </c>
      <c r="EH128" s="7" t="n">
        <v>0.8418475060987157</v>
      </c>
      <c r="EI128" s="7" t="n">
        <v>0.6853838647338514</v>
      </c>
      <c r="EJ128" s="7" t="n">
        <v>0.7762205857350307</v>
      </c>
      <c r="EK128" s="7" t="n">
        <v>0.8784018652179982</v>
      </c>
      <c r="EL128" s="7" t="n">
        <v>0.5857062624118641</v>
      </c>
      <c r="EM128" s="7" t="n">
        <v>0.6733253900776078</v>
      </c>
      <c r="EN128" s="7" t="n">
        <v>0.63979589866682</v>
      </c>
      <c r="EO128" s="7" t="n">
        <v>0.7537259743696701</v>
      </c>
      <c r="EP128" s="7" t="n">
        <v>0.7449851238212013</v>
      </c>
      <c r="EQ128" s="7" t="n">
        <v>0.7869066095099952</v>
      </c>
      <c r="ER128" s="7" t="n">
        <v>0.7726825183617599</v>
      </c>
      <c r="ES128" s="7" t="n">
        <v>0.5323583628003429</v>
      </c>
      <c r="ET128" s="7" t="n">
        <v>0.6583810138319176</v>
      </c>
      <c r="EU128" s="7" t="n">
        <v>0.3326802432694373</v>
      </c>
      <c r="EV128" s="7" t="n">
        <v>0.1623483771868969</v>
      </c>
      <c r="EW128" s="7" t="n">
        <v>0.1411006910429216</v>
      </c>
      <c r="EX128" s="7" t="n">
        <v>0.4863214200158217</v>
      </c>
      <c r="EY128" s="7" t="n">
        <v>0.5325101819629651</v>
      </c>
      <c r="EZ128" s="7" t="n">
        <v>0.4973500753992925</v>
      </c>
      <c r="FA128" s="7" t="n">
        <v>0.6141437101359399</v>
      </c>
      <c r="FB128" s="7" t="n">
        <v>0.5611848956933089</v>
      </c>
      <c r="FC128" s="7" t="n">
        <v>0.3673184327138088</v>
      </c>
      <c r="FD128" s="7" t="n">
        <v>0.5361151032192852</v>
      </c>
      <c r="FE128" s="7" t="n">
        <v>0.7030225884525482</v>
      </c>
      <c r="FF128" s="7" t="n">
        <v>0.4943381749990824</v>
      </c>
      <c r="FG128" s="7" t="n">
        <v>0.2775611857245578</v>
      </c>
      <c r="FH128" s="7" t="n">
        <v>0.4273206285729641</v>
      </c>
      <c r="FI128" s="7" t="n">
        <v>0.8265572543103696</v>
      </c>
      <c r="FJ128" s="7" t="n">
        <v>0.2913002453533293</v>
      </c>
      <c r="FK128" s="7" t="n">
        <v>0.7936595019019416</v>
      </c>
      <c r="FL128" s="7" t="n">
        <v>0.682135078872079</v>
      </c>
      <c r="FM128" s="7" t="n">
        <v>0.5115302678724526</v>
      </c>
      <c r="FN128" s="7" t="n">
        <v>0.796302370663637</v>
      </c>
      <c r="FO128" s="7" t="n">
        <v>0.905310359025412</v>
      </c>
      <c r="FP128" s="7" t="n">
        <v>0.7441032222287677</v>
      </c>
      <c r="FQ128" s="7" t="n">
        <v>0.6851517666638053</v>
      </c>
      <c r="FR128" s="7" t="n">
        <v>0.6210990764236233</v>
      </c>
      <c r="FS128" s="7" t="n">
        <v>0.6549569699095583</v>
      </c>
      <c r="FT128" s="7" t="n">
        <v>0.3768047955093626</v>
      </c>
      <c r="FU128" s="7" t="n">
        <v>0.7241830197414363</v>
      </c>
      <c r="FV128" s="7" t="n">
        <v>0.3193991573595987</v>
      </c>
      <c r="FW128" s="7" t="n">
        <v>0.6816110802548718</v>
      </c>
      <c r="FX128" s="7" t="n">
        <v>0.4418043904738249</v>
      </c>
      <c r="FY128" s="7" t="n">
        <v>0.7592711138447373</v>
      </c>
      <c r="FZ128" s="7" t="n">
        <v>0.2377491489842639</v>
      </c>
      <c r="GA128" s="7" t="n">
        <v>0.5840241794389853</v>
      </c>
      <c r="GB128" s="7" t="n">
        <v>0.7073203408368623</v>
      </c>
      <c r="GC128" s="7" t="n">
        <v>0.356604884939607</v>
      </c>
      <c r="GD128" s="7" t="n">
        <v>0.5144558377844524</v>
      </c>
      <c r="GE128" s="7" t="n">
        <v>-0.04765534553452612</v>
      </c>
      <c r="GF128" s="7" t="n">
        <v>0.5389795331568417</v>
      </c>
      <c r="GG128" s="7" t="n">
        <v>0.3141248220364847</v>
      </c>
      <c r="GH128" s="7" t="n">
        <v>0.3260390546200755</v>
      </c>
      <c r="GI128" s="7" t="n">
        <v>0.6608866977837652</v>
      </c>
      <c r="GJ128" s="7" t="n">
        <v>0.2380239423549647</v>
      </c>
      <c r="GK128" s="7" t="n">
        <v>0.5184892826406481</v>
      </c>
      <c r="GL128" s="7" t="n">
        <v>0.4325019102352884</v>
      </c>
      <c r="GM128" s="7" t="n">
        <v>0.4333684084988379</v>
      </c>
      <c r="GN128" s="7" t="n">
        <v>0.7152528576308373</v>
      </c>
      <c r="GO128" s="7" t="n">
        <v>0.448830096234609</v>
      </c>
      <c r="GP128" s="7" t="n">
        <v>0.04371479676235317</v>
      </c>
      <c r="GQ128" s="7" t="n">
        <v>0.4135485491788877</v>
      </c>
      <c r="GR128" s="7" t="n">
        <v>0.4972999439955675</v>
      </c>
      <c r="GS128" s="7" t="n">
        <v>0.7092043483214693</v>
      </c>
      <c r="GT128" s="7" t="n">
        <v>0.0435478168755183</v>
      </c>
      <c r="GU128" s="7" t="n">
        <v>0.2823023456879142</v>
      </c>
      <c r="GV128" s="7" t="n">
        <v>0.9073929550393449</v>
      </c>
      <c r="GW128" s="7" t="n">
        <v>0.7441806597819757</v>
      </c>
      <c r="GX128" s="7" t="n">
        <v>0.1516527600034172</v>
      </c>
      <c r="GY128" s="7" t="n">
        <v>0.6817836569836504</v>
      </c>
      <c r="GZ128" s="7" t="n">
        <v>0.7951871338638267</v>
      </c>
      <c r="HA128" s="7" t="n">
        <v>0.6382924599691795</v>
      </c>
      <c r="HB128" s="7" t="n">
        <v>0.4623867088152222</v>
      </c>
      <c r="HC128" s="7" t="n">
        <v>0.6537213309873037</v>
      </c>
      <c r="HD128" s="7" t="n">
        <v>0.4697367124083612</v>
      </c>
      <c r="HE128" s="7" t="n">
        <v>0.6618653450226776</v>
      </c>
      <c r="HF128" s="7" t="n">
        <v>0.3930278410264963</v>
      </c>
      <c r="HG128" s="7" t="n">
        <v>0.674179652848285</v>
      </c>
      <c r="HH128" s="7" t="n">
        <v>0.5695114769831601</v>
      </c>
      <c r="HI128" s="7" t="n">
        <v>0.7518573355710549</v>
      </c>
      <c r="HJ128" s="7" t="n">
        <v>0.409060988843999</v>
      </c>
      <c r="HK128" s="7" t="n">
        <v>0.6245030982373034</v>
      </c>
      <c r="HL128" s="7" t="n">
        <v>0.3692264571357787</v>
      </c>
      <c r="HM128" s="7" t="n">
        <v>0.5860902114056061</v>
      </c>
      <c r="HN128" s="7" t="n">
        <v>0.3511971100164468</v>
      </c>
      <c r="HO128" s="7" t="n">
        <v>0.7831678688780789</v>
      </c>
      <c r="HP128" s="7" t="n">
        <v>0.6268129035576433</v>
      </c>
      <c r="HQ128" s="7" t="n">
        <v>0.7448393362275216</v>
      </c>
      <c r="HR128" s="7" t="n">
        <v>0.6115045748607681</v>
      </c>
      <c r="HS128" s="7" t="n">
        <v>0.01817773595561284</v>
      </c>
      <c r="HT128" s="7" t="n">
        <v>0.02489984690435118</v>
      </c>
      <c r="HU128" s="7" t="n">
        <v>0.03209577800222046</v>
      </c>
      <c r="HV128" s="7" t="n">
        <v>0.4168710060975875</v>
      </c>
      <c r="HW128" s="7" t="n">
        <v>0.1991915926475527</v>
      </c>
      <c r="HX128" s="7" t="n">
        <v>0.7106326797749314</v>
      </c>
      <c r="HY128" s="7" t="n">
        <v>-0.06161739356243712</v>
      </c>
      <c r="HZ128" s="7" t="n">
        <v>0.1312344098615802</v>
      </c>
      <c r="IA128" s="7" t="n">
        <v>0.01750213822439002</v>
      </c>
      <c r="IB128" s="7" t="n">
        <v>0.01734989819079872</v>
      </c>
      <c r="IC128" s="7" t="n">
        <v>0.602829445917841</v>
      </c>
      <c r="ID128" s="7" t="n">
        <v>0.02460214795283966</v>
      </c>
    </row>
    <row r="129">
      <c r="A129" s="6" t="inlineStr">
        <is>
          <t>931248.CSI</t>
        </is>
      </c>
      <c r="B129" s="6" t="inlineStr">
        <is>
          <t>中证油气资源指数</t>
        </is>
      </c>
      <c r="C129" s="7" t="n">
        <v>0.3789230223926433</v>
      </c>
      <c r="D129" s="7" t="n">
        <v>0.3613448595724665</v>
      </c>
      <c r="E129" s="7" t="n">
        <v>0.7366842426960516</v>
      </c>
      <c r="F129" s="7" t="n">
        <v>0.3319199652460156</v>
      </c>
      <c r="G129" s="7" t="n">
        <v>0.1660048514267083</v>
      </c>
      <c r="H129" s="7" t="n">
        <v>0.1070335053041357</v>
      </c>
      <c r="I129" s="7" t="n">
        <v>0.6301634828157407</v>
      </c>
      <c r="J129" s="7" t="n">
        <v>0.6706064146529686</v>
      </c>
      <c r="K129" s="7" t="n">
        <v>-0.01755484988743644</v>
      </c>
      <c r="L129" s="7" t="n">
        <v>0.7025432155815212</v>
      </c>
      <c r="M129" s="7" t="n">
        <v>0.3086172252872831</v>
      </c>
      <c r="N129" s="7" t="n">
        <v>0.2892837195385852</v>
      </c>
      <c r="O129" s="7" t="n">
        <v>-0.005995319448808724</v>
      </c>
      <c r="P129" s="7" t="n">
        <v>-0.0755345625991337</v>
      </c>
      <c r="Q129" s="7" t="n">
        <v>-0.03694553444630078</v>
      </c>
      <c r="R129" s="7" t="n">
        <v>0.0001644230554089126</v>
      </c>
      <c r="S129" s="7" t="n">
        <v>-0.01519073062238234</v>
      </c>
      <c r="T129" s="7" t="n">
        <v>0.1008748716496892</v>
      </c>
      <c r="U129" s="7" t="n">
        <v>-0.04190350926977197</v>
      </c>
      <c r="V129" s="7" t="n">
        <v>0.01492862074489798</v>
      </c>
      <c r="W129" s="7" t="n">
        <v>0.4559774639031846</v>
      </c>
      <c r="X129" s="7" t="n">
        <v>0.3834495337490918</v>
      </c>
      <c r="Y129" s="7" t="n">
        <v>0.02876684980738786</v>
      </c>
      <c r="Z129" s="7" t="n">
        <v>0.4526241679492516</v>
      </c>
      <c r="AA129" s="7" t="n">
        <v>0.7996706515262691</v>
      </c>
      <c r="AB129" s="7" t="n">
        <v>0.133794783368947</v>
      </c>
      <c r="AC129" s="7" t="n">
        <v>0.1933328866468025</v>
      </c>
      <c r="AD129" s="7" t="n">
        <v>0.2288469559516907</v>
      </c>
      <c r="AE129" s="7" t="n">
        <v>0.2857718961079448</v>
      </c>
      <c r="AF129" s="7" t="n">
        <v>0.05914227003031899</v>
      </c>
      <c r="AG129" s="7" t="n">
        <v>0.2297407742587755</v>
      </c>
      <c r="AH129" s="7" t="n">
        <v>0.6571617452823567</v>
      </c>
      <c r="AI129" s="7" t="n">
        <v>0.8471954145599107</v>
      </c>
      <c r="AJ129" s="7" t="n">
        <v>0.1215223560768108</v>
      </c>
      <c r="AK129" s="7" t="n">
        <v>0.06387968833799071</v>
      </c>
      <c r="AL129" s="7" t="n">
        <v>0.07900899885012889</v>
      </c>
      <c r="AM129" s="7" t="n">
        <v>0.204161771106779</v>
      </c>
      <c r="AN129" s="7" t="n">
        <v>0.3432313379654559</v>
      </c>
      <c r="AO129" s="7" t="n">
        <v>0.1511379950239855</v>
      </c>
      <c r="AP129" s="7" t="n">
        <v>0.862356139565042</v>
      </c>
      <c r="AQ129" s="7" t="n">
        <v>0.04704567603005379</v>
      </c>
      <c r="AR129" s="7" t="n">
        <v>0.006373214889372592</v>
      </c>
      <c r="AS129" s="7" t="n">
        <v>0.1925580607271534</v>
      </c>
      <c r="AT129" s="7" t="n">
        <v>0.07799485404719175</v>
      </c>
      <c r="AU129" s="7" t="n">
        <v>0.02803126655281089</v>
      </c>
      <c r="AV129" s="7" t="n">
        <v>0.09443690600890625</v>
      </c>
      <c r="AW129" s="7" t="n">
        <v>0.0786464114384792</v>
      </c>
      <c r="AX129" s="7" t="n">
        <v>0.1521679590993559</v>
      </c>
      <c r="AY129" s="7" t="n">
        <v>0.2670545991244455</v>
      </c>
      <c r="AZ129" s="7" t="n">
        <v>0.1414218236842827</v>
      </c>
      <c r="BA129" s="7" t="n">
        <v>0.4326979578676223</v>
      </c>
      <c r="BB129" s="7" t="n">
        <v>0.1711687877137822</v>
      </c>
      <c r="BC129" s="7" t="n">
        <v>0.4620480650572936</v>
      </c>
      <c r="BD129" s="7" t="n">
        <v>0.2109417347827774</v>
      </c>
      <c r="BE129" s="7" t="n">
        <v>0.2703734861924679</v>
      </c>
      <c r="BF129" s="7" t="n">
        <v>0.9832363032020407</v>
      </c>
      <c r="BG129" s="7" t="n">
        <v>0.007503873050729782</v>
      </c>
      <c r="BH129" s="7" t="n">
        <v>0.08534041895758539</v>
      </c>
      <c r="BI129" s="7" t="n">
        <v>0.1418259668456087</v>
      </c>
      <c r="BJ129" s="7" t="n">
        <v>0.09425493679913576</v>
      </c>
      <c r="BK129" s="7" t="n">
        <v>0.2041618864972514</v>
      </c>
      <c r="BL129" s="7" t="n">
        <v>0.1948212726451364</v>
      </c>
      <c r="BM129" s="7" t="n">
        <v>0.1221788336049733</v>
      </c>
      <c r="BN129" s="7" t="n">
        <v>0.0007244913375711145</v>
      </c>
      <c r="BO129" s="7" t="n">
        <v>0.09995371352209623</v>
      </c>
      <c r="BP129" s="7" t="n">
        <v>0.2274729045340083</v>
      </c>
      <c r="BQ129" s="7" t="n">
        <v>0.0260607520860899</v>
      </c>
      <c r="BR129" s="7" t="n">
        <v>0.167270169167475</v>
      </c>
      <c r="BS129" s="7" t="n">
        <v>0.02520390452019842</v>
      </c>
      <c r="BT129" s="7" t="n">
        <v>0.06341820938111081</v>
      </c>
      <c r="BU129" s="7" t="n">
        <v>0.2465512980404395</v>
      </c>
      <c r="BV129" s="7" t="n">
        <v>0.5807158211799998</v>
      </c>
      <c r="BW129" s="7" t="n">
        <v>0.3124891518177067</v>
      </c>
      <c r="BX129" s="7" t="n">
        <v>0.3352974913458736</v>
      </c>
      <c r="BY129" s="7" t="n">
        <v>0.2501355182899075</v>
      </c>
      <c r="BZ129" s="7" t="n">
        <v>0.2824245312137497</v>
      </c>
      <c r="CA129" s="7" t="n">
        <v>0.1106413509979554</v>
      </c>
      <c r="CB129" s="7" t="n">
        <v>-0.06491565144248661</v>
      </c>
      <c r="CC129" s="7" t="n">
        <v>0.3942896734285645</v>
      </c>
      <c r="CD129" s="7" t="n">
        <v>0.2506141665577833</v>
      </c>
      <c r="CE129" s="7" t="n">
        <v>0.3028799378497515</v>
      </c>
      <c r="CF129" s="7" t="n">
        <v>-0.1078002867512052</v>
      </c>
      <c r="CG129" s="7" t="n">
        <v>0.1156983033560879</v>
      </c>
      <c r="CH129" s="7" t="n">
        <v>0.07935787225786953</v>
      </c>
      <c r="CI129" s="7" t="n">
        <v>-0.006457259737709655</v>
      </c>
      <c r="CJ129" s="7" t="n">
        <v>0.05652231251830053</v>
      </c>
      <c r="CK129" s="7" t="n">
        <v>-0.05203423394988072</v>
      </c>
      <c r="CL129" s="7" t="n">
        <v>0.2889582958528225</v>
      </c>
      <c r="CM129" s="7" t="n">
        <v>0.4542762326716276</v>
      </c>
      <c r="CN129" s="7" t="n">
        <v>0.06799085851627422</v>
      </c>
      <c r="CO129" s="7" t="n">
        <v>0.05401113563432261</v>
      </c>
      <c r="CP129" s="7" t="n">
        <v>0.6388154629314763</v>
      </c>
      <c r="CQ129" s="7" t="n">
        <v>-0.009855789889438527</v>
      </c>
      <c r="CR129" s="7" t="n">
        <v>0.00433054266071297</v>
      </c>
      <c r="CS129" s="7" t="n">
        <v>0.6422003444853602</v>
      </c>
      <c r="CT129" s="7" t="n">
        <v>0.01903926065773726</v>
      </c>
      <c r="CU129" s="7" t="n">
        <v>-0.1058828914777425</v>
      </c>
      <c r="CV129" s="7" t="n">
        <v>-0.04954889375330376</v>
      </c>
      <c r="CW129" s="7" t="n">
        <v>0.5446252448797286</v>
      </c>
      <c r="CX129" s="7" t="n">
        <v>0.1014408274830994</v>
      </c>
      <c r="CY129" s="7" t="n">
        <v>-0.08163203196489376</v>
      </c>
      <c r="CZ129" s="7" t="n">
        <v>0.08233615005665491</v>
      </c>
      <c r="DA129" s="7" t="n">
        <v>0.2228884028511569</v>
      </c>
      <c r="DB129" s="7" t="n">
        <v>0.5341105347365088</v>
      </c>
      <c r="DC129" s="7" t="n">
        <v>0.5783061972916981</v>
      </c>
      <c r="DD129" s="7" t="n">
        <v>0.1252943121736609</v>
      </c>
      <c r="DE129" s="7" t="n">
        <v>0.4727244542511936</v>
      </c>
      <c r="DF129" s="7" t="n">
        <v>-0.08603507973699037</v>
      </c>
      <c r="DG129" s="7" t="n">
        <v>0.109706950922195</v>
      </c>
      <c r="DH129" s="7" t="n">
        <v>0.02499509232024452</v>
      </c>
      <c r="DI129" s="7" t="n">
        <v>0.3222951054677211</v>
      </c>
      <c r="DJ129" s="7" t="n">
        <v>0.1583834624389092</v>
      </c>
      <c r="DK129" s="7" t="n">
        <v>0.2101113712902295</v>
      </c>
      <c r="DL129" s="7" t="n">
        <v>0.4681755870630681</v>
      </c>
      <c r="DM129" s="7" t="n">
        <v>0.1288349399888601</v>
      </c>
      <c r="DN129" s="7" t="n">
        <v>0.05272791097598902</v>
      </c>
      <c r="DO129" s="7" t="n">
        <v>0.08055963933475542</v>
      </c>
      <c r="DP129" s="7" t="n">
        <v>0.05882708778630063</v>
      </c>
      <c r="DQ129" s="7" t="n">
        <v>0.001160742624892163</v>
      </c>
      <c r="DR129" s="7" t="n">
        <v>0.1785122259189564</v>
      </c>
      <c r="DS129" s="7" t="n">
        <v>-0.05090899715492066</v>
      </c>
      <c r="DT129" s="7" t="n">
        <v>0.1286552788250306</v>
      </c>
      <c r="DU129" s="7" t="n">
        <v>-0.0633816491259377</v>
      </c>
      <c r="DV129" s="7" t="n">
        <v>0.581174993663886</v>
      </c>
      <c r="DW129" s="7" t="n">
        <v>0.5199367107226003</v>
      </c>
      <c r="DX129" s="7" t="n">
        <v>0.1259567128250627</v>
      </c>
      <c r="DY129" s="7" t="n">
        <v>0.02372684587437133</v>
      </c>
      <c r="DZ129" s="7" t="n">
        <v>1</v>
      </c>
      <c r="EA129" s="7" t="n">
        <v>-0.1073278713699939</v>
      </c>
      <c r="EB129" s="7" t="n">
        <v>0.1609508059009838</v>
      </c>
      <c r="EC129" s="7" t="n">
        <v>0.1237711998598806</v>
      </c>
      <c r="ED129" s="7" t="n">
        <v>-0.05884163146990574</v>
      </c>
      <c r="EE129" s="7" t="n">
        <v>0.2227636208635051</v>
      </c>
      <c r="EF129" s="7" t="n">
        <v>-0.01637882078480661</v>
      </c>
      <c r="EG129" s="7" t="n">
        <v>-0.004261976480930035</v>
      </c>
      <c r="EH129" s="7" t="n">
        <v>0.04966595255730499</v>
      </c>
      <c r="EI129" s="7" t="n">
        <v>-0.007999474701014916</v>
      </c>
      <c r="EJ129" s="7" t="n">
        <v>0.107583605528108</v>
      </c>
      <c r="EK129" s="7" t="n">
        <v>0.0667263859914633</v>
      </c>
      <c r="EL129" s="7" t="n">
        <v>0.04614952196967784</v>
      </c>
      <c r="EM129" s="7" t="n">
        <v>0.0219790735605112</v>
      </c>
      <c r="EN129" s="7" t="n">
        <v>0.09192083603771899</v>
      </c>
      <c r="EO129" s="7" t="n">
        <v>-0.02254365688740859</v>
      </c>
      <c r="EP129" s="7" t="n">
        <v>-0.03188702886566118</v>
      </c>
      <c r="EQ129" s="7" t="n">
        <v>-0.04187665044256435</v>
      </c>
      <c r="ER129" s="7" t="n">
        <v>-0.03378151693589376</v>
      </c>
      <c r="ES129" s="7" t="n">
        <v>0.03550246491006584</v>
      </c>
      <c r="ET129" s="7" t="n">
        <v>0.1338165177578375</v>
      </c>
      <c r="EU129" s="7" t="n">
        <v>-0.01033288534224201</v>
      </c>
      <c r="EV129" s="7" t="n">
        <v>0.7149767301042576</v>
      </c>
      <c r="EW129" s="7" t="n">
        <v>0.7085903606725614</v>
      </c>
      <c r="EX129" s="7" t="n">
        <v>-0.111212966525587</v>
      </c>
      <c r="EY129" s="7" t="n">
        <v>0.1554658223859658</v>
      </c>
      <c r="EZ129" s="7" t="n">
        <v>0.1336792324264168</v>
      </c>
      <c r="FA129" s="7" t="n">
        <v>-0.1116999193108496</v>
      </c>
      <c r="FB129" s="7" t="n">
        <v>0.1602697356966058</v>
      </c>
      <c r="FC129" s="7" t="n">
        <v>0.1711716260091679</v>
      </c>
      <c r="FD129" s="7" t="n">
        <v>-0.1069939425098209</v>
      </c>
      <c r="FE129" s="7" t="n">
        <v>0.1943247046564996</v>
      </c>
      <c r="FF129" s="7" t="n">
        <v>0.4577654885156751</v>
      </c>
      <c r="FG129" s="7" t="n">
        <v>0.2693321377122841</v>
      </c>
      <c r="FH129" s="7" t="n">
        <v>0.1801604654881828</v>
      </c>
      <c r="FI129" s="7" t="n">
        <v>0.09491282031556071</v>
      </c>
      <c r="FJ129" s="7" t="n">
        <v>0.6207624779881425</v>
      </c>
      <c r="FK129" s="7" t="n">
        <v>0.08989930280929526</v>
      </c>
      <c r="FL129" s="7" t="n">
        <v>-0.03853880511917211</v>
      </c>
      <c r="FM129" s="7" t="n">
        <v>0.4433386557362507</v>
      </c>
      <c r="FN129" s="7" t="n">
        <v>-0.02179895975024017</v>
      </c>
      <c r="FO129" s="7" t="n">
        <v>0.004203341591618816</v>
      </c>
      <c r="FP129" s="7" t="n">
        <v>0.1584608610709739</v>
      </c>
      <c r="FQ129" s="7" t="n">
        <v>-0.01501667692556127</v>
      </c>
      <c r="FR129" s="7" t="n">
        <v>0.06119529681965006</v>
      </c>
      <c r="FS129" s="7" t="n">
        <v>-0.1348663959327072</v>
      </c>
      <c r="FT129" s="7" t="n">
        <v>0.1729768387866261</v>
      </c>
      <c r="FU129" s="7" t="n">
        <v>0.0001350925930933154</v>
      </c>
      <c r="FV129" s="7" t="n">
        <v>0.08957599198557285</v>
      </c>
      <c r="FW129" s="7" t="n">
        <v>0.09593074427846525</v>
      </c>
      <c r="FX129" s="7" t="n">
        <v>0.6333321226889501</v>
      </c>
      <c r="FY129" s="7" t="n">
        <v>-0.02001745534719136</v>
      </c>
      <c r="FZ129" s="7" t="n">
        <v>0.6480355542294874</v>
      </c>
      <c r="GA129" s="7" t="n">
        <v>-0.1427238652346078</v>
      </c>
      <c r="GB129" s="7" t="n">
        <v>-0.02568687382819626</v>
      </c>
      <c r="GC129" s="7" t="n">
        <v>-0.1625933306964615</v>
      </c>
      <c r="GD129" s="7" t="n">
        <v>0.182565228070062</v>
      </c>
      <c r="GE129" s="7" t="n">
        <v>-0.07988994235545852</v>
      </c>
      <c r="GF129" s="7" t="n">
        <v>0.3840728239872864</v>
      </c>
      <c r="GG129" s="7" t="n">
        <v>-0.2070229541579298</v>
      </c>
      <c r="GH129" s="7" t="n">
        <v>-0.3864148233801082</v>
      </c>
      <c r="GI129" s="7" t="n">
        <v>0.07603537135012829</v>
      </c>
      <c r="GJ129" s="7" t="n">
        <v>0.616762491698388</v>
      </c>
      <c r="GK129" s="7" t="n">
        <v>0.460228909962027</v>
      </c>
      <c r="GL129" s="7" t="n">
        <v>0.2031235805457842</v>
      </c>
      <c r="GM129" s="7" t="n">
        <v>0.4613321904457059</v>
      </c>
      <c r="GN129" s="7" t="n">
        <v>-0.02836679956466163</v>
      </c>
      <c r="GO129" s="7" t="n">
        <v>0.023979223360396</v>
      </c>
      <c r="GP129" s="7" t="n">
        <v>0.1652352168382857</v>
      </c>
      <c r="GQ129" s="7" t="n">
        <v>0.1617608883180685</v>
      </c>
      <c r="GR129" s="7" t="n">
        <v>0.1670105206713377</v>
      </c>
      <c r="GS129" s="7" t="n">
        <v>-0.03208692566646004</v>
      </c>
      <c r="GT129" s="7" t="n">
        <v>0.9868321518507631</v>
      </c>
      <c r="GU129" s="7" t="n">
        <v>0.2935150469712043</v>
      </c>
      <c r="GV129" s="7" t="n">
        <v>0.1065264285904881</v>
      </c>
      <c r="GW129" s="7" t="n">
        <v>0.08177133930759156</v>
      </c>
      <c r="GX129" s="7" t="n">
        <v>0.4096110639994779</v>
      </c>
      <c r="GY129" s="7" t="n">
        <v>-0.07653649781350205</v>
      </c>
      <c r="GZ129" s="7" t="n">
        <v>-0.04769120237324925</v>
      </c>
      <c r="HA129" s="7" t="n">
        <v>-0.08385010088747853</v>
      </c>
      <c r="HB129" s="7" t="n">
        <v>0.2010600614413245</v>
      </c>
      <c r="HC129" s="7" t="n">
        <v>0.1661418865185033</v>
      </c>
      <c r="HD129" s="7" t="n">
        <v>0.01160801112999938</v>
      </c>
      <c r="HE129" s="7" t="n">
        <v>-0.08783980864464887</v>
      </c>
      <c r="HF129" s="7" t="n">
        <v>0.4853561458487697</v>
      </c>
      <c r="HG129" s="7" t="n">
        <v>0.1507143044239602</v>
      </c>
      <c r="HH129" s="7" t="n">
        <v>-0.1653814671198416</v>
      </c>
      <c r="HI129" s="7" t="n">
        <v>-0.0501466714904087</v>
      </c>
      <c r="HJ129" s="7" t="n">
        <v>0.4772523163040476</v>
      </c>
      <c r="HK129" s="7" t="n">
        <v>-0.0911386088666902</v>
      </c>
      <c r="HL129" s="7" t="n">
        <v>0.5727025198914513</v>
      </c>
      <c r="HM129" s="7" t="n">
        <v>-0.1409031907572974</v>
      </c>
      <c r="HN129" s="7" t="n">
        <v>0.597175185748453</v>
      </c>
      <c r="HO129" s="7" t="n">
        <v>-0.06616773958001076</v>
      </c>
      <c r="HP129" s="7" t="n">
        <v>-0.04879194317076112</v>
      </c>
      <c r="HQ129" s="7" t="n">
        <v>-0.002770532454041146</v>
      </c>
      <c r="HR129" s="7" t="n">
        <v>0.06289127302792796</v>
      </c>
      <c r="HS129" s="7" t="n">
        <v>-0.07371217929634914</v>
      </c>
      <c r="HT129" s="7" t="n">
        <v>-0.05219458307050576</v>
      </c>
      <c r="HU129" s="7" t="n">
        <v>-0.01715537559637289</v>
      </c>
      <c r="HV129" s="7" t="n">
        <v>0.3290318983557097</v>
      </c>
      <c r="HW129" s="7" t="n">
        <v>0.3831227638852116</v>
      </c>
      <c r="HX129" s="7" t="n">
        <v>0.02683517047054641</v>
      </c>
      <c r="HY129" s="7" t="n">
        <v>-0.00914559283682265</v>
      </c>
      <c r="HZ129" s="7" t="n">
        <v>0.2873772065418941</v>
      </c>
      <c r="IA129" s="7" t="n">
        <v>-0.01517138774974316</v>
      </c>
      <c r="IB129" s="7" t="n">
        <v>-0.01589538925418888</v>
      </c>
      <c r="IC129" s="7" t="n">
        <v>0.02028287398087402</v>
      </c>
      <c r="ID129" s="7" t="n">
        <v>-0.0523216866719482</v>
      </c>
    </row>
    <row r="130">
      <c r="A130" s="6" t="inlineStr">
        <is>
          <t>931250.CSI</t>
        </is>
      </c>
      <c r="B130" s="6" t="inlineStr">
        <is>
          <t>中证港股通创新药指数</t>
        </is>
      </c>
      <c r="C130" s="7" t="n">
        <v>0.5729229458651419</v>
      </c>
      <c r="D130" s="7" t="n">
        <v>0.5683024469827245</v>
      </c>
      <c r="E130" s="7" t="n">
        <v>-0.02099155196114112</v>
      </c>
      <c r="F130" s="7" t="n">
        <v>0.5797832724983952</v>
      </c>
      <c r="G130" s="7" t="n">
        <v>0.3640718205761844</v>
      </c>
      <c r="H130" s="7" t="n">
        <v>0.4396573010242904</v>
      </c>
      <c r="I130" s="7" t="n">
        <v>0.2542854755019707</v>
      </c>
      <c r="J130" s="7" t="n">
        <v>0.2386181241974082</v>
      </c>
      <c r="K130" s="7" t="n">
        <v>0.7378905379700993</v>
      </c>
      <c r="L130" s="7" t="n">
        <v>-0.01898381258650845</v>
      </c>
      <c r="M130" s="7" t="n">
        <v>0.5527734847092085</v>
      </c>
      <c r="N130" s="7" t="n">
        <v>0.581645506705759</v>
      </c>
      <c r="O130" s="7" t="n">
        <v>0.6344255682416099</v>
      </c>
      <c r="P130" s="7" t="n">
        <v>0.882816769049208</v>
      </c>
      <c r="Q130" s="7" t="n">
        <v>0.5198426933114835</v>
      </c>
      <c r="R130" s="7" t="n">
        <v>0.6144385332629889</v>
      </c>
      <c r="S130" s="7" t="n">
        <v>0.4287414296022419</v>
      </c>
      <c r="T130" s="7" t="n">
        <v>0.3565445870917555</v>
      </c>
      <c r="U130" s="7" t="n">
        <v>0.6124149033169217</v>
      </c>
      <c r="V130" s="7" t="n">
        <v>0.6002005496248789</v>
      </c>
      <c r="W130" s="7" t="n">
        <v>0.4096390022773081</v>
      </c>
      <c r="X130" s="7" t="n">
        <v>0.2202037037586866</v>
      </c>
      <c r="Y130" s="7" t="n">
        <v>0.4177863387033908</v>
      </c>
      <c r="Z130" s="7" t="n">
        <v>0.4071057891554395</v>
      </c>
      <c r="AA130" s="7" t="n">
        <v>0.05143459440249998</v>
      </c>
      <c r="AB130" s="7" t="n">
        <v>0.2064706740179115</v>
      </c>
      <c r="AC130" s="7" t="n">
        <v>0.6038617351536434</v>
      </c>
      <c r="AD130" s="7" t="n">
        <v>0.5821649868483558</v>
      </c>
      <c r="AE130" s="7" t="n">
        <v>0.5896392328501301</v>
      </c>
      <c r="AF130" s="7" t="n">
        <v>0.7976210188479853</v>
      </c>
      <c r="AG130" s="7" t="n">
        <v>0.5327116097187125</v>
      </c>
      <c r="AH130" s="7" t="n">
        <v>0.1925113533672832</v>
      </c>
      <c r="AI130" s="7" t="n">
        <v>-0.2708878624580897</v>
      </c>
      <c r="AJ130" s="7" t="n">
        <v>0.3830281534785992</v>
      </c>
      <c r="AK130" s="7" t="n">
        <v>0.8242401628781806</v>
      </c>
      <c r="AL130" s="7" t="n">
        <v>0.1586087898070439</v>
      </c>
      <c r="AM130" s="7" t="n">
        <v>0.3861761825622841</v>
      </c>
      <c r="AN130" s="7" t="n">
        <v>0.3299093517219305</v>
      </c>
      <c r="AO130" s="7" t="n">
        <v>0.1757360825080569</v>
      </c>
      <c r="AP130" s="7" t="n">
        <v>-0.2593043849688187</v>
      </c>
      <c r="AQ130" s="7" t="n">
        <v>0.8295162805114696</v>
      </c>
      <c r="AR130" s="7" t="n">
        <v>0.5495055051232248</v>
      </c>
      <c r="AS130" s="7" t="n">
        <v>0.5685149933272891</v>
      </c>
      <c r="AT130" s="7" t="n">
        <v>0.462542399462591</v>
      </c>
      <c r="AU130" s="7" t="n">
        <v>0.2611815641932808</v>
      </c>
      <c r="AV130" s="7" t="n">
        <v>0.3589222102323616</v>
      </c>
      <c r="AW130" s="7" t="n">
        <v>0.2233083872923364</v>
      </c>
      <c r="AX130" s="7" t="n">
        <v>0.611297074952159</v>
      </c>
      <c r="AY130" s="7" t="n">
        <v>0.5119927745644497</v>
      </c>
      <c r="AZ130" s="7" t="n">
        <v>0.4730768547841496</v>
      </c>
      <c r="BA130" s="7" t="n">
        <v>0.2026584350327429</v>
      </c>
      <c r="BB130" s="7" t="n">
        <v>0.3708292323201828</v>
      </c>
      <c r="BC130" s="7" t="n">
        <v>0.4114626861268347</v>
      </c>
      <c r="BD130" s="7" t="n">
        <v>0.4728211868108724</v>
      </c>
      <c r="BE130" s="7" t="n">
        <v>0.1005966241182635</v>
      </c>
      <c r="BF130" s="7" t="n">
        <v>-0.2023157786893935</v>
      </c>
      <c r="BG130" s="7" t="n">
        <v>0.8078172399448919</v>
      </c>
      <c r="BH130" s="7" t="n">
        <v>0.3978194994941482</v>
      </c>
      <c r="BI130" s="7" t="n">
        <v>0.2646538174258259</v>
      </c>
      <c r="BJ130" s="7" t="n">
        <v>0.4339464983713334</v>
      </c>
      <c r="BK130" s="7" t="n">
        <v>0.3861763448982827</v>
      </c>
      <c r="BL130" s="7" t="n">
        <v>0.5088440837958146</v>
      </c>
      <c r="BM130" s="7" t="n">
        <v>0.3993818591946077</v>
      </c>
      <c r="BN130" s="7" t="n">
        <v>0.6222886637473771</v>
      </c>
      <c r="BO130" s="7" t="n">
        <v>0.3816563772434686</v>
      </c>
      <c r="BP130" s="7" t="n">
        <v>0.4939861807051599</v>
      </c>
      <c r="BQ130" s="7" t="n">
        <v>0.3820228863854542</v>
      </c>
      <c r="BR130" s="7" t="n">
        <v>0.1785556030203139</v>
      </c>
      <c r="BS130" s="7" t="n">
        <v>0.3087262879277394</v>
      </c>
      <c r="BT130" s="7" t="n">
        <v>0.7720615745567243</v>
      </c>
      <c r="BU130" s="7" t="n">
        <v>0.4052248794283145</v>
      </c>
      <c r="BV130" s="7" t="n">
        <v>-0.1141711599283718</v>
      </c>
      <c r="BW130" s="7" t="n">
        <v>0.5729748313226726</v>
      </c>
      <c r="BX130" s="7" t="n">
        <v>0.4915140270440712</v>
      </c>
      <c r="BY130" s="7" t="n">
        <v>0.5528759428169161</v>
      </c>
      <c r="BZ130" s="7" t="n">
        <v>0.4925681669081572</v>
      </c>
      <c r="CA130" s="7" t="n">
        <v>0.6011933396139129</v>
      </c>
      <c r="CB130" s="7" t="n">
        <v>0.683343975898146</v>
      </c>
      <c r="CC130" s="7" t="n">
        <v>0.3939759345697135</v>
      </c>
      <c r="CD130" s="7" t="n">
        <v>0.4031379140209476</v>
      </c>
      <c r="CE130" s="7" t="n">
        <v>0.4736692346277487</v>
      </c>
      <c r="CF130" s="7" t="n">
        <v>0.4048299986553241</v>
      </c>
      <c r="CG130" s="7" t="n">
        <v>0.5930820135969792</v>
      </c>
      <c r="CH130" s="7" t="n">
        <v>0.5744332004302876</v>
      </c>
      <c r="CI130" s="7" t="n">
        <v>0.4899706440777079</v>
      </c>
      <c r="CJ130" s="7" t="n">
        <v>0.4563774143834527</v>
      </c>
      <c r="CK130" s="7" t="n">
        <v>0.547235003142419</v>
      </c>
      <c r="CL130" s="7" t="n">
        <v>0.3808715140103987</v>
      </c>
      <c r="CM130" s="7" t="n">
        <v>0.4092330091513918</v>
      </c>
      <c r="CN130" s="7" t="n">
        <v>0.6295521564649202</v>
      </c>
      <c r="CO130" s="7" t="n">
        <v>0.4751935341353999</v>
      </c>
      <c r="CP130" s="7" t="n">
        <v>0.2789559883809561</v>
      </c>
      <c r="CQ130" s="7" t="n">
        <v>0.6011316232996748</v>
      </c>
      <c r="CR130" s="7" t="n">
        <v>0.8532404641641712</v>
      </c>
      <c r="CS130" s="7" t="n">
        <v>-0.02167045618042074</v>
      </c>
      <c r="CT130" s="7" t="n">
        <v>0.8401638541170302</v>
      </c>
      <c r="CU130" s="7" t="n">
        <v>0.5882733810484156</v>
      </c>
      <c r="CV130" s="7" t="n">
        <v>0.6955732977847789</v>
      </c>
      <c r="CW130" s="7" t="n">
        <v>0.4733188493542278</v>
      </c>
      <c r="CX130" s="7" t="n">
        <v>0.5211871895083194</v>
      </c>
      <c r="CY130" s="7" t="n">
        <v>0.673567822590788</v>
      </c>
      <c r="CZ130" s="7" t="n">
        <v>0.5305400255938024</v>
      </c>
      <c r="DA130" s="7" t="n">
        <v>0.6235448687313815</v>
      </c>
      <c r="DB130" s="7" t="n">
        <v>0.4499064812833061</v>
      </c>
      <c r="DC130" s="7" t="n">
        <v>0.3923684579038508</v>
      </c>
      <c r="DD130" s="7" t="n">
        <v>0.7322172266195411</v>
      </c>
      <c r="DE130" s="7" t="n">
        <v>0.2612385517726834</v>
      </c>
      <c r="DF130" s="7" t="n">
        <v>0.9943448999651643</v>
      </c>
      <c r="DG130" s="7" t="n">
        <v>0.5642811508298398</v>
      </c>
      <c r="DH130" s="7" t="n">
        <v>0.3812388380007102</v>
      </c>
      <c r="DI130" s="7" t="n">
        <v>0.3813041381616136</v>
      </c>
      <c r="DJ130" s="7" t="n">
        <v>0.665094196733099</v>
      </c>
      <c r="DK130" s="7" t="n">
        <v>0.2951237164150849</v>
      </c>
      <c r="DL130" s="7" t="n">
        <v>0.5023403351500834</v>
      </c>
      <c r="DM130" s="7" t="n">
        <v>0.3318815331211398</v>
      </c>
      <c r="DN130" s="7" t="n">
        <v>0.4906753295260525</v>
      </c>
      <c r="DO130" s="7" t="n">
        <v>0.3014816452571234</v>
      </c>
      <c r="DP130" s="7" t="n">
        <v>0.4712054233930418</v>
      </c>
      <c r="DQ130" s="7" t="n">
        <v>0.3966774185347703</v>
      </c>
      <c r="DR130" s="7" t="n">
        <v>0.1782321629488406</v>
      </c>
      <c r="DS130" s="7" t="n">
        <v>0.8722113627249636</v>
      </c>
      <c r="DT130" s="7" t="n">
        <v>0.2787800959515536</v>
      </c>
      <c r="DU130" s="7" t="n">
        <v>0.4803249100673279</v>
      </c>
      <c r="DV130" s="7" t="n">
        <v>0.4325226132614107</v>
      </c>
      <c r="DW130" s="7" t="n">
        <v>0.3344405992042783</v>
      </c>
      <c r="DX130" s="7" t="n">
        <v>0.5492475417932409</v>
      </c>
      <c r="DY130" s="7" t="n">
        <v>0.6147734405353651</v>
      </c>
      <c r="DZ130" s="7" t="n">
        <v>-0.1073278713699939</v>
      </c>
      <c r="EA130" s="7" t="n">
        <v>1</v>
      </c>
      <c r="EB130" s="7" t="n">
        <v>0.3138636007393006</v>
      </c>
      <c r="EC130" s="7" t="n">
        <v>0.4607350684590787</v>
      </c>
      <c r="ED130" s="7" t="n">
        <v>0.9814330175246182</v>
      </c>
      <c r="EE130" s="7" t="n">
        <v>0.4766115424985268</v>
      </c>
      <c r="EF130" s="7" t="n">
        <v>0.6474065093896052</v>
      </c>
      <c r="EG130" s="7" t="n">
        <v>0.6280452144691901</v>
      </c>
      <c r="EH130" s="7" t="n">
        <v>0.6865323031389349</v>
      </c>
      <c r="EI130" s="7" t="n">
        <v>0.4674384234285469</v>
      </c>
      <c r="EJ130" s="7" t="n">
        <v>0.6958617371851714</v>
      </c>
      <c r="EK130" s="7" t="n">
        <v>0.5222367820807955</v>
      </c>
      <c r="EL130" s="7" t="n">
        <v>0.7838409175192647</v>
      </c>
      <c r="EM130" s="7" t="n">
        <v>0.442823521535778</v>
      </c>
      <c r="EN130" s="7" t="n">
        <v>0.3480672555743818</v>
      </c>
      <c r="EO130" s="7" t="n">
        <v>0.8066383144875532</v>
      </c>
      <c r="EP130" s="7" t="n">
        <v>0.780819197954066</v>
      </c>
      <c r="EQ130" s="7" t="n">
        <v>0.7099762467717001</v>
      </c>
      <c r="ER130" s="7" t="n">
        <v>0.6898738035077239</v>
      </c>
      <c r="ES130" s="7" t="n">
        <v>0.3628476538002119</v>
      </c>
      <c r="ET130" s="7" t="n">
        <v>0.5850707863657776</v>
      </c>
      <c r="EU130" s="7" t="n">
        <v>0.2457514472885475</v>
      </c>
      <c r="EV130" s="7" t="n">
        <v>0.1653360574995199</v>
      </c>
      <c r="EW130" s="7" t="n">
        <v>0.128632432694294</v>
      </c>
      <c r="EX130" s="7" t="n">
        <v>0.5303975902017118</v>
      </c>
      <c r="EY130" s="7" t="n">
        <v>0.488195143316765</v>
      </c>
      <c r="EZ130" s="7" t="n">
        <v>0.5287356067422117</v>
      </c>
      <c r="FA130" s="7" t="n">
        <v>0.9998200191829414</v>
      </c>
      <c r="FB130" s="7" t="n">
        <v>0.425158178872559</v>
      </c>
      <c r="FC130" s="7" t="n">
        <v>0.05194686717018002</v>
      </c>
      <c r="FD130" s="7" t="n">
        <v>0.5333292022980524</v>
      </c>
      <c r="FE130" s="7" t="n">
        <v>0.4210636886116075</v>
      </c>
      <c r="FF130" s="7" t="n">
        <v>0.4111550691582527</v>
      </c>
      <c r="FG130" s="7" t="n">
        <v>0.07929017988502564</v>
      </c>
      <c r="FH130" s="7" t="n">
        <v>0.1602150537483731</v>
      </c>
      <c r="FI130" s="7" t="n">
        <v>0.6135393308083752</v>
      </c>
      <c r="FJ130" s="7" t="n">
        <v>0.06937150594767097</v>
      </c>
      <c r="FK130" s="7" t="n">
        <v>0.4700367249779134</v>
      </c>
      <c r="FL130" s="7" t="n">
        <v>0.5191879232875174</v>
      </c>
      <c r="FM130" s="7" t="n">
        <v>0.453281044339858</v>
      </c>
      <c r="FN130" s="7" t="n">
        <v>0.4923824312931567</v>
      </c>
      <c r="FO130" s="7" t="n">
        <v>0.5755076449558936</v>
      </c>
      <c r="FP130" s="7" t="n">
        <v>0.4014774596318756</v>
      </c>
      <c r="FQ130" s="7" t="n">
        <v>0.5077661588246087</v>
      </c>
      <c r="FR130" s="7" t="n">
        <v>0.3297476220749875</v>
      </c>
      <c r="FS130" s="7" t="n">
        <v>0.4118377755243719</v>
      </c>
      <c r="FT130" s="7" t="n">
        <v>0.1783948149764703</v>
      </c>
      <c r="FU130" s="7" t="n">
        <v>0.499065530671878</v>
      </c>
      <c r="FV130" s="7" t="n">
        <v>0.2930088559903051</v>
      </c>
      <c r="FW130" s="7" t="n">
        <v>0.3681045839220328</v>
      </c>
      <c r="FX130" s="7" t="n">
        <v>0.28072073457202</v>
      </c>
      <c r="FY130" s="7" t="n">
        <v>0.798110511100693</v>
      </c>
      <c r="FZ130" s="7" t="n">
        <v>0.27967133652928</v>
      </c>
      <c r="GA130" s="7" t="n">
        <v>0.9846746913810104</v>
      </c>
      <c r="GB130" s="7" t="n">
        <v>0.5210630398454519</v>
      </c>
      <c r="GC130" s="7" t="n">
        <v>0.3429164517438003</v>
      </c>
      <c r="GD130" s="7" t="n">
        <v>0.3810629628544682</v>
      </c>
      <c r="GE130" s="7" t="n">
        <v>-0.0635666264792714</v>
      </c>
      <c r="GF130" s="7" t="n">
        <v>0.4327804021948757</v>
      </c>
      <c r="GG130" s="7" t="n">
        <v>0.2828120760631193</v>
      </c>
      <c r="GH130" s="7" t="n">
        <v>0.3095473466037488</v>
      </c>
      <c r="GI130" s="7" t="n">
        <v>0.5862262857316476</v>
      </c>
      <c r="GJ130" s="7" t="n">
        <v>0.0593568443615841</v>
      </c>
      <c r="GK130" s="7" t="n">
        <v>0.4137064237536401</v>
      </c>
      <c r="GL130" s="7" t="n">
        <v>0.6095421877735926</v>
      </c>
      <c r="GM130" s="7" t="n">
        <v>0.5215479409745326</v>
      </c>
      <c r="GN130" s="7" t="n">
        <v>0.5172780901199979</v>
      </c>
      <c r="GO130" s="7" t="n">
        <v>0.4691317564795744</v>
      </c>
      <c r="GP130" s="7" t="n">
        <v>0.1727923464472719</v>
      </c>
      <c r="GQ130" s="7" t="n">
        <v>0.492202516278231</v>
      </c>
      <c r="GR130" s="7" t="n">
        <v>0.6397109950853652</v>
      </c>
      <c r="GS130" s="7" t="n">
        <v>0.528209793428526</v>
      </c>
      <c r="GT130" s="7" t="n">
        <v>-0.09688927194503114</v>
      </c>
      <c r="GU130" s="7" t="n">
        <v>0.09431623043901838</v>
      </c>
      <c r="GV130" s="7" t="n">
        <v>0.5986350691553705</v>
      </c>
      <c r="GW130" s="7" t="n">
        <v>0.7347276433985742</v>
      </c>
      <c r="GX130" s="7" t="n">
        <v>0.1921566586234105</v>
      </c>
      <c r="GY130" s="7" t="n">
        <v>0.6803301118767043</v>
      </c>
      <c r="GZ130" s="7" t="n">
        <v>0.480671235414206</v>
      </c>
      <c r="HA130" s="7" t="n">
        <v>0.9967609752837744</v>
      </c>
      <c r="HB130" s="7" t="n">
        <v>0.1786470906776192</v>
      </c>
      <c r="HC130" s="7" t="n">
        <v>0.7398265886460328</v>
      </c>
      <c r="HD130" s="7" t="n">
        <v>0.6688866268213219</v>
      </c>
      <c r="HE130" s="7" t="n">
        <v>0.9913401349996146</v>
      </c>
      <c r="HF130" s="7" t="n">
        <v>0.494882494674611</v>
      </c>
      <c r="HG130" s="7" t="n">
        <v>0.7584284585120267</v>
      </c>
      <c r="HH130" s="7" t="n">
        <v>0.9796178318336098</v>
      </c>
      <c r="HI130" s="7" t="n">
        <v>0.7206281810257161</v>
      </c>
      <c r="HJ130" s="7" t="n">
        <v>0.5439341594818859</v>
      </c>
      <c r="HK130" s="7" t="n">
        <v>0.992801996341013</v>
      </c>
      <c r="HL130" s="7" t="n">
        <v>0.4519288180666662</v>
      </c>
      <c r="HM130" s="7" t="n">
        <v>0.9827465949328767</v>
      </c>
      <c r="HN130" s="7" t="n">
        <v>0.4351821729614317</v>
      </c>
      <c r="HO130" s="7" t="n">
        <v>0.7332012331155749</v>
      </c>
      <c r="HP130" s="7" t="n">
        <v>0.973373651208685</v>
      </c>
      <c r="HQ130" s="7" t="n">
        <v>0.7311550369288246</v>
      </c>
      <c r="HR130" s="7" t="n">
        <v>0.5484213025203398</v>
      </c>
      <c r="HS130" s="7" t="n">
        <v>-0.008743934974444005</v>
      </c>
      <c r="HT130" s="7" t="n">
        <v>0.03571829006530778</v>
      </c>
      <c r="HU130" s="7" t="n">
        <v>0.04303865449057272</v>
      </c>
      <c r="HV130" s="7" t="n">
        <v>0.376537819765047</v>
      </c>
      <c r="HW130" s="7" t="n">
        <v>0.2513751298631753</v>
      </c>
      <c r="HX130" s="7" t="n">
        <v>0.8066972871719192</v>
      </c>
      <c r="HY130" s="7" t="n">
        <v>-0.1124604847096358</v>
      </c>
      <c r="HZ130" s="7" t="n">
        <v>0.0163488508806705</v>
      </c>
      <c r="IA130" s="7" t="n">
        <v>0.01216318931817723</v>
      </c>
      <c r="IB130" s="7" t="n">
        <v>0.01154108914751049</v>
      </c>
      <c r="IC130" s="7" t="n">
        <v>0.556028197916355</v>
      </c>
      <c r="ID130" s="7" t="n">
        <v>0.0358684595420185</v>
      </c>
    </row>
    <row r="131">
      <c r="A131" s="6" t="inlineStr">
        <is>
          <t>931271.CSI</t>
        </is>
      </c>
      <c r="B131" s="6" t="inlineStr">
        <is>
          <t>中证通信设备主题指数</t>
        </is>
      </c>
      <c r="C131" s="7" t="n">
        <v>0.5913536974334851</v>
      </c>
      <c r="D131" s="7" t="n">
        <v>0.5396389722314082</v>
      </c>
      <c r="E131" s="7" t="n">
        <v>-0.00301015559379999</v>
      </c>
      <c r="F131" s="7" t="n">
        <v>0.4303995731169544</v>
      </c>
      <c r="G131" s="7" t="n">
        <v>0.09093457996563563</v>
      </c>
      <c r="H131" s="7" t="n">
        <v>0.03707666134977051</v>
      </c>
      <c r="I131" s="7" t="n">
        <v>0.3156250328928329</v>
      </c>
      <c r="J131" s="7" t="n">
        <v>0.2823812746432452</v>
      </c>
      <c r="K131" s="7" t="n">
        <v>0.2788956156642604</v>
      </c>
      <c r="L131" s="7" t="n">
        <v>-0.000559652168131762</v>
      </c>
      <c r="M131" s="7" t="n">
        <v>0.6488212344206939</v>
      </c>
      <c r="N131" s="7" t="n">
        <v>0.6985892815650014</v>
      </c>
      <c r="O131" s="7" t="n">
        <v>0.7432839899931875</v>
      </c>
      <c r="P131" s="7" t="n">
        <v>0.4251943446583187</v>
      </c>
      <c r="Q131" s="7" t="n">
        <v>0.7121062135874605</v>
      </c>
      <c r="R131" s="7" t="n">
        <v>0.7235849563375302</v>
      </c>
      <c r="S131" s="7" t="n">
        <v>0.8105303419578365</v>
      </c>
      <c r="T131" s="7" t="n">
        <v>0.4734612869024232</v>
      </c>
      <c r="U131" s="7" t="n">
        <v>0.7198870457223826</v>
      </c>
      <c r="V131" s="7" t="n">
        <v>0.7630057791661565</v>
      </c>
      <c r="W131" s="7" t="n">
        <v>0.374744901890633</v>
      </c>
      <c r="X131" s="7" t="n">
        <v>0.3913603978622761</v>
      </c>
      <c r="Y131" s="7" t="n">
        <v>-0.01898321910408045</v>
      </c>
      <c r="Z131" s="7" t="n">
        <v>0.3702931346457439</v>
      </c>
      <c r="AA131" s="7" t="n">
        <v>0.1556442799135155</v>
      </c>
      <c r="AB131" s="7" t="n">
        <v>0.4351758240959106</v>
      </c>
      <c r="AC131" s="7" t="n">
        <v>0.7007967684248427</v>
      </c>
      <c r="AD131" s="7" t="n">
        <v>0.6693125682914515</v>
      </c>
      <c r="AE131" s="7" t="n">
        <v>0.6854245289791927</v>
      </c>
      <c r="AF131" s="7" t="n">
        <v>0.3118629347091278</v>
      </c>
      <c r="AG131" s="7" t="n">
        <v>0.7373461341647922</v>
      </c>
      <c r="AH131" s="7" t="n">
        <v>0.1118533079072717</v>
      </c>
      <c r="AI131" s="7" t="n">
        <v>-0.06994233904885518</v>
      </c>
      <c r="AJ131" s="7" t="n">
        <v>-0.01539322144150645</v>
      </c>
      <c r="AK131" s="7" t="n">
        <v>0.3385428662025607</v>
      </c>
      <c r="AL131" s="7" t="n">
        <v>0.4458319934626132</v>
      </c>
      <c r="AM131" s="7" t="n">
        <v>0.104287380617691</v>
      </c>
      <c r="AN131" s="7" t="n">
        <v>0.2508034376764188</v>
      </c>
      <c r="AO131" s="7" t="n">
        <v>0.4022517502371922</v>
      </c>
      <c r="AP131" s="7" t="n">
        <v>-0.06897912622419224</v>
      </c>
      <c r="AQ131" s="7" t="n">
        <v>0.347948007009991</v>
      </c>
      <c r="AR131" s="7" t="n">
        <v>0.7681267702030529</v>
      </c>
      <c r="AS131" s="7" t="n">
        <v>0.7790546685783252</v>
      </c>
      <c r="AT131" s="7" t="n">
        <v>0.8570532771624789</v>
      </c>
      <c r="AU131" s="7" t="n">
        <v>0.4763262681848231</v>
      </c>
      <c r="AV131" s="7" t="n">
        <v>0.8608097879057364</v>
      </c>
      <c r="AW131" s="7" t="n">
        <v>0.8295578495783713</v>
      </c>
      <c r="AX131" s="7" t="n">
        <v>0.7048738374812462</v>
      </c>
      <c r="AY131" s="7" t="n">
        <v>0.3139637342140779</v>
      </c>
      <c r="AZ131" s="7" t="n">
        <v>0.779671334033609</v>
      </c>
      <c r="BA131" s="7" t="n">
        <v>0.3054688998638771</v>
      </c>
      <c r="BB131" s="7" t="n">
        <v>0.9754682977409268</v>
      </c>
      <c r="BC131" s="7" t="n">
        <v>0.377705680333947</v>
      </c>
      <c r="BD131" s="7" t="n">
        <v>0.272962378722202</v>
      </c>
      <c r="BE131" s="7" t="n">
        <v>0.2400003664801067</v>
      </c>
      <c r="BF131" s="7" t="n">
        <v>0.07792163505606595</v>
      </c>
      <c r="BG131" s="7" t="n">
        <v>0.352191594130458</v>
      </c>
      <c r="BH131" s="7" t="n">
        <v>0.8580133664761371</v>
      </c>
      <c r="BI131" s="7" t="n">
        <v>0.445175945968235</v>
      </c>
      <c r="BJ131" s="7" t="n">
        <v>0.74260460256278</v>
      </c>
      <c r="BK131" s="7" t="n">
        <v>0.1042876926054323</v>
      </c>
      <c r="BL131" s="7" t="n">
        <v>0.2569499932141309</v>
      </c>
      <c r="BM131" s="7" t="n">
        <v>0.6155703764570435</v>
      </c>
      <c r="BN131" s="7" t="n">
        <v>0.4152765441698906</v>
      </c>
      <c r="BO131" s="7" t="n">
        <v>0.6023764511495349</v>
      </c>
      <c r="BP131" s="7" t="n">
        <v>0.2753886309654487</v>
      </c>
      <c r="BQ131" s="7" t="n">
        <v>0.3923588994722689</v>
      </c>
      <c r="BR131" s="7" t="n">
        <v>-0.05864739583715597</v>
      </c>
      <c r="BS131" s="7" t="n">
        <v>-0.07772418143099526</v>
      </c>
      <c r="BT131" s="7" t="n">
        <v>0.4170309596169671</v>
      </c>
      <c r="BU131" s="7" t="n">
        <v>0.4641583308536278</v>
      </c>
      <c r="BV131" s="7" t="n">
        <v>-0.08597973149613744</v>
      </c>
      <c r="BW131" s="7" t="n">
        <v>0.6444914818742715</v>
      </c>
      <c r="BX131" s="7" t="n">
        <v>0.615102216209938</v>
      </c>
      <c r="BY131" s="7" t="n">
        <v>0.5463857603467365</v>
      </c>
      <c r="BZ131" s="7" t="n">
        <v>0.4930621270833289</v>
      </c>
      <c r="CA131" s="7" t="n">
        <v>0.5012668877571286</v>
      </c>
      <c r="CB131" s="7" t="n">
        <v>0.3053643547852685</v>
      </c>
      <c r="CC131" s="7" t="n">
        <v>0.4027113694252044</v>
      </c>
      <c r="CD131" s="7" t="n">
        <v>0.4379288087001396</v>
      </c>
      <c r="CE131" s="7" t="n">
        <v>0.3934399686632332</v>
      </c>
      <c r="CF131" s="7" t="n">
        <v>0.1312156759221573</v>
      </c>
      <c r="CG131" s="7" t="n">
        <v>0.1666724398985742</v>
      </c>
      <c r="CH131" s="7" t="n">
        <v>0.6071126260747592</v>
      </c>
      <c r="CI131" s="7" t="n">
        <v>0.7570205210889518</v>
      </c>
      <c r="CJ131" s="7" t="n">
        <v>0.01334481190275468</v>
      </c>
      <c r="CK131" s="7" t="n">
        <v>0.5199772305072046</v>
      </c>
      <c r="CL131" s="7" t="n">
        <v>0.1734519566951081</v>
      </c>
      <c r="CM131" s="7" t="n">
        <v>0.3709124504464856</v>
      </c>
      <c r="CN131" s="7" t="n">
        <v>0.2095294940751299</v>
      </c>
      <c r="CO131" s="7" t="n">
        <v>0.8678478963131804</v>
      </c>
      <c r="CP131" s="7" t="n">
        <v>0.3448489214528569</v>
      </c>
      <c r="CQ131" s="7" t="n">
        <v>0.6291576862591759</v>
      </c>
      <c r="CR131" s="7" t="n">
        <v>0.3428619964959433</v>
      </c>
      <c r="CS131" s="7" t="n">
        <v>-0.05579968159811867</v>
      </c>
      <c r="CT131" s="7" t="n">
        <v>0.3664561513268098</v>
      </c>
      <c r="CU131" s="7" t="n">
        <v>0.3493042533074643</v>
      </c>
      <c r="CV131" s="7" t="n">
        <v>0.3288586445232028</v>
      </c>
      <c r="CW131" s="7" t="n">
        <v>0.2975406623037578</v>
      </c>
      <c r="CX131" s="7" t="n">
        <v>0.6526615804296134</v>
      </c>
      <c r="CY131" s="7" t="n">
        <v>0.3844226099096743</v>
      </c>
      <c r="CZ131" s="7" t="n">
        <v>0.5911028198558061</v>
      </c>
      <c r="DA131" s="7" t="n">
        <v>0.6977662844822035</v>
      </c>
      <c r="DB131" s="7" t="n">
        <v>0.2813910019964664</v>
      </c>
      <c r="DC131" s="7" t="n">
        <v>0.2167778141670861</v>
      </c>
      <c r="DD131" s="7" t="n">
        <v>0.4313676742581553</v>
      </c>
      <c r="DE131" s="7" t="n">
        <v>0.09827378609248937</v>
      </c>
      <c r="DF131" s="7" t="n">
        <v>0.3278344849708736</v>
      </c>
      <c r="DG131" s="7" t="n">
        <v>0.4718494803214357</v>
      </c>
      <c r="DH131" s="7" t="n">
        <v>0.3912464431872908</v>
      </c>
      <c r="DI131" s="7" t="n">
        <v>0.301944750463146</v>
      </c>
      <c r="DJ131" s="7" t="n">
        <v>0.3737492045504791</v>
      </c>
      <c r="DK131" s="7" t="n">
        <v>-0.001457824966216406</v>
      </c>
      <c r="DL131" s="7" t="n">
        <v>0.4744569534861775</v>
      </c>
      <c r="DM131" s="7" t="n">
        <v>0.5342823965483294</v>
      </c>
      <c r="DN131" s="7" t="n">
        <v>0.799446795244058</v>
      </c>
      <c r="DO131" s="7" t="n">
        <v>0.9324233098019968</v>
      </c>
      <c r="DP131" s="7" t="n">
        <v>0.8616629058378926</v>
      </c>
      <c r="DQ131" s="7" t="n">
        <v>-0.003952927473762643</v>
      </c>
      <c r="DR131" s="7" t="n">
        <v>0.4386984975319674</v>
      </c>
      <c r="DS131" s="7" t="n">
        <v>0.3327482043962696</v>
      </c>
      <c r="DT131" s="7" t="n">
        <v>0.9647067011501508</v>
      </c>
      <c r="DU131" s="7" t="n">
        <v>0.5896556004582136</v>
      </c>
      <c r="DV131" s="7" t="n">
        <v>0.281977244096962</v>
      </c>
      <c r="DW131" s="7" t="n">
        <v>0.3018325468530076</v>
      </c>
      <c r="DX131" s="7" t="n">
        <v>0.2846164283653852</v>
      </c>
      <c r="DY131" s="7" t="n">
        <v>0.5869327721868075</v>
      </c>
      <c r="DZ131" s="7" t="n">
        <v>0.1609508059009838</v>
      </c>
      <c r="EA131" s="7" t="n">
        <v>0.3138636007393006</v>
      </c>
      <c r="EB131" s="7" t="n">
        <v>1</v>
      </c>
      <c r="EC131" s="7" t="n">
        <v>0.8443584255735731</v>
      </c>
      <c r="ED131" s="7" t="n">
        <v>0.3257254641449916</v>
      </c>
      <c r="EE131" s="7" t="n">
        <v>0.265034743979763</v>
      </c>
      <c r="EF131" s="7" t="n">
        <v>0.1459728770133422</v>
      </c>
      <c r="EG131" s="7" t="n">
        <v>0.1029149211153449</v>
      </c>
      <c r="EH131" s="7" t="n">
        <v>0.4604679363517431</v>
      </c>
      <c r="EI131" s="7" t="n">
        <v>0.7601474752812503</v>
      </c>
      <c r="EJ131" s="7" t="n">
        <v>0.631617031479817</v>
      </c>
      <c r="EK131" s="7" t="n">
        <v>0.7392103501399344</v>
      </c>
      <c r="EL131" s="7" t="n">
        <v>0.2990750191314773</v>
      </c>
      <c r="EM131" s="7" t="n">
        <v>0.7808231901770794</v>
      </c>
      <c r="EN131" s="7" t="n">
        <v>0.5793893607524881</v>
      </c>
      <c r="EO131" s="7" t="n">
        <v>0.3932435446105261</v>
      </c>
      <c r="EP131" s="7" t="n">
        <v>0.3772046254267508</v>
      </c>
      <c r="EQ131" s="7" t="n">
        <v>0.3455953004592735</v>
      </c>
      <c r="ER131" s="7" t="n">
        <v>0.3183555114621043</v>
      </c>
      <c r="ES131" s="7" t="n">
        <v>0.8672661632163321</v>
      </c>
      <c r="ET131" s="7" t="n">
        <v>0.6527291489324646</v>
      </c>
      <c r="EU131" s="7" t="n">
        <v>0.4059700383181225</v>
      </c>
      <c r="EV131" s="7" t="n">
        <v>0.1985432811883723</v>
      </c>
      <c r="EW131" s="7" t="n">
        <v>0.1728414497452908</v>
      </c>
      <c r="EX131" s="7" t="n">
        <v>0.5368970770357596</v>
      </c>
      <c r="EY131" s="7" t="n">
        <v>0.5677986066081828</v>
      </c>
      <c r="EZ131" s="7" t="n">
        <v>0.257397141038483</v>
      </c>
      <c r="FA131" s="7" t="n">
        <v>0.3132189990818621</v>
      </c>
      <c r="FB131" s="7" t="n">
        <v>0.7244221194965781</v>
      </c>
      <c r="FC131" s="7" t="n">
        <v>0.3996212522447218</v>
      </c>
      <c r="FD131" s="7" t="n">
        <v>0.5929921382924109</v>
      </c>
      <c r="FE131" s="7" t="n">
        <v>0.7035113703688992</v>
      </c>
      <c r="FF131" s="7" t="n">
        <v>0.3658856363748217</v>
      </c>
      <c r="FG131" s="7" t="n">
        <v>0.1855522454534288</v>
      </c>
      <c r="FH131" s="7" t="n">
        <v>0.4354918810129456</v>
      </c>
      <c r="FI131" s="7" t="n">
        <v>0.6604767940569281</v>
      </c>
      <c r="FJ131" s="7" t="n">
        <v>0.2295444863644598</v>
      </c>
      <c r="FK131" s="7" t="n">
        <v>0.7506945339916241</v>
      </c>
      <c r="FL131" s="7" t="n">
        <v>0.6941923494880673</v>
      </c>
      <c r="FM131" s="7" t="n">
        <v>0.2888148730907125</v>
      </c>
      <c r="FN131" s="7" t="n">
        <v>0.6762582047346395</v>
      </c>
      <c r="FO131" s="7" t="n">
        <v>0.6733301893033189</v>
      </c>
      <c r="FP131" s="7" t="n">
        <v>0.8843477857725627</v>
      </c>
      <c r="FQ131" s="7" t="n">
        <v>0.6993555984386082</v>
      </c>
      <c r="FR131" s="7" t="n">
        <v>0.5420173396810692</v>
      </c>
      <c r="FS131" s="7" t="n">
        <v>0.5427314101972057</v>
      </c>
      <c r="FT131" s="7" t="n">
        <v>0.5755348737749294</v>
      </c>
      <c r="FU131" s="7" t="n">
        <v>0.747184342043787</v>
      </c>
      <c r="FV131" s="7" t="n">
        <v>0.3628076278988914</v>
      </c>
      <c r="FW131" s="7" t="n">
        <v>0.5619486979281703</v>
      </c>
      <c r="FX131" s="7" t="n">
        <v>0.3698545518313397</v>
      </c>
      <c r="FY131" s="7" t="n">
        <v>0.3825459800997252</v>
      </c>
      <c r="FZ131" s="7" t="n">
        <v>0.2019458804282386</v>
      </c>
      <c r="GA131" s="7" t="n">
        <v>0.313142840660941</v>
      </c>
      <c r="GB131" s="7" t="n">
        <v>0.6944970492613071</v>
      </c>
      <c r="GC131" s="7" t="n">
        <v>0.4249225965959642</v>
      </c>
      <c r="GD131" s="7" t="n">
        <v>0.2895359887846213</v>
      </c>
      <c r="GE131" s="7" t="n">
        <v>-0.04543313408706681</v>
      </c>
      <c r="GF131" s="7" t="n">
        <v>0.3531093114295825</v>
      </c>
      <c r="GG131" s="7" t="n">
        <v>0.3914288207059217</v>
      </c>
      <c r="GH131" s="7" t="n">
        <v>0.3024277508733714</v>
      </c>
      <c r="GI131" s="7" t="n">
        <v>0.5840248085478412</v>
      </c>
      <c r="GJ131" s="7" t="n">
        <v>0.282806791060992</v>
      </c>
      <c r="GK131" s="7" t="n">
        <v>0.3790196091206637</v>
      </c>
      <c r="GL131" s="7" t="n">
        <v>0.2122139360147725</v>
      </c>
      <c r="GM131" s="7" t="n">
        <v>0.2671559297062728</v>
      </c>
      <c r="GN131" s="7" t="n">
        <v>0.691342766893267</v>
      </c>
      <c r="GO131" s="7" t="n">
        <v>0.4259742319140642</v>
      </c>
      <c r="GP131" s="7" t="n">
        <v>-0.06215928522018579</v>
      </c>
      <c r="GQ131" s="7" t="n">
        <v>0.2384314918312583</v>
      </c>
      <c r="GR131" s="7" t="n">
        <v>0.3839926336999484</v>
      </c>
      <c r="GS131" s="7" t="n">
        <v>0.6918621668080503</v>
      </c>
      <c r="GT131" s="7" t="n">
        <v>0.1764025400667503</v>
      </c>
      <c r="GU131" s="7" t="n">
        <v>0.1934439110050628</v>
      </c>
      <c r="GV131" s="7" t="n">
        <v>0.5019472432645857</v>
      </c>
      <c r="GW131" s="7" t="n">
        <v>0.420149051856991</v>
      </c>
      <c r="GX131" s="7" t="n">
        <v>0.0008166941555984819</v>
      </c>
      <c r="GY131" s="7" t="n">
        <v>0.339352143345541</v>
      </c>
      <c r="GZ131" s="7" t="n">
        <v>0.6074774507474899</v>
      </c>
      <c r="HA131" s="7" t="n">
        <v>0.3212189220128688</v>
      </c>
      <c r="HB131" s="7" t="n">
        <v>0.4856227381645281</v>
      </c>
      <c r="HC131" s="7" t="n">
        <v>0.3309788304362768</v>
      </c>
      <c r="HD131" s="7" t="n">
        <v>0.1889544557556199</v>
      </c>
      <c r="HE131" s="7" t="n">
        <v>0.3272428417816306</v>
      </c>
      <c r="HF131" s="7" t="n">
        <v>0.2462447179744826</v>
      </c>
      <c r="HG131" s="7" t="n">
        <v>0.4190765508328801</v>
      </c>
      <c r="HH131" s="7" t="n">
        <v>0.3005486653193119</v>
      </c>
      <c r="HI131" s="7" t="n">
        <v>0.3506488689754931</v>
      </c>
      <c r="HJ131" s="7" t="n">
        <v>0.2270575385527552</v>
      </c>
      <c r="HK131" s="7" t="n">
        <v>0.339855158507269</v>
      </c>
      <c r="HL131" s="7" t="n">
        <v>0.2868195831994599</v>
      </c>
      <c r="HM131" s="7" t="n">
        <v>0.3139201994152512</v>
      </c>
      <c r="HN131" s="7" t="n">
        <v>0.3407311917655879</v>
      </c>
      <c r="HO131" s="7" t="n">
        <v>0.4171995872661618</v>
      </c>
      <c r="HP131" s="7" t="n">
        <v>0.3319875629537911</v>
      </c>
      <c r="HQ131" s="7" t="n">
        <v>0.3708101785320594</v>
      </c>
      <c r="HR131" s="7" t="n">
        <v>0.6445978970958747</v>
      </c>
      <c r="HS131" s="7" t="n">
        <v>0.03297191566521483</v>
      </c>
      <c r="HT131" s="7" t="n">
        <v>-0.005086698024641944</v>
      </c>
      <c r="HU131" s="7" t="n">
        <v>0.0180611286366735</v>
      </c>
      <c r="HV131" s="7" t="n">
        <v>0.3006095335209337</v>
      </c>
      <c r="HW131" s="7" t="n">
        <v>0.02101817937788888</v>
      </c>
      <c r="HX131" s="7" t="n">
        <v>0.4410229831413294</v>
      </c>
      <c r="HY131" s="7" t="n">
        <v>0.07419160852165288</v>
      </c>
      <c r="HZ131" s="7" t="n">
        <v>0.227327089000628</v>
      </c>
      <c r="IA131" s="7" t="n">
        <v>0.04233093077634871</v>
      </c>
      <c r="IB131" s="7" t="n">
        <v>0.04173210669941953</v>
      </c>
      <c r="IC131" s="7" t="n">
        <v>0.5442845226494079</v>
      </c>
      <c r="ID131" s="7" t="n">
        <v>-0.004844707073834051</v>
      </c>
    </row>
    <row r="132">
      <c r="A132" s="6" t="inlineStr">
        <is>
          <t>931380.CSI</t>
        </is>
      </c>
      <c r="B132" s="6" t="inlineStr">
        <is>
          <t>中证科技50指数</t>
        </is>
      </c>
      <c r="C132" s="7" t="n">
        <v>0.7200525096541598</v>
      </c>
      <c r="D132" s="7" t="n">
        <v>0.7038846333996843</v>
      </c>
      <c r="E132" s="7" t="n">
        <v>0.0187023093227941</v>
      </c>
      <c r="F132" s="7" t="n">
        <v>0.5810861879415659</v>
      </c>
      <c r="G132" s="7" t="n">
        <v>0.1742270738632506</v>
      </c>
      <c r="H132" s="7" t="n">
        <v>0.1120742277955381</v>
      </c>
      <c r="I132" s="7" t="n">
        <v>0.4174665868833708</v>
      </c>
      <c r="J132" s="7" t="n">
        <v>0.370376466152131</v>
      </c>
      <c r="K132" s="7" t="n">
        <v>0.4187986224277428</v>
      </c>
      <c r="L132" s="7" t="n">
        <v>-0.006936990893223555</v>
      </c>
      <c r="M132" s="7" t="n">
        <v>0.7824691511445214</v>
      </c>
      <c r="N132" s="7" t="n">
        <v>0.8168972348773512</v>
      </c>
      <c r="O132" s="7" t="n">
        <v>0.8726216588598457</v>
      </c>
      <c r="P132" s="7" t="n">
        <v>0.5578092929184328</v>
      </c>
      <c r="Q132" s="7" t="n">
        <v>0.915740861787854</v>
      </c>
      <c r="R132" s="7" t="n">
        <v>0.9183911201489127</v>
      </c>
      <c r="S132" s="7" t="n">
        <v>0.8551397927708918</v>
      </c>
      <c r="T132" s="7" t="n">
        <v>0.4511404342746564</v>
      </c>
      <c r="U132" s="7" t="n">
        <v>0.7942925171863643</v>
      </c>
      <c r="V132" s="7" t="n">
        <v>0.8368238983412524</v>
      </c>
      <c r="W132" s="7" t="n">
        <v>0.4894949821218921</v>
      </c>
      <c r="X132" s="7" t="n">
        <v>0.5256292544012927</v>
      </c>
      <c r="Y132" s="7" t="n">
        <v>0.02903645564471508</v>
      </c>
      <c r="Z132" s="7" t="n">
        <v>0.4871903901627532</v>
      </c>
      <c r="AA132" s="7" t="n">
        <v>0.175381885407405</v>
      </c>
      <c r="AB132" s="7" t="n">
        <v>0.4070206866116227</v>
      </c>
      <c r="AC132" s="7" t="n">
        <v>0.7964583986448565</v>
      </c>
      <c r="AD132" s="7" t="n">
        <v>0.7753797306343774</v>
      </c>
      <c r="AE132" s="7" t="n">
        <v>0.8135551645218752</v>
      </c>
      <c r="AF132" s="7" t="n">
        <v>0.4292877398455863</v>
      </c>
      <c r="AG132" s="7" t="n">
        <v>0.8567003129568033</v>
      </c>
      <c r="AH132" s="7" t="n">
        <v>0.1917611739811028</v>
      </c>
      <c r="AI132" s="7" t="n">
        <v>-0.1075925574193995</v>
      </c>
      <c r="AJ132" s="7" t="n">
        <v>0.06987039865485063</v>
      </c>
      <c r="AK132" s="7" t="n">
        <v>0.4704635623311165</v>
      </c>
      <c r="AL132" s="7" t="n">
        <v>0.4284360050376981</v>
      </c>
      <c r="AM132" s="7" t="n">
        <v>0.2682471807101647</v>
      </c>
      <c r="AN132" s="7" t="n">
        <v>0.43193722765036</v>
      </c>
      <c r="AO132" s="7" t="n">
        <v>0.3543125004732487</v>
      </c>
      <c r="AP132" s="7" t="n">
        <v>-0.1029609680161939</v>
      </c>
      <c r="AQ132" s="7" t="n">
        <v>0.486510559713427</v>
      </c>
      <c r="AR132" s="7" t="n">
        <v>0.940985381824326</v>
      </c>
      <c r="AS132" s="7" t="n">
        <v>0.87937290498803</v>
      </c>
      <c r="AT132" s="7" t="n">
        <v>0.8753248151946604</v>
      </c>
      <c r="AU132" s="7" t="n">
        <v>0.489983369951547</v>
      </c>
      <c r="AV132" s="7" t="n">
        <v>0.8564899063621702</v>
      </c>
      <c r="AW132" s="7" t="n">
        <v>0.8061408316258342</v>
      </c>
      <c r="AX132" s="7" t="n">
        <v>0.7957754399598186</v>
      </c>
      <c r="AY132" s="7" t="n">
        <v>0.452212410244285</v>
      </c>
      <c r="AZ132" s="7" t="n">
        <v>0.8673712454960294</v>
      </c>
      <c r="BA132" s="7" t="n">
        <v>0.4210620621612582</v>
      </c>
      <c r="BB132" s="7" t="n">
        <v>0.8627865495154502</v>
      </c>
      <c r="BC132" s="7" t="n">
        <v>0.4950036104367356</v>
      </c>
      <c r="BD132" s="7" t="n">
        <v>0.4366269573724516</v>
      </c>
      <c r="BE132" s="7" t="n">
        <v>0.3100951930772382</v>
      </c>
      <c r="BF132" s="7" t="n">
        <v>0.04160243645426656</v>
      </c>
      <c r="BG132" s="7" t="n">
        <v>0.4795021794968397</v>
      </c>
      <c r="BH132" s="7" t="n">
        <v>0.8522542229154136</v>
      </c>
      <c r="BI132" s="7" t="n">
        <v>0.4495482990957264</v>
      </c>
      <c r="BJ132" s="7" t="n">
        <v>0.8265672543181191</v>
      </c>
      <c r="BK132" s="7" t="n">
        <v>0.2682474411586552</v>
      </c>
      <c r="BL132" s="7" t="n">
        <v>0.4153618985413728</v>
      </c>
      <c r="BM132" s="7" t="n">
        <v>0.5712796222898138</v>
      </c>
      <c r="BN132" s="7" t="n">
        <v>0.4161603174687467</v>
      </c>
      <c r="BO132" s="7" t="n">
        <v>0.5694469778438327</v>
      </c>
      <c r="BP132" s="7" t="n">
        <v>0.4346846742005976</v>
      </c>
      <c r="BQ132" s="7" t="n">
        <v>0.5073974852722303</v>
      </c>
      <c r="BR132" s="7" t="n">
        <v>-0.0535015308844068</v>
      </c>
      <c r="BS132" s="7" t="n">
        <v>-0.06958457353496079</v>
      </c>
      <c r="BT132" s="7" t="n">
        <v>0.4862375929324718</v>
      </c>
      <c r="BU132" s="7" t="n">
        <v>0.5947852818574694</v>
      </c>
      <c r="BV132" s="7" t="n">
        <v>-0.09711607714914201</v>
      </c>
      <c r="BW132" s="7" t="n">
        <v>0.7857622670962855</v>
      </c>
      <c r="BX132" s="7" t="n">
        <v>0.7382876551429498</v>
      </c>
      <c r="BY132" s="7" t="n">
        <v>0.6625354714991002</v>
      </c>
      <c r="BZ132" s="7" t="n">
        <v>0.5618385139141566</v>
      </c>
      <c r="CA132" s="7" t="n">
        <v>0.5214268565119795</v>
      </c>
      <c r="CB132" s="7" t="n">
        <v>0.4625624906615487</v>
      </c>
      <c r="CC132" s="7" t="n">
        <v>0.5238948480425224</v>
      </c>
      <c r="CD132" s="7" t="n">
        <v>0.5551635338332052</v>
      </c>
      <c r="CE132" s="7" t="n">
        <v>0.5160707396901895</v>
      </c>
      <c r="CF132" s="7" t="n">
        <v>0.2983285080584122</v>
      </c>
      <c r="CG132" s="7" t="n">
        <v>0.3478566341117883</v>
      </c>
      <c r="CH132" s="7" t="n">
        <v>0.6782053642571738</v>
      </c>
      <c r="CI132" s="7" t="n">
        <v>0.9533847796068109</v>
      </c>
      <c r="CJ132" s="7" t="n">
        <v>0.08785858303890776</v>
      </c>
      <c r="CK132" s="7" t="n">
        <v>0.6863049306447787</v>
      </c>
      <c r="CL132" s="7" t="n">
        <v>0.3796171396775034</v>
      </c>
      <c r="CM132" s="7" t="n">
        <v>0.4880952164864918</v>
      </c>
      <c r="CN132" s="7" t="n">
        <v>0.4017303530144986</v>
      </c>
      <c r="CO132" s="7" t="n">
        <v>0.9254679185379482</v>
      </c>
      <c r="CP132" s="7" t="n">
        <v>0.3851994533753821</v>
      </c>
      <c r="CQ132" s="7" t="n">
        <v>0.7646758492234125</v>
      </c>
      <c r="CR132" s="7" t="n">
        <v>0.4733166312974129</v>
      </c>
      <c r="CS132" s="7" t="n">
        <v>-0.02081001169811585</v>
      </c>
      <c r="CT132" s="7" t="n">
        <v>0.4934765788537347</v>
      </c>
      <c r="CU132" s="7" t="n">
        <v>0.3658637966170405</v>
      </c>
      <c r="CV132" s="7" t="n">
        <v>0.4821034535260684</v>
      </c>
      <c r="CW132" s="7" t="n">
        <v>0.4488675334676314</v>
      </c>
      <c r="CX132" s="7" t="n">
        <v>0.6498677131098606</v>
      </c>
      <c r="CY132" s="7" t="n">
        <v>0.4928317050106623</v>
      </c>
      <c r="CZ132" s="7" t="n">
        <v>0.6138250716519973</v>
      </c>
      <c r="DA132" s="7" t="n">
        <v>0.8187501419002418</v>
      </c>
      <c r="DB132" s="7" t="n">
        <v>0.4013903349842042</v>
      </c>
      <c r="DC132" s="7" t="n">
        <v>0.3227694565277678</v>
      </c>
      <c r="DD132" s="7" t="n">
        <v>0.5751130177377597</v>
      </c>
      <c r="DE132" s="7" t="n">
        <v>0.1929259282766042</v>
      </c>
      <c r="DF132" s="7" t="n">
        <v>0.4845382683521316</v>
      </c>
      <c r="DG132" s="7" t="n">
        <v>0.5145177943004323</v>
      </c>
      <c r="DH132" s="7" t="n">
        <v>0.5061525754246547</v>
      </c>
      <c r="DI132" s="7" t="n">
        <v>0.4002581484569498</v>
      </c>
      <c r="DJ132" s="7" t="n">
        <v>0.5260291468646271</v>
      </c>
      <c r="DK132" s="7" t="n">
        <v>0.04060829166677104</v>
      </c>
      <c r="DL132" s="7" t="n">
        <v>0.6239591029456485</v>
      </c>
      <c r="DM132" s="7" t="n">
        <v>0.4702954161231876</v>
      </c>
      <c r="DN132" s="7" t="n">
        <v>0.8232491824330594</v>
      </c>
      <c r="DO132" s="7" t="n">
        <v>0.9133186494425687</v>
      </c>
      <c r="DP132" s="7" t="n">
        <v>0.9704483839427187</v>
      </c>
      <c r="DQ132" s="7" t="n">
        <v>0.1074918864582085</v>
      </c>
      <c r="DR132" s="7" t="n">
        <v>0.3580460296454805</v>
      </c>
      <c r="DS132" s="7" t="n">
        <v>0.4892908500261186</v>
      </c>
      <c r="DT132" s="7" t="n">
        <v>0.8627743905811062</v>
      </c>
      <c r="DU132" s="7" t="n">
        <v>0.7096432895705559</v>
      </c>
      <c r="DV132" s="7" t="n">
        <v>0.4237062471016715</v>
      </c>
      <c r="DW132" s="7" t="n">
        <v>0.4315436248354872</v>
      </c>
      <c r="DX132" s="7" t="n">
        <v>0.4693380455723262</v>
      </c>
      <c r="DY132" s="7" t="n">
        <v>0.6968259997200335</v>
      </c>
      <c r="DZ132" s="7" t="n">
        <v>0.1237711998598806</v>
      </c>
      <c r="EA132" s="7" t="n">
        <v>0.4607350684590787</v>
      </c>
      <c r="EB132" s="7" t="n">
        <v>0.8443584255735731</v>
      </c>
      <c r="EC132" s="7" t="n">
        <v>1</v>
      </c>
      <c r="ED132" s="7" t="n">
        <v>0.4719545451402082</v>
      </c>
      <c r="EE132" s="7" t="n">
        <v>0.4258776977405533</v>
      </c>
      <c r="EF132" s="7" t="n">
        <v>0.362523201908912</v>
      </c>
      <c r="EG132" s="7" t="n">
        <v>0.317536911848878</v>
      </c>
      <c r="EH132" s="7" t="n">
        <v>0.4919912116283616</v>
      </c>
      <c r="EI132" s="7" t="n">
        <v>0.9608826106469851</v>
      </c>
      <c r="EJ132" s="7" t="n">
        <v>0.8058133898122933</v>
      </c>
      <c r="EK132" s="7" t="n">
        <v>0.7414264411978945</v>
      </c>
      <c r="EL132" s="7" t="n">
        <v>0.453217600315969</v>
      </c>
      <c r="EM132" s="7" t="n">
        <v>0.94837700148392</v>
      </c>
      <c r="EN132" s="7" t="n">
        <v>0.5037764826078645</v>
      </c>
      <c r="EO132" s="7" t="n">
        <v>0.5841638980547015</v>
      </c>
      <c r="EP132" s="7" t="n">
        <v>0.5667803434743715</v>
      </c>
      <c r="EQ132" s="7" t="n">
        <v>0.5079037702278728</v>
      </c>
      <c r="ER132" s="7" t="n">
        <v>0.4758119282879608</v>
      </c>
      <c r="ES132" s="7" t="n">
        <v>0.9252049204818212</v>
      </c>
      <c r="ET132" s="7" t="n">
        <v>0.7320404732347405</v>
      </c>
      <c r="EU132" s="7" t="n">
        <v>0.4650835426216473</v>
      </c>
      <c r="EV132" s="7" t="n">
        <v>0.2864796028158037</v>
      </c>
      <c r="EW132" s="7" t="n">
        <v>0.2578205711276911</v>
      </c>
      <c r="EX132" s="7" t="n">
        <v>0.694964656792493</v>
      </c>
      <c r="EY132" s="7" t="n">
        <v>0.6500384358701707</v>
      </c>
      <c r="EZ132" s="7" t="n">
        <v>0.4362267206652134</v>
      </c>
      <c r="FA132" s="7" t="n">
        <v>0.4608253360936498</v>
      </c>
      <c r="FB132" s="7" t="n">
        <v>0.8324976637555334</v>
      </c>
      <c r="FC132" s="7" t="n">
        <v>0.3425288774422239</v>
      </c>
      <c r="FD132" s="7" t="n">
        <v>0.7654039616733542</v>
      </c>
      <c r="FE132" s="7" t="n">
        <v>0.807562279300015</v>
      </c>
      <c r="FF132" s="7" t="n">
        <v>0.4862017128765885</v>
      </c>
      <c r="FG132" s="7" t="n">
        <v>0.2641601952518453</v>
      </c>
      <c r="FH132" s="7" t="n">
        <v>0.5071460289385468</v>
      </c>
      <c r="FI132" s="7" t="n">
        <v>0.7645195216197929</v>
      </c>
      <c r="FJ132" s="7" t="n">
        <v>0.3113422807301369</v>
      </c>
      <c r="FK132" s="7" t="n">
        <v>0.8286904402253843</v>
      </c>
      <c r="FL132" s="7" t="n">
        <v>0.912304546214016</v>
      </c>
      <c r="FM132" s="7" t="n">
        <v>0.4706248542169549</v>
      </c>
      <c r="FN132" s="7" t="n">
        <v>0.8683985519707863</v>
      </c>
      <c r="FO132" s="7" t="n">
        <v>0.7628555958122428</v>
      </c>
      <c r="FP132" s="7" t="n">
        <v>0.8156172739587375</v>
      </c>
      <c r="FQ132" s="7" t="n">
        <v>0.9239962609543987</v>
      </c>
      <c r="FR132" s="7" t="n">
        <v>0.3843156278187324</v>
      </c>
      <c r="FS132" s="7" t="n">
        <v>0.615613262268595</v>
      </c>
      <c r="FT132" s="7" t="n">
        <v>0.600250418000032</v>
      </c>
      <c r="FU132" s="7" t="n">
        <v>0.9054891490498339</v>
      </c>
      <c r="FV132" s="7" t="n">
        <v>0.470187476039696</v>
      </c>
      <c r="FW132" s="7" t="n">
        <v>0.4921515116632653</v>
      </c>
      <c r="FX132" s="7" t="n">
        <v>0.4837967984021576</v>
      </c>
      <c r="FY132" s="7" t="n">
        <v>0.573516439832202</v>
      </c>
      <c r="FZ132" s="7" t="n">
        <v>0.270485084038144</v>
      </c>
      <c r="GA132" s="7" t="n">
        <v>0.4717258188514594</v>
      </c>
      <c r="GB132" s="7" t="n">
        <v>0.9164259183446167</v>
      </c>
      <c r="GC132" s="7" t="n">
        <v>0.4725727500915258</v>
      </c>
      <c r="GD132" s="7" t="n">
        <v>0.4589729541531642</v>
      </c>
      <c r="GE132" s="7" t="n">
        <v>-0.03325243090141362</v>
      </c>
      <c r="GF132" s="7" t="n">
        <v>0.5193226288748732</v>
      </c>
      <c r="GG132" s="7" t="n">
        <v>0.3884177185038906</v>
      </c>
      <c r="GH132" s="7" t="n">
        <v>0.3296022343568952</v>
      </c>
      <c r="GI132" s="7" t="n">
        <v>0.6908366689581302</v>
      </c>
      <c r="GJ132" s="7" t="n">
        <v>0.3827191398041128</v>
      </c>
      <c r="GK132" s="7" t="n">
        <v>0.4823575642663534</v>
      </c>
      <c r="GL132" s="7" t="n">
        <v>0.3587823815845378</v>
      </c>
      <c r="GM132" s="7" t="n">
        <v>0.4279137197201748</v>
      </c>
      <c r="GN132" s="7" t="n">
        <v>0.9164193480065942</v>
      </c>
      <c r="GO132" s="7" t="n">
        <v>0.5633151681417509</v>
      </c>
      <c r="GP132" s="7" t="n">
        <v>-0.06032705893176978</v>
      </c>
      <c r="GQ132" s="7" t="n">
        <v>0.387280655741602</v>
      </c>
      <c r="GR132" s="7" t="n">
        <v>0.4980300969581449</v>
      </c>
      <c r="GS132" s="7" t="n">
        <v>0.9096845146074903</v>
      </c>
      <c r="GT132" s="7" t="n">
        <v>0.1624487920004428</v>
      </c>
      <c r="GU132" s="7" t="n">
        <v>0.2699981146377657</v>
      </c>
      <c r="GV132" s="7" t="n">
        <v>0.5158790795482584</v>
      </c>
      <c r="GW132" s="7" t="n">
        <v>0.5296893192841412</v>
      </c>
      <c r="GX132" s="7" t="n">
        <v>0.08193399063800756</v>
      </c>
      <c r="GY132" s="7" t="n">
        <v>0.4838908853526713</v>
      </c>
      <c r="GZ132" s="7" t="n">
        <v>0.7206056012121906</v>
      </c>
      <c r="HA132" s="7" t="n">
        <v>0.4757579337947159</v>
      </c>
      <c r="HB132" s="7" t="n">
        <v>0.5425031910474586</v>
      </c>
      <c r="HC132" s="7" t="n">
        <v>0.5101500637801506</v>
      </c>
      <c r="HD132" s="7" t="n">
        <v>0.4064339080709594</v>
      </c>
      <c r="HE132" s="7" t="n">
        <v>0.4907951665170421</v>
      </c>
      <c r="HF132" s="7" t="n">
        <v>0.4187039046734604</v>
      </c>
      <c r="HG132" s="7" t="n">
        <v>0.5799737714887506</v>
      </c>
      <c r="HH132" s="7" t="n">
        <v>0.4586384465223605</v>
      </c>
      <c r="HI132" s="7" t="n">
        <v>0.5267567823004077</v>
      </c>
      <c r="HJ132" s="7" t="n">
        <v>0.412404804350205</v>
      </c>
      <c r="HK132" s="7" t="n">
        <v>0.493684688096962</v>
      </c>
      <c r="HL132" s="7" t="n">
        <v>0.4169692641096447</v>
      </c>
      <c r="HM132" s="7" t="n">
        <v>0.4696055596757357</v>
      </c>
      <c r="HN132" s="7" t="n">
        <v>0.4526089008608353</v>
      </c>
      <c r="HO132" s="7" t="n">
        <v>0.6099198284564432</v>
      </c>
      <c r="HP132" s="7" t="n">
        <v>0.4732987067958401</v>
      </c>
      <c r="HQ132" s="7" t="n">
        <v>0.5766176881286009</v>
      </c>
      <c r="HR132" s="7" t="n">
        <v>0.6682665130345129</v>
      </c>
      <c r="HS132" s="7" t="n">
        <v>0.04074580820487142</v>
      </c>
      <c r="HT132" s="7" t="n">
        <v>0.01216490470705908</v>
      </c>
      <c r="HU132" s="7" t="n">
        <v>0.02372581562310631</v>
      </c>
      <c r="HV132" s="7" t="n">
        <v>0.4483489867233071</v>
      </c>
      <c r="HW132" s="7" t="n">
        <v>0.1299799192952355</v>
      </c>
      <c r="HX132" s="7" t="n">
        <v>0.5948802668669472</v>
      </c>
      <c r="HY132" s="7" t="n">
        <v>0.03020064328742191</v>
      </c>
      <c r="HZ132" s="7" t="n">
        <v>0.2543008091233289</v>
      </c>
      <c r="IA132" s="7" t="n">
        <v>0.04469500884974562</v>
      </c>
      <c r="IB132" s="7" t="n">
        <v>0.04397496416065032</v>
      </c>
      <c r="IC132" s="7" t="n">
        <v>0.607238964534944</v>
      </c>
      <c r="ID132" s="7" t="n">
        <v>0.01246461249664866</v>
      </c>
    </row>
    <row r="133">
      <c r="A133" s="6" t="inlineStr">
        <is>
          <t>931409.CSI</t>
        </is>
      </c>
      <c r="B133" s="6" t="inlineStr">
        <is>
          <t>中证沪港深创新药产业指数</t>
        </is>
      </c>
      <c r="C133" s="7" t="n">
        <v>0.627061086729724</v>
      </c>
      <c r="D133" s="7" t="n">
        <v>0.6242933676787402</v>
      </c>
      <c r="E133" s="7" t="n">
        <v>0.01975288521644312</v>
      </c>
      <c r="F133" s="7" t="n">
        <v>0.6470833126489118</v>
      </c>
      <c r="G133" s="7" t="n">
        <v>0.4317022171944469</v>
      </c>
      <c r="H133" s="7" t="n">
        <v>0.510424986222854</v>
      </c>
      <c r="I133" s="7" t="n">
        <v>0.2836463921642954</v>
      </c>
      <c r="J133" s="7" t="n">
        <v>0.2753973679485224</v>
      </c>
      <c r="K133" s="7" t="n">
        <v>0.8080887270158238</v>
      </c>
      <c r="L133" s="7" t="n">
        <v>0.01645099421011284</v>
      </c>
      <c r="M133" s="7" t="n">
        <v>0.6119370706598534</v>
      </c>
      <c r="N133" s="7" t="n">
        <v>0.6293616339507181</v>
      </c>
      <c r="O133" s="7" t="n">
        <v>0.6387573697265877</v>
      </c>
      <c r="P133" s="7" t="n">
        <v>0.9227087690700233</v>
      </c>
      <c r="Q133" s="7" t="n">
        <v>0.4996252780993833</v>
      </c>
      <c r="R133" s="7" t="n">
        <v>0.6130809342329988</v>
      </c>
      <c r="S133" s="7" t="n">
        <v>0.4201706578707914</v>
      </c>
      <c r="T133" s="7" t="n">
        <v>0.3782650331501455</v>
      </c>
      <c r="U133" s="7" t="n">
        <v>0.6088682047857081</v>
      </c>
      <c r="V133" s="7" t="n">
        <v>0.6106047869038246</v>
      </c>
      <c r="W133" s="7" t="n">
        <v>0.4429237370622365</v>
      </c>
      <c r="X133" s="7" t="n">
        <v>0.2511834909940023</v>
      </c>
      <c r="Y133" s="7" t="n">
        <v>0.4794621490010774</v>
      </c>
      <c r="Z133" s="7" t="n">
        <v>0.4408804243092044</v>
      </c>
      <c r="AA133" s="7" t="n">
        <v>0.1078138340316207</v>
      </c>
      <c r="AB133" s="7" t="n">
        <v>0.233276269512098</v>
      </c>
      <c r="AC133" s="7" t="n">
        <v>0.6362101478336878</v>
      </c>
      <c r="AD133" s="7" t="n">
        <v>0.608944014391642</v>
      </c>
      <c r="AE133" s="7" t="n">
        <v>0.6370465650277253</v>
      </c>
      <c r="AF133" s="7" t="n">
        <v>0.8792898229926466</v>
      </c>
      <c r="AG133" s="7" t="n">
        <v>0.5756801682012027</v>
      </c>
      <c r="AH133" s="7" t="n">
        <v>0.2424880816971825</v>
      </c>
      <c r="AI133" s="7" t="n">
        <v>-0.2381116185108511</v>
      </c>
      <c r="AJ133" s="7" t="n">
        <v>0.451982999990595</v>
      </c>
      <c r="AK133" s="7" t="n">
        <v>0.8985926146337048</v>
      </c>
      <c r="AL133" s="7" t="n">
        <v>0.1710027177078114</v>
      </c>
      <c r="AM133" s="7" t="n">
        <v>0.4396326964900032</v>
      </c>
      <c r="AN133" s="7" t="n">
        <v>0.3833182974081831</v>
      </c>
      <c r="AO133" s="7" t="n">
        <v>0.2040078028630539</v>
      </c>
      <c r="AP133" s="7" t="n">
        <v>-0.2249138673584592</v>
      </c>
      <c r="AQ133" s="7" t="n">
        <v>0.9021219094024521</v>
      </c>
      <c r="AR133" s="7" t="n">
        <v>0.5510840078760706</v>
      </c>
      <c r="AS133" s="7" t="n">
        <v>0.606626869689972</v>
      </c>
      <c r="AT133" s="7" t="n">
        <v>0.4861819611854709</v>
      </c>
      <c r="AU133" s="7" t="n">
        <v>0.2765552548044933</v>
      </c>
      <c r="AV133" s="7" t="n">
        <v>0.376947947187078</v>
      </c>
      <c r="AW133" s="7" t="n">
        <v>0.2319755334684443</v>
      </c>
      <c r="AX133" s="7" t="n">
        <v>0.6399193005960329</v>
      </c>
      <c r="AY133" s="7" t="n">
        <v>0.5780754716381846</v>
      </c>
      <c r="AZ133" s="7" t="n">
        <v>0.5191026584801439</v>
      </c>
      <c r="BA133" s="7" t="n">
        <v>0.2466830406882557</v>
      </c>
      <c r="BB133" s="7" t="n">
        <v>0.3861366706649416</v>
      </c>
      <c r="BC133" s="7" t="n">
        <v>0.4450939329522827</v>
      </c>
      <c r="BD133" s="7" t="n">
        <v>0.5385550271315003</v>
      </c>
      <c r="BE133" s="7" t="n">
        <v>0.1240228403001264</v>
      </c>
      <c r="BF133" s="7" t="n">
        <v>-0.1541802260696593</v>
      </c>
      <c r="BG133" s="7" t="n">
        <v>0.8783133671019597</v>
      </c>
      <c r="BH133" s="7" t="n">
        <v>0.4190046884888113</v>
      </c>
      <c r="BI133" s="7" t="n">
        <v>0.2897991547662316</v>
      </c>
      <c r="BJ133" s="7" t="n">
        <v>0.470548438924312</v>
      </c>
      <c r="BK133" s="7" t="n">
        <v>0.4396328784920677</v>
      </c>
      <c r="BL133" s="7" t="n">
        <v>0.5697479975986549</v>
      </c>
      <c r="BM133" s="7" t="n">
        <v>0.4274151461480089</v>
      </c>
      <c r="BN133" s="7" t="n">
        <v>0.645096243353836</v>
      </c>
      <c r="BO133" s="7" t="n">
        <v>0.3988441565919929</v>
      </c>
      <c r="BP133" s="7" t="n">
        <v>0.5577586366959474</v>
      </c>
      <c r="BQ133" s="7" t="n">
        <v>0.4167368089752405</v>
      </c>
      <c r="BR133" s="7" t="n">
        <v>0.2387162592858014</v>
      </c>
      <c r="BS133" s="7" t="n">
        <v>0.3615156560452884</v>
      </c>
      <c r="BT133" s="7" t="n">
        <v>0.8333533822620418</v>
      </c>
      <c r="BU133" s="7" t="n">
        <v>0.4463497753300035</v>
      </c>
      <c r="BV133" s="7" t="n">
        <v>-0.1043490793639388</v>
      </c>
      <c r="BW133" s="7" t="n">
        <v>0.6270092381378907</v>
      </c>
      <c r="BX133" s="7" t="n">
        <v>0.5477184845169126</v>
      </c>
      <c r="BY133" s="7" t="n">
        <v>0.6183346013927368</v>
      </c>
      <c r="BZ133" s="7" t="n">
        <v>0.522343323567155</v>
      </c>
      <c r="CA133" s="7" t="n">
        <v>0.6250201711635458</v>
      </c>
      <c r="CB133" s="7" t="n">
        <v>0.6878482675729772</v>
      </c>
      <c r="CC133" s="7" t="n">
        <v>0.4400538899272495</v>
      </c>
      <c r="CD133" s="7" t="n">
        <v>0.456008507875877</v>
      </c>
      <c r="CE133" s="7" t="n">
        <v>0.5060517005079773</v>
      </c>
      <c r="CF133" s="7" t="n">
        <v>0.450205818373969</v>
      </c>
      <c r="CG133" s="7" t="n">
        <v>0.6689464025655776</v>
      </c>
      <c r="CH133" s="7" t="n">
        <v>0.5950102156039672</v>
      </c>
      <c r="CI133" s="7" t="n">
        <v>0.4902826266267732</v>
      </c>
      <c r="CJ133" s="7" t="n">
        <v>0.5186968895894928</v>
      </c>
      <c r="CK133" s="7" t="n">
        <v>0.5821714622701433</v>
      </c>
      <c r="CL133" s="7" t="n">
        <v>0.4289388159738944</v>
      </c>
      <c r="CM133" s="7" t="n">
        <v>0.4416241581724079</v>
      </c>
      <c r="CN133" s="7" t="n">
        <v>0.6638012505075561</v>
      </c>
      <c r="CO133" s="7" t="n">
        <v>0.4794122763696784</v>
      </c>
      <c r="CP133" s="7" t="n">
        <v>0.3314021157726833</v>
      </c>
      <c r="CQ133" s="7" t="n">
        <v>0.6200530044598136</v>
      </c>
      <c r="CR133" s="7" t="n">
        <v>0.9232768948077723</v>
      </c>
      <c r="CS133" s="7" t="n">
        <v>0.04788359127978935</v>
      </c>
      <c r="CT133" s="7" t="n">
        <v>0.907690816390481</v>
      </c>
      <c r="CU133" s="7" t="n">
        <v>0.5950104949343406</v>
      </c>
      <c r="CV133" s="7" t="n">
        <v>0.7050765160980517</v>
      </c>
      <c r="CW133" s="7" t="n">
        <v>0.4923363439652826</v>
      </c>
      <c r="CX133" s="7" t="n">
        <v>0.5373721773293236</v>
      </c>
      <c r="CY133" s="7" t="n">
        <v>0.6947705403955353</v>
      </c>
      <c r="CZ133" s="7" t="n">
        <v>0.5482529766458792</v>
      </c>
      <c r="DA133" s="7" t="n">
        <v>0.6635772528607538</v>
      </c>
      <c r="DB133" s="7" t="n">
        <v>0.4657169348724439</v>
      </c>
      <c r="DC133" s="7" t="n">
        <v>0.4087210486518117</v>
      </c>
      <c r="DD133" s="7" t="n">
        <v>0.7365518118921099</v>
      </c>
      <c r="DE133" s="7" t="n">
        <v>0.3224471249441349</v>
      </c>
      <c r="DF133" s="7" t="n">
        <v>0.9773542269037961</v>
      </c>
      <c r="DG133" s="7" t="n">
        <v>0.5825013590361828</v>
      </c>
      <c r="DH133" s="7" t="n">
        <v>0.4161701907621435</v>
      </c>
      <c r="DI133" s="7" t="n">
        <v>0.431728780225652</v>
      </c>
      <c r="DJ133" s="7" t="n">
        <v>0.6866301026224197</v>
      </c>
      <c r="DK133" s="7" t="n">
        <v>0.3502919773999874</v>
      </c>
      <c r="DL133" s="7" t="n">
        <v>0.54472040986478</v>
      </c>
      <c r="DM133" s="7" t="n">
        <v>0.3537981751390633</v>
      </c>
      <c r="DN133" s="7" t="n">
        <v>0.4908375828457389</v>
      </c>
      <c r="DO133" s="7" t="n">
        <v>0.3098478647886589</v>
      </c>
      <c r="DP133" s="7" t="n">
        <v>0.4752549209460705</v>
      </c>
      <c r="DQ133" s="7" t="n">
        <v>0.4668873014542644</v>
      </c>
      <c r="DR133" s="7" t="n">
        <v>0.1941312210618007</v>
      </c>
      <c r="DS133" s="7" t="n">
        <v>0.9374565426510804</v>
      </c>
      <c r="DT133" s="7" t="n">
        <v>0.287294481463585</v>
      </c>
      <c r="DU133" s="7" t="n">
        <v>0.5090283848001577</v>
      </c>
      <c r="DV133" s="7" t="n">
        <v>0.463907703841457</v>
      </c>
      <c r="DW133" s="7" t="n">
        <v>0.3637789690908593</v>
      </c>
      <c r="DX133" s="7" t="n">
        <v>0.5590949442485205</v>
      </c>
      <c r="DY133" s="7" t="n">
        <v>0.6218743547341692</v>
      </c>
      <c r="DZ133" s="7" t="n">
        <v>-0.05884163146990574</v>
      </c>
      <c r="EA133" s="7" t="n">
        <v>0.9814330175246182</v>
      </c>
      <c r="EB133" s="7" t="n">
        <v>0.3257254641449916</v>
      </c>
      <c r="EC133" s="7" t="n">
        <v>0.4719545451402082</v>
      </c>
      <c r="ED133" s="7" t="n">
        <v>1</v>
      </c>
      <c r="EE133" s="7" t="n">
        <v>0.5404990132063654</v>
      </c>
      <c r="EF133" s="7" t="n">
        <v>0.6431326297648685</v>
      </c>
      <c r="EG133" s="7" t="n">
        <v>0.6233968614953178</v>
      </c>
      <c r="EH133" s="7" t="n">
        <v>0.7165919099421663</v>
      </c>
      <c r="EI133" s="7" t="n">
        <v>0.4652319378103119</v>
      </c>
      <c r="EJ133" s="7" t="n">
        <v>0.7250668557551604</v>
      </c>
      <c r="EK133" s="7" t="n">
        <v>0.5234749025246452</v>
      </c>
      <c r="EL133" s="7" t="n">
        <v>0.8605487359695628</v>
      </c>
      <c r="EM133" s="7" t="n">
        <v>0.4464484277208628</v>
      </c>
      <c r="EN133" s="7" t="n">
        <v>0.366688558755113</v>
      </c>
      <c r="EO133" s="7" t="n">
        <v>0.8027622984691352</v>
      </c>
      <c r="EP133" s="7" t="n">
        <v>0.778016001972758</v>
      </c>
      <c r="EQ133" s="7" t="n">
        <v>0.7150360963198847</v>
      </c>
      <c r="ER133" s="7" t="n">
        <v>0.6949708743744252</v>
      </c>
      <c r="ES133" s="7" t="n">
        <v>0.3624215819924185</v>
      </c>
      <c r="ET133" s="7" t="n">
        <v>0.6261086226630221</v>
      </c>
      <c r="EU133" s="7" t="n">
        <v>0.2647684533384629</v>
      </c>
      <c r="EV133" s="7" t="n">
        <v>0.187995642981588</v>
      </c>
      <c r="EW133" s="7" t="n">
        <v>0.1526135968179625</v>
      </c>
      <c r="EX133" s="7" t="n">
        <v>0.5014552109625816</v>
      </c>
      <c r="EY133" s="7" t="n">
        <v>0.5350072927843751</v>
      </c>
      <c r="EZ133" s="7" t="n">
        <v>0.5752391764925006</v>
      </c>
      <c r="FA133" s="7" t="n">
        <v>0.9813356684993202</v>
      </c>
      <c r="FB133" s="7" t="n">
        <v>0.422526922958866</v>
      </c>
      <c r="FC133" s="7" t="n">
        <v>0.05699250816793539</v>
      </c>
      <c r="FD133" s="7" t="n">
        <v>0.5063404162504604</v>
      </c>
      <c r="FE133" s="7" t="n">
        <v>0.4479412739790644</v>
      </c>
      <c r="FF133" s="7" t="n">
        <v>0.4432170551150716</v>
      </c>
      <c r="FG133" s="7" t="n">
        <v>0.1014515578007013</v>
      </c>
      <c r="FH133" s="7" t="n">
        <v>0.1886709856526414</v>
      </c>
      <c r="FI133" s="7" t="n">
        <v>0.6407575479104124</v>
      </c>
      <c r="FJ133" s="7" t="n">
        <v>0.1152144849523884</v>
      </c>
      <c r="FK133" s="7" t="n">
        <v>0.4805287508582876</v>
      </c>
      <c r="FL133" s="7" t="n">
        <v>0.5005742574670234</v>
      </c>
      <c r="FM133" s="7" t="n">
        <v>0.5133398957377699</v>
      </c>
      <c r="FN133" s="7" t="n">
        <v>0.47769411070439</v>
      </c>
      <c r="FO133" s="7" t="n">
        <v>0.5773290930827617</v>
      </c>
      <c r="FP133" s="7" t="n">
        <v>0.4173967823605064</v>
      </c>
      <c r="FQ133" s="7" t="n">
        <v>0.4871558054826504</v>
      </c>
      <c r="FR133" s="7" t="n">
        <v>0.3368438360367477</v>
      </c>
      <c r="FS133" s="7" t="n">
        <v>0.4317035078535276</v>
      </c>
      <c r="FT133" s="7" t="n">
        <v>0.1842771984792176</v>
      </c>
      <c r="FU133" s="7" t="n">
        <v>0.5077691018756043</v>
      </c>
      <c r="FV133" s="7" t="n">
        <v>0.3260628282405725</v>
      </c>
      <c r="FW133" s="7" t="n">
        <v>0.3907713115807814</v>
      </c>
      <c r="FX133" s="7" t="n">
        <v>0.3333271517258343</v>
      </c>
      <c r="FY133" s="7" t="n">
        <v>0.7980531142910081</v>
      </c>
      <c r="FZ133" s="7" t="n">
        <v>0.3025677376151075</v>
      </c>
      <c r="GA133" s="7" t="n">
        <v>0.9641862926282243</v>
      </c>
      <c r="GB133" s="7" t="n">
        <v>0.5028400795165271</v>
      </c>
      <c r="GC133" s="7" t="n">
        <v>0.3248688143658356</v>
      </c>
      <c r="GD133" s="7" t="n">
        <v>0.4388310881557696</v>
      </c>
      <c r="GE133" s="7" t="n">
        <v>-0.05266843351490869</v>
      </c>
      <c r="GF133" s="7" t="n">
        <v>0.4742667952376827</v>
      </c>
      <c r="GG133" s="7" t="n">
        <v>0.302250779674537</v>
      </c>
      <c r="GH133" s="7" t="n">
        <v>0.2940089947832862</v>
      </c>
      <c r="GI133" s="7" t="n">
        <v>0.5920682376967784</v>
      </c>
      <c r="GJ133" s="7" t="n">
        <v>0.09636878820457817</v>
      </c>
      <c r="GK133" s="7" t="n">
        <v>0.440772460548234</v>
      </c>
      <c r="GL133" s="7" t="n">
        <v>0.646602179945316</v>
      </c>
      <c r="GM133" s="7" t="n">
        <v>0.5478747950552801</v>
      </c>
      <c r="GN133" s="7" t="n">
        <v>0.4994467113236652</v>
      </c>
      <c r="GO133" s="7" t="n">
        <v>0.4963413782906828</v>
      </c>
      <c r="GP133" s="7" t="n">
        <v>0.2332559370069035</v>
      </c>
      <c r="GQ133" s="7" t="n">
        <v>0.5518371369342491</v>
      </c>
      <c r="GR133" s="7" t="n">
        <v>0.6548674501818399</v>
      </c>
      <c r="GS133" s="7" t="n">
        <v>0.5089891876143784</v>
      </c>
      <c r="GT133" s="7" t="n">
        <v>-0.05100889155545178</v>
      </c>
      <c r="GU133" s="7" t="n">
        <v>0.1156113719299783</v>
      </c>
      <c r="GV133" s="7" t="n">
        <v>0.6237868656346029</v>
      </c>
      <c r="GW133" s="7" t="n">
        <v>0.7883813688157977</v>
      </c>
      <c r="GX133" s="7" t="n">
        <v>0.2550324858248509</v>
      </c>
      <c r="GY133" s="7" t="n">
        <v>0.679012665707234</v>
      </c>
      <c r="GZ133" s="7" t="n">
        <v>0.5083483088707053</v>
      </c>
      <c r="HA133" s="7" t="n">
        <v>0.977328351825945</v>
      </c>
      <c r="HB133" s="7" t="n">
        <v>0.2084149471882022</v>
      </c>
      <c r="HC133" s="7" t="n">
        <v>0.7530427409477211</v>
      </c>
      <c r="HD133" s="7" t="n">
        <v>0.6663430750399189</v>
      </c>
      <c r="HE133" s="7" t="n">
        <v>0.9763073264452046</v>
      </c>
      <c r="HF133" s="7" t="n">
        <v>0.5171583492270289</v>
      </c>
      <c r="HG133" s="7" t="n">
        <v>0.7640393194709453</v>
      </c>
      <c r="HH133" s="7" t="n">
        <v>0.9587211051268638</v>
      </c>
      <c r="HI133" s="7" t="n">
        <v>0.7182701033577411</v>
      </c>
      <c r="HJ133" s="7" t="n">
        <v>0.5707064691321606</v>
      </c>
      <c r="HK133" s="7" t="n">
        <v>0.975933243073275</v>
      </c>
      <c r="HL133" s="7" t="n">
        <v>0.4806672643185806</v>
      </c>
      <c r="HM133" s="7" t="n">
        <v>0.9623568868748287</v>
      </c>
      <c r="HN133" s="7" t="n">
        <v>0.4707330250802593</v>
      </c>
      <c r="HO133" s="7" t="n">
        <v>0.7274589188600233</v>
      </c>
      <c r="HP133" s="7" t="n">
        <v>0.995720496191383</v>
      </c>
      <c r="HQ133" s="7" t="n">
        <v>0.7301174523667606</v>
      </c>
      <c r="HR133" s="7" t="n">
        <v>0.5453648426948142</v>
      </c>
      <c r="HS133" s="7" t="n">
        <v>-0.02285202831807427</v>
      </c>
      <c r="HT133" s="7" t="n">
        <v>-0.003943491600367343</v>
      </c>
      <c r="HU133" s="7" t="n">
        <v>0.006596418840839402</v>
      </c>
      <c r="HV133" s="7" t="n">
        <v>0.4164804822935753</v>
      </c>
      <c r="HW133" s="7" t="n">
        <v>0.3029529658813805</v>
      </c>
      <c r="HX133" s="7" t="n">
        <v>0.8117448908887691</v>
      </c>
      <c r="HY133" s="7" t="n">
        <v>-0.1175698927728703</v>
      </c>
      <c r="HZ133" s="7" t="n">
        <v>0.03959567852158723</v>
      </c>
      <c r="IA133" s="7" t="n">
        <v>-0.007786912803841948</v>
      </c>
      <c r="IB133" s="7" t="n">
        <v>-0.008443947350918324</v>
      </c>
      <c r="IC133" s="7" t="n">
        <v>0.5623568099204795</v>
      </c>
      <c r="ID133" s="7" t="n">
        <v>-0.003954852713546719</v>
      </c>
    </row>
    <row r="134">
      <c r="A134" s="6" t="inlineStr">
        <is>
          <t>931412.CSI</t>
        </is>
      </c>
      <c r="B134" s="6" t="inlineStr">
        <is>
          <t>中证证券公司30指数</t>
        </is>
      </c>
      <c r="C134" s="7" t="n">
        <v>0.7477985361038479</v>
      </c>
      <c r="D134" s="7" t="n">
        <v>0.7727925650718149</v>
      </c>
      <c r="E134" s="7" t="n">
        <v>0.3478833414968561</v>
      </c>
      <c r="F134" s="7" t="n">
        <v>0.8458833515090708</v>
      </c>
      <c r="G134" s="7" t="n">
        <v>0.8276376719022576</v>
      </c>
      <c r="H134" s="7" t="n">
        <v>0.6503738110597551</v>
      </c>
      <c r="I134" s="7" t="n">
        <v>0.4374577923319777</v>
      </c>
      <c r="J134" s="7" t="n">
        <v>0.4154878392027697</v>
      </c>
      <c r="K134" s="7" t="n">
        <v>0.7477416255919049</v>
      </c>
      <c r="L134" s="7" t="n">
        <v>0.2994289153043039</v>
      </c>
      <c r="M134" s="7" t="n">
        <v>0.7800013033445892</v>
      </c>
      <c r="N134" s="7" t="n">
        <v>0.701729586558559</v>
      </c>
      <c r="O134" s="7" t="n">
        <v>0.4270508978034361</v>
      </c>
      <c r="P134" s="7" t="n">
        <v>0.5545631926869685</v>
      </c>
      <c r="Q134" s="7" t="n">
        <v>0.3040802326416632</v>
      </c>
      <c r="R134" s="7" t="n">
        <v>0.4332360177589007</v>
      </c>
      <c r="S134" s="7" t="n">
        <v>0.2048776497138654</v>
      </c>
      <c r="T134" s="7" t="n">
        <v>0.2929127372834168</v>
      </c>
      <c r="U134" s="7" t="n">
        <v>0.3610614993850769</v>
      </c>
      <c r="V134" s="7" t="n">
        <v>0.3830258101581925</v>
      </c>
      <c r="W134" s="7" t="n">
        <v>0.5063890582589883</v>
      </c>
      <c r="X134" s="7" t="n">
        <v>0.4562988922650817</v>
      </c>
      <c r="Y134" s="7" t="n">
        <v>0.6096702613604674</v>
      </c>
      <c r="Z134" s="7" t="n">
        <v>0.5020651847252425</v>
      </c>
      <c r="AA134" s="7" t="n">
        <v>0.4570899540980538</v>
      </c>
      <c r="AB134" s="7" t="n">
        <v>0.2180006520726733</v>
      </c>
      <c r="AC134" s="7" t="n">
        <v>0.5610353809634047</v>
      </c>
      <c r="AD134" s="7" t="n">
        <v>0.5665026288176784</v>
      </c>
      <c r="AE134" s="7" t="n">
        <v>0.7208991223715893</v>
      </c>
      <c r="AF134" s="7" t="n">
        <v>0.6966948135610267</v>
      </c>
      <c r="AG134" s="7" t="n">
        <v>0.640481205437978</v>
      </c>
      <c r="AH134" s="7" t="n">
        <v>0.5476286307882257</v>
      </c>
      <c r="AI134" s="7" t="n">
        <v>0.05128452841181205</v>
      </c>
      <c r="AJ134" s="7" t="n">
        <v>0.6502744606676648</v>
      </c>
      <c r="AK134" s="7" t="n">
        <v>0.7012057150438078</v>
      </c>
      <c r="AL134" s="7" t="n">
        <v>0.1139802154355374</v>
      </c>
      <c r="AM134" s="7" t="n">
        <v>0.5754317709327713</v>
      </c>
      <c r="AN134" s="7" t="n">
        <v>0.543100827171122</v>
      </c>
      <c r="AO134" s="7" t="n">
        <v>0.1905716304017635</v>
      </c>
      <c r="AP134" s="7" t="n">
        <v>0.0715943648181185</v>
      </c>
      <c r="AQ134" s="7" t="n">
        <v>0.6906204033430737</v>
      </c>
      <c r="AR134" s="7" t="n">
        <v>0.4587122940448117</v>
      </c>
      <c r="AS134" s="7" t="n">
        <v>0.6049827742290393</v>
      </c>
      <c r="AT134" s="7" t="n">
        <v>0.4257743649696268</v>
      </c>
      <c r="AU134" s="7" t="n">
        <v>0.1683783885592023</v>
      </c>
      <c r="AV134" s="7" t="n">
        <v>0.3757181804955653</v>
      </c>
      <c r="AW134" s="7" t="n">
        <v>0.228268814245138</v>
      </c>
      <c r="AX134" s="7" t="n">
        <v>0.5412034636305599</v>
      </c>
      <c r="AY134" s="7" t="n">
        <v>0.7375546660032289</v>
      </c>
      <c r="AZ134" s="7" t="n">
        <v>0.5913020404843236</v>
      </c>
      <c r="BA134" s="7" t="n">
        <v>0.3677195735494092</v>
      </c>
      <c r="BB134" s="7" t="n">
        <v>0.3056991829722241</v>
      </c>
      <c r="BC134" s="7" t="n">
        <v>0.5115908176932402</v>
      </c>
      <c r="BD134" s="7" t="n">
        <v>0.9977301850440646</v>
      </c>
      <c r="BE134" s="7" t="n">
        <v>0.3204596119108946</v>
      </c>
      <c r="BF134" s="7" t="n">
        <v>0.1669430311905452</v>
      </c>
      <c r="BG134" s="7" t="n">
        <v>0.6303130613440604</v>
      </c>
      <c r="BH134" s="7" t="n">
        <v>0.3783257672026116</v>
      </c>
      <c r="BI134" s="7" t="n">
        <v>0.2293311055971022</v>
      </c>
      <c r="BJ134" s="7" t="n">
        <v>0.5684171860540753</v>
      </c>
      <c r="BK134" s="7" t="n">
        <v>0.575431875447635</v>
      </c>
      <c r="BL134" s="7" t="n">
        <v>0.9783781511295201</v>
      </c>
      <c r="BM134" s="7" t="n">
        <v>0.3844681641538733</v>
      </c>
      <c r="BN134" s="7" t="n">
        <v>0.4748050986618958</v>
      </c>
      <c r="BO134" s="7" t="n">
        <v>0.3388019203630591</v>
      </c>
      <c r="BP134" s="7" t="n">
        <v>0.997905231024069</v>
      </c>
      <c r="BQ134" s="7" t="n">
        <v>0.3103049166682575</v>
      </c>
      <c r="BR134" s="7" t="n">
        <v>0.542927526481595</v>
      </c>
      <c r="BS134" s="7" t="n">
        <v>0.529050352452157</v>
      </c>
      <c r="BT134" s="7" t="n">
        <v>0.6526927161654447</v>
      </c>
      <c r="BU134" s="7" t="n">
        <v>0.5842742125630265</v>
      </c>
      <c r="BV134" s="7" t="n">
        <v>0.05829741690513129</v>
      </c>
      <c r="BW134" s="7" t="n">
        <v>0.7621763002329429</v>
      </c>
      <c r="BX134" s="7" t="n">
        <v>0.7159370486755983</v>
      </c>
      <c r="BY134" s="7" t="n">
        <v>0.7464562676965325</v>
      </c>
      <c r="BZ134" s="7" t="n">
        <v>0.4592845052379336</v>
      </c>
      <c r="CA134" s="7" t="n">
        <v>0.5615495265281822</v>
      </c>
      <c r="CB134" s="7" t="n">
        <v>0.6150490096418958</v>
      </c>
      <c r="CC134" s="7" t="n">
        <v>0.5554933937916346</v>
      </c>
      <c r="CD134" s="7" t="n">
        <v>0.6033634834033104</v>
      </c>
      <c r="CE134" s="7" t="n">
        <v>0.4293274681236346</v>
      </c>
      <c r="CF134" s="7" t="n">
        <v>0.5968274658915493</v>
      </c>
      <c r="CG134" s="7" t="n">
        <v>0.7315584444780719</v>
      </c>
      <c r="CH134" s="7" t="n">
        <v>0.528414548233232</v>
      </c>
      <c r="CI134" s="7" t="n">
        <v>0.4232889602677488</v>
      </c>
      <c r="CJ134" s="7" t="n">
        <v>0.6409484799611186</v>
      </c>
      <c r="CK134" s="7" t="n">
        <v>0.6358281212102513</v>
      </c>
      <c r="CL134" s="7" t="n">
        <v>0.5728788517995625</v>
      </c>
      <c r="CM134" s="7" t="n">
        <v>0.5019774400411353</v>
      </c>
      <c r="CN134" s="7" t="n">
        <v>0.8876816521726881</v>
      </c>
      <c r="CO134" s="7" t="n">
        <v>0.3974129270540316</v>
      </c>
      <c r="CP134" s="7" t="n">
        <v>0.5369754787295572</v>
      </c>
      <c r="CQ134" s="7" t="n">
        <v>0.5969393537988587</v>
      </c>
      <c r="CR134" s="7" t="n">
        <v>0.6618137650053418</v>
      </c>
      <c r="CS134" s="7" t="n">
        <v>0.4829310457595889</v>
      </c>
      <c r="CT134" s="7" t="n">
        <v>0.6541275370768878</v>
      </c>
      <c r="CU134" s="7" t="n">
        <v>0.4153840352591751</v>
      </c>
      <c r="CV134" s="7" t="n">
        <v>0.6500741327184735</v>
      </c>
      <c r="CW134" s="7" t="n">
        <v>0.5473360919934327</v>
      </c>
      <c r="CX134" s="7" t="n">
        <v>0.4280530389278922</v>
      </c>
      <c r="CY134" s="7" t="n">
        <v>0.5172573295030688</v>
      </c>
      <c r="CZ134" s="7" t="n">
        <v>0.4350108968978435</v>
      </c>
      <c r="DA134" s="7" t="n">
        <v>0.6679766330410342</v>
      </c>
      <c r="DB134" s="7" t="n">
        <v>0.5738605531138496</v>
      </c>
      <c r="DC134" s="7" t="n">
        <v>0.5406729219650943</v>
      </c>
      <c r="DD134" s="7" t="n">
        <v>0.6949578957972288</v>
      </c>
      <c r="DE134" s="7" t="n">
        <v>0.6628296377665465</v>
      </c>
      <c r="DF134" s="7" t="n">
        <v>0.5034063348513407</v>
      </c>
      <c r="DG134" s="7" t="n">
        <v>0.6812545690859545</v>
      </c>
      <c r="DH134" s="7" t="n">
        <v>0.3083866938702012</v>
      </c>
      <c r="DI134" s="7" t="n">
        <v>0.5688091626277451</v>
      </c>
      <c r="DJ134" s="7" t="n">
        <v>0.8017944155870854</v>
      </c>
      <c r="DK134" s="7" t="n">
        <v>0.5958072886435078</v>
      </c>
      <c r="DL134" s="7" t="n">
        <v>0.6807184895659238</v>
      </c>
      <c r="DM134" s="7" t="n">
        <v>0.3587211949246027</v>
      </c>
      <c r="DN134" s="7" t="n">
        <v>0.3780379497096397</v>
      </c>
      <c r="DO134" s="7" t="n">
        <v>0.2867909967599068</v>
      </c>
      <c r="DP134" s="7" t="n">
        <v>0.3980132087584167</v>
      </c>
      <c r="DQ134" s="7" t="n">
        <v>0.6617493769925245</v>
      </c>
      <c r="DR134" s="7" t="n">
        <v>0.2210764516795632</v>
      </c>
      <c r="DS134" s="7" t="n">
        <v>0.6023522349106022</v>
      </c>
      <c r="DT134" s="7" t="n">
        <v>0.2263336672406739</v>
      </c>
      <c r="DU134" s="7" t="n">
        <v>0.4988090050661494</v>
      </c>
      <c r="DV134" s="7" t="n">
        <v>0.6020628276216778</v>
      </c>
      <c r="DW134" s="7" t="n">
        <v>0.4628671999118383</v>
      </c>
      <c r="DX134" s="7" t="n">
        <v>0.4343493310493571</v>
      </c>
      <c r="DY134" s="7" t="n">
        <v>0.4665356765521761</v>
      </c>
      <c r="DZ134" s="7" t="n">
        <v>0.2227636208635051</v>
      </c>
      <c r="EA134" s="7" t="n">
        <v>0.4766115424985268</v>
      </c>
      <c r="EB134" s="7" t="n">
        <v>0.265034743979763</v>
      </c>
      <c r="EC134" s="7" t="n">
        <v>0.4258776977405533</v>
      </c>
      <c r="ED134" s="7" t="n">
        <v>0.5404990132063654</v>
      </c>
      <c r="EE134" s="7" t="n">
        <v>1</v>
      </c>
      <c r="EF134" s="7" t="n">
        <v>0.588023155029422</v>
      </c>
      <c r="EG134" s="7" t="n">
        <v>0.5779482043464255</v>
      </c>
      <c r="EH134" s="7" t="n">
        <v>0.5433645513265857</v>
      </c>
      <c r="EI134" s="7" t="n">
        <v>0.4106352524251582</v>
      </c>
      <c r="EJ134" s="7" t="n">
        <v>0.6656728649574669</v>
      </c>
      <c r="EK134" s="7" t="n">
        <v>0.4186935339520766</v>
      </c>
      <c r="EL134" s="7" t="n">
        <v>0.7074064008180764</v>
      </c>
      <c r="EM134" s="7" t="n">
        <v>0.3963261797611918</v>
      </c>
      <c r="EN134" s="7" t="n">
        <v>0.3494220673879418</v>
      </c>
      <c r="EO134" s="7" t="n">
        <v>0.5823157905717204</v>
      </c>
      <c r="EP134" s="7" t="n">
        <v>0.6082133934792849</v>
      </c>
      <c r="EQ134" s="7" t="n">
        <v>0.5875791901725499</v>
      </c>
      <c r="ER134" s="7" t="n">
        <v>0.5735835418210112</v>
      </c>
      <c r="ES134" s="7" t="n">
        <v>0.2772946355233296</v>
      </c>
      <c r="ET134" s="7" t="n">
        <v>0.615518326480057</v>
      </c>
      <c r="EU134" s="7" t="n">
        <v>0.1775069723422387</v>
      </c>
      <c r="EV134" s="7" t="n">
        <v>0.3692595333495223</v>
      </c>
      <c r="EW134" s="7" t="n">
        <v>0.3268147933255371</v>
      </c>
      <c r="EX134" s="7" t="n">
        <v>0.2487645719160693</v>
      </c>
      <c r="EY134" s="7" t="n">
        <v>0.5058484605322296</v>
      </c>
      <c r="EZ134" s="7" t="n">
        <v>0.634177592627435</v>
      </c>
      <c r="FA134" s="7" t="n">
        <v>0.4776989283550975</v>
      </c>
      <c r="FB134" s="7" t="n">
        <v>0.4130049705406791</v>
      </c>
      <c r="FC134" s="7" t="n">
        <v>0.1515547010461562</v>
      </c>
      <c r="FD134" s="7" t="n">
        <v>0.2634413855311405</v>
      </c>
      <c r="FE134" s="7" t="n">
        <v>0.3889107082194195</v>
      </c>
      <c r="FF134" s="7" t="n">
        <v>0.5036192068340656</v>
      </c>
      <c r="FG134" s="7" t="n">
        <v>0.3005112029428717</v>
      </c>
      <c r="FH134" s="7" t="n">
        <v>0.2245798167096628</v>
      </c>
      <c r="FI134" s="7" t="n">
        <v>0.5412484624092297</v>
      </c>
      <c r="FJ134" s="7" t="n">
        <v>0.3802667428444477</v>
      </c>
      <c r="FK134" s="7" t="n">
        <v>0.4042183712120044</v>
      </c>
      <c r="FL134" s="7" t="n">
        <v>0.3307070876752034</v>
      </c>
      <c r="FM134" s="7" t="n">
        <v>0.6784269169717573</v>
      </c>
      <c r="FN134" s="7" t="n">
        <v>0.3068476599736363</v>
      </c>
      <c r="FO134" s="7" t="n">
        <v>0.4275170933876346</v>
      </c>
      <c r="FP134" s="7" t="n">
        <v>0.3422831366584687</v>
      </c>
      <c r="FQ134" s="7" t="n">
        <v>0.3482525905214887</v>
      </c>
      <c r="FR134" s="7" t="n">
        <v>0.2718632652403781</v>
      </c>
      <c r="FS134" s="7" t="n">
        <v>0.3490653854971001</v>
      </c>
      <c r="FT134" s="7" t="n">
        <v>0.1480826269709814</v>
      </c>
      <c r="FU134" s="7" t="n">
        <v>0.4703025485531506</v>
      </c>
      <c r="FV134" s="7" t="n">
        <v>0.2139826932906317</v>
      </c>
      <c r="FW134" s="7" t="n">
        <v>0.3539958145211883</v>
      </c>
      <c r="FX134" s="7" t="n">
        <v>0.5793944732101803</v>
      </c>
      <c r="FY134" s="7" t="n">
        <v>0.5936273436076887</v>
      </c>
      <c r="FZ134" s="7" t="n">
        <v>0.4881978412712958</v>
      </c>
      <c r="GA134" s="7" t="n">
        <v>0.4631040837207662</v>
      </c>
      <c r="GB134" s="7" t="n">
        <v>0.3486204317779135</v>
      </c>
      <c r="GC134" s="7" t="n">
        <v>0.428950633426564</v>
      </c>
      <c r="GD134" s="7" t="n">
        <v>0.6230871902801544</v>
      </c>
      <c r="GE134" s="7" t="n">
        <v>-0.009126972677590344</v>
      </c>
      <c r="GF134" s="7" t="n">
        <v>0.6705710837153978</v>
      </c>
      <c r="GG134" s="7" t="n">
        <v>0.2165697760476062</v>
      </c>
      <c r="GH134" s="7" t="n">
        <v>0.1019428368003103</v>
      </c>
      <c r="GI134" s="7" t="n">
        <v>0.6022082205977775</v>
      </c>
      <c r="GJ134" s="7" t="n">
        <v>0.4129764429706895</v>
      </c>
      <c r="GK134" s="7" t="n">
        <v>0.5039205643707011</v>
      </c>
      <c r="GL134" s="7" t="n">
        <v>0.7577661219093024</v>
      </c>
      <c r="GM134" s="7" t="n">
        <v>0.6163878157581149</v>
      </c>
      <c r="GN134" s="7" t="n">
        <v>0.3481516540865162</v>
      </c>
      <c r="GO134" s="7" t="n">
        <v>0.5259783628668464</v>
      </c>
      <c r="GP134" s="7" t="n">
        <v>0.5360443446161064</v>
      </c>
      <c r="GQ134" s="7" t="n">
        <v>0.9483282916259377</v>
      </c>
      <c r="GR134" s="7" t="n">
        <v>0.7202747569898691</v>
      </c>
      <c r="GS134" s="7" t="n">
        <v>0.3329535098951301</v>
      </c>
      <c r="GT134" s="7" t="n">
        <v>0.2649884584160928</v>
      </c>
      <c r="GU134" s="7" t="n">
        <v>0.3094339137114739</v>
      </c>
      <c r="GV134" s="7" t="n">
        <v>0.5646011850394616</v>
      </c>
      <c r="GW134" s="7" t="n">
        <v>0.6604227955366738</v>
      </c>
      <c r="GX134" s="7" t="n">
        <v>0.5884384115833855</v>
      </c>
      <c r="GY134" s="7" t="n">
        <v>0.5724734086605627</v>
      </c>
      <c r="GZ134" s="7" t="n">
        <v>0.4374599405753599</v>
      </c>
      <c r="HA134" s="7" t="n">
        <v>0.4876372143584217</v>
      </c>
      <c r="HB134" s="7" t="n">
        <v>0.2520087444816941</v>
      </c>
      <c r="HC134" s="7" t="n">
        <v>0.6919575282398434</v>
      </c>
      <c r="HD134" s="7" t="n">
        <v>0.6153694146261667</v>
      </c>
      <c r="HE134" s="7" t="n">
        <v>0.5132291874758755</v>
      </c>
      <c r="HF134" s="7" t="n">
        <v>0.6162845588852242</v>
      </c>
      <c r="HG134" s="7" t="n">
        <v>0.7127605558610225</v>
      </c>
      <c r="HH134" s="7" t="n">
        <v>0.4527148108864023</v>
      </c>
      <c r="HI134" s="7" t="n">
        <v>0.6051239091183408</v>
      </c>
      <c r="HJ134" s="7" t="n">
        <v>0.6722040155812448</v>
      </c>
      <c r="HK134" s="7" t="n">
        <v>0.4828364795708219</v>
      </c>
      <c r="HL134" s="7" t="n">
        <v>0.634571252292477</v>
      </c>
      <c r="HM134" s="7" t="n">
        <v>0.4633421057049164</v>
      </c>
      <c r="HN134" s="7" t="n">
        <v>0.604349266391754</v>
      </c>
      <c r="HO134" s="7" t="n">
        <v>0.5614126919292225</v>
      </c>
      <c r="HP134" s="7" t="n">
        <v>0.5288586907667294</v>
      </c>
      <c r="HQ134" s="7" t="n">
        <v>0.6174525399070533</v>
      </c>
      <c r="HR134" s="7" t="n">
        <v>0.5318655772869678</v>
      </c>
      <c r="HS134" s="7" t="n">
        <v>0.05333688529527637</v>
      </c>
      <c r="HT134" s="7" t="n">
        <v>-0.02003309353941978</v>
      </c>
      <c r="HU134" s="7" t="n">
        <v>0.004212571010372342</v>
      </c>
      <c r="HV134" s="7" t="n">
        <v>0.4668662002004703</v>
      </c>
      <c r="HW134" s="7" t="n">
        <v>0.6447262760630953</v>
      </c>
      <c r="HX134" s="7" t="n">
        <v>0.7102497773134872</v>
      </c>
      <c r="HY134" s="7" t="n">
        <v>-0.06357400276375931</v>
      </c>
      <c r="HZ134" s="7" t="n">
        <v>-0.02273141924806494</v>
      </c>
      <c r="IA134" s="7" t="n">
        <v>-0.01251254468978033</v>
      </c>
      <c r="IB134" s="7" t="n">
        <v>-0.01311168290929529</v>
      </c>
      <c r="IC134" s="7" t="n">
        <v>0.5341252166644157</v>
      </c>
      <c r="ID134" s="7" t="n">
        <v>-0.02042457685400164</v>
      </c>
    </row>
    <row r="135">
      <c r="A135" s="6" t="inlineStr">
        <is>
          <t>931454.CSI</t>
        </is>
      </c>
      <c r="B135" s="6" t="inlineStr">
        <is>
          <t>中证港股通消费主题指数</t>
        </is>
      </c>
      <c r="C135" s="7" t="n">
        <v>0.5379435626945708</v>
      </c>
      <c r="D135" s="7" t="n">
        <v>0.5778477576078243</v>
      </c>
      <c r="E135" s="7" t="n">
        <v>0.09610384609347847</v>
      </c>
      <c r="F135" s="7" t="n">
        <v>0.6037770953918424</v>
      </c>
      <c r="G135" s="7" t="n">
        <v>0.4871217699122473</v>
      </c>
      <c r="H135" s="7" t="n">
        <v>0.5946433377349909</v>
      </c>
      <c r="I135" s="7" t="n">
        <v>0.2672215333381835</v>
      </c>
      <c r="J135" s="7" t="n">
        <v>0.2237926192528929</v>
      </c>
      <c r="K135" s="7" t="n">
        <v>0.6980080861735749</v>
      </c>
      <c r="L135" s="7" t="n">
        <v>0.06721128728233408</v>
      </c>
      <c r="M135" s="7" t="n">
        <v>0.5500096904904268</v>
      </c>
      <c r="N135" s="7" t="n">
        <v>0.5196389161915053</v>
      </c>
      <c r="O135" s="7" t="n">
        <v>0.4304482118480442</v>
      </c>
      <c r="P135" s="7" t="n">
        <v>0.5699190652365352</v>
      </c>
      <c r="Q135" s="7" t="n">
        <v>0.3580531363669933</v>
      </c>
      <c r="R135" s="7" t="n">
        <v>0.4374927492962269</v>
      </c>
      <c r="S135" s="7" t="n">
        <v>0.2626800422469226</v>
      </c>
      <c r="T135" s="7" t="n">
        <v>0.2077410400126577</v>
      </c>
      <c r="U135" s="7" t="n">
        <v>0.3593878586052837</v>
      </c>
      <c r="V135" s="7" t="n">
        <v>0.3915240465981007</v>
      </c>
      <c r="W135" s="7" t="n">
        <v>0.3545723419388541</v>
      </c>
      <c r="X135" s="7" t="n">
        <v>0.2690364298544596</v>
      </c>
      <c r="Y135" s="7" t="n">
        <v>0.5748027940691786</v>
      </c>
      <c r="Z135" s="7" t="n">
        <v>0.3535169081394505</v>
      </c>
      <c r="AA135" s="7" t="n">
        <v>0.1797218043706799</v>
      </c>
      <c r="AB135" s="7" t="n">
        <v>0.08315609025740084</v>
      </c>
      <c r="AC135" s="7" t="n">
        <v>0.4713199883182664</v>
      </c>
      <c r="AD135" s="7" t="n">
        <v>0.4641118929694704</v>
      </c>
      <c r="AE135" s="7" t="n">
        <v>0.5380122766918106</v>
      </c>
      <c r="AF135" s="7" t="n">
        <v>0.6104444930806119</v>
      </c>
      <c r="AG135" s="7" t="n">
        <v>0.4761378369199179</v>
      </c>
      <c r="AH135" s="7" t="n">
        <v>0.3182240266515684</v>
      </c>
      <c r="AI135" s="7" t="n">
        <v>-0.1969838785886442</v>
      </c>
      <c r="AJ135" s="7" t="n">
        <v>0.5667330202488844</v>
      </c>
      <c r="AK135" s="7" t="n">
        <v>0.6312419019703387</v>
      </c>
      <c r="AL135" s="7" t="n">
        <v>-0.003808303888604802</v>
      </c>
      <c r="AM135" s="7" t="n">
        <v>0.6210406447067587</v>
      </c>
      <c r="AN135" s="7" t="n">
        <v>0.3984801539689995</v>
      </c>
      <c r="AO135" s="7" t="n">
        <v>0.03890487775784753</v>
      </c>
      <c r="AP135" s="7" t="n">
        <v>-0.1781299163092099</v>
      </c>
      <c r="AQ135" s="7" t="n">
        <v>0.6256674359609865</v>
      </c>
      <c r="AR135" s="7" t="n">
        <v>0.4055688320841493</v>
      </c>
      <c r="AS135" s="7" t="n">
        <v>0.4585293366774708</v>
      </c>
      <c r="AT135" s="7" t="n">
        <v>0.2939542791988981</v>
      </c>
      <c r="AU135" s="7" t="n">
        <v>0.06799150648604881</v>
      </c>
      <c r="AV135" s="7" t="n">
        <v>0.2291900131129219</v>
      </c>
      <c r="AW135" s="7" t="n">
        <v>0.123538447207519</v>
      </c>
      <c r="AX135" s="7" t="n">
        <v>0.4745396415425007</v>
      </c>
      <c r="AY135" s="7" t="n">
        <v>0.6363522422904573</v>
      </c>
      <c r="AZ135" s="7" t="n">
        <v>0.4120336315191705</v>
      </c>
      <c r="BA135" s="7" t="n">
        <v>0.241321604576725</v>
      </c>
      <c r="BB135" s="7" t="n">
        <v>0.1976557866732998</v>
      </c>
      <c r="BC135" s="7" t="n">
        <v>0.3603868859861276</v>
      </c>
      <c r="BD135" s="7" t="n">
        <v>0.5869868259104866</v>
      </c>
      <c r="BE135" s="7" t="n">
        <v>0.1984579929571149</v>
      </c>
      <c r="BF135" s="7" t="n">
        <v>-0.1001120260044055</v>
      </c>
      <c r="BG135" s="7" t="n">
        <v>0.547527855237734</v>
      </c>
      <c r="BH135" s="7" t="n">
        <v>0.2398911614567589</v>
      </c>
      <c r="BI135" s="7" t="n">
        <v>0.1052121175431835</v>
      </c>
      <c r="BJ135" s="7" t="n">
        <v>0.4114211081521297</v>
      </c>
      <c r="BK135" s="7" t="n">
        <v>0.6210407677926251</v>
      </c>
      <c r="BL135" s="7" t="n">
        <v>0.6065653619294032</v>
      </c>
      <c r="BM135" s="7" t="n">
        <v>0.2923099656555001</v>
      </c>
      <c r="BN135" s="7" t="n">
        <v>0.4454943992406273</v>
      </c>
      <c r="BO135" s="7" t="n">
        <v>0.3047480451404208</v>
      </c>
      <c r="BP135" s="7" t="n">
        <v>0.6014132563964425</v>
      </c>
      <c r="BQ135" s="7" t="n">
        <v>0.1528051400529519</v>
      </c>
      <c r="BR135" s="7" t="n">
        <v>0.3073970284239347</v>
      </c>
      <c r="BS135" s="7" t="n">
        <v>0.5048235250477147</v>
      </c>
      <c r="BT135" s="7" t="n">
        <v>0.563199837419005</v>
      </c>
      <c r="BU135" s="7" t="n">
        <v>0.4155095716183274</v>
      </c>
      <c r="BV135" s="7" t="n">
        <v>-0.0873552990695014</v>
      </c>
      <c r="BW135" s="7" t="n">
        <v>0.5556344043239778</v>
      </c>
      <c r="BX135" s="7" t="n">
        <v>0.4787003633728966</v>
      </c>
      <c r="BY135" s="7" t="n">
        <v>0.540707726722124</v>
      </c>
      <c r="BZ135" s="7" t="n">
        <v>0.3613952892560586</v>
      </c>
      <c r="CA135" s="7" t="n">
        <v>0.4050351725063109</v>
      </c>
      <c r="CB135" s="7" t="n">
        <v>0.5776936376213886</v>
      </c>
      <c r="CC135" s="7" t="n">
        <v>0.4422058418960455</v>
      </c>
      <c r="CD135" s="7" t="n">
        <v>0.4401032062428875</v>
      </c>
      <c r="CE135" s="7" t="n">
        <v>0.3336772856320025</v>
      </c>
      <c r="CF135" s="7" t="n">
        <v>0.6156396263091113</v>
      </c>
      <c r="CG135" s="7" t="n">
        <v>0.6415474344374145</v>
      </c>
      <c r="CH135" s="7" t="n">
        <v>0.3935203743819008</v>
      </c>
      <c r="CI135" s="7" t="n">
        <v>0.3734651384109701</v>
      </c>
      <c r="CJ135" s="7" t="n">
        <v>0.6123960273568827</v>
      </c>
      <c r="CK135" s="7" t="n">
        <v>0.5471094079075668</v>
      </c>
      <c r="CL135" s="7" t="n">
        <v>0.4705709495104329</v>
      </c>
      <c r="CM135" s="7" t="n">
        <v>0.353517323854276</v>
      </c>
      <c r="CN135" s="7" t="n">
        <v>0.6386079117363807</v>
      </c>
      <c r="CO135" s="7" t="n">
        <v>0.3050160092172171</v>
      </c>
      <c r="CP135" s="7" t="n">
        <v>0.3779258580516471</v>
      </c>
      <c r="CQ135" s="7" t="n">
        <v>0.4465256566366806</v>
      </c>
      <c r="CR135" s="7" t="n">
        <v>0.592464348755748</v>
      </c>
      <c r="CS135" s="7" t="n">
        <v>0.1946331236974428</v>
      </c>
      <c r="CT135" s="7" t="n">
        <v>0.5727492806443129</v>
      </c>
      <c r="CU135" s="7" t="n">
        <v>0.496758975156157</v>
      </c>
      <c r="CV135" s="7" t="n">
        <v>0.589656960260845</v>
      </c>
      <c r="CW135" s="7" t="n">
        <v>0.5155981007222523</v>
      </c>
      <c r="CX135" s="7" t="n">
        <v>0.3282059339626359</v>
      </c>
      <c r="CY135" s="7" t="n">
        <v>0.5314880193387905</v>
      </c>
      <c r="CZ135" s="7" t="n">
        <v>0.3398262444283592</v>
      </c>
      <c r="DA135" s="7" t="n">
        <v>0.5382567271531121</v>
      </c>
      <c r="DB135" s="7" t="n">
        <v>0.5740781561081774</v>
      </c>
      <c r="DC135" s="7" t="n">
        <v>0.5099645765831539</v>
      </c>
      <c r="DD135" s="7" t="n">
        <v>0.6909349586224285</v>
      </c>
      <c r="DE135" s="7" t="n">
        <v>0.4759177743757989</v>
      </c>
      <c r="DF135" s="7" t="n">
        <v>0.6589819987125327</v>
      </c>
      <c r="DG135" s="7" t="n">
        <v>0.4928703495053208</v>
      </c>
      <c r="DH135" s="7" t="n">
        <v>0.152024033406972</v>
      </c>
      <c r="DI135" s="7" t="n">
        <v>0.5769635708584727</v>
      </c>
      <c r="DJ135" s="7" t="n">
        <v>0.6686034953320562</v>
      </c>
      <c r="DK135" s="7" t="n">
        <v>0.4001994803079425</v>
      </c>
      <c r="DL135" s="7" t="n">
        <v>0.5373982611413481</v>
      </c>
      <c r="DM135" s="7" t="n">
        <v>0.2665666746954499</v>
      </c>
      <c r="DN135" s="7" t="n">
        <v>0.2966913199175258</v>
      </c>
      <c r="DO135" s="7" t="n">
        <v>0.1931213831431515</v>
      </c>
      <c r="DP135" s="7" t="n">
        <v>0.3462405109361397</v>
      </c>
      <c r="DQ135" s="7" t="n">
        <v>0.6388701783552645</v>
      </c>
      <c r="DR135" s="7" t="n">
        <v>0.143215160308023</v>
      </c>
      <c r="DS135" s="7" t="n">
        <v>0.5935048658985328</v>
      </c>
      <c r="DT135" s="7" t="n">
        <v>0.1444370633051967</v>
      </c>
      <c r="DU135" s="7" t="n">
        <v>0.3384691253963201</v>
      </c>
      <c r="DV135" s="7" t="n">
        <v>0.5089614447744293</v>
      </c>
      <c r="DW135" s="7" t="n">
        <v>0.4022271201131158</v>
      </c>
      <c r="DX135" s="7" t="n">
        <v>0.5255356846256115</v>
      </c>
      <c r="DY135" s="7" t="n">
        <v>0.4414037176753627</v>
      </c>
      <c r="DZ135" s="7" t="n">
        <v>-0.01637882078480661</v>
      </c>
      <c r="EA135" s="7" t="n">
        <v>0.6474065093896052</v>
      </c>
      <c r="EB135" s="7" t="n">
        <v>0.1459728770133422</v>
      </c>
      <c r="EC135" s="7" t="n">
        <v>0.362523201908912</v>
      </c>
      <c r="ED135" s="7" t="n">
        <v>0.6431326297648685</v>
      </c>
      <c r="EE135" s="7" t="n">
        <v>0.588023155029422</v>
      </c>
      <c r="EF135" s="7" t="n">
        <v>1</v>
      </c>
      <c r="EG135" s="7" t="n">
        <v>0.9899532977530502</v>
      </c>
      <c r="EH135" s="7" t="n">
        <v>0.5020580922961314</v>
      </c>
      <c r="EI135" s="7" t="n">
        <v>0.3632635209045327</v>
      </c>
      <c r="EJ135" s="7" t="n">
        <v>0.5899623422512577</v>
      </c>
      <c r="EK135" s="7" t="n">
        <v>0.3586508457573784</v>
      </c>
      <c r="EL135" s="7" t="n">
        <v>0.6442941796395449</v>
      </c>
      <c r="EM135" s="7" t="n">
        <v>0.3208604380384568</v>
      </c>
      <c r="EN135" s="7" t="n">
        <v>0.2331141860565114</v>
      </c>
      <c r="EO135" s="7" t="n">
        <v>0.6276836253481316</v>
      </c>
      <c r="EP135" s="7" t="n">
        <v>0.6256438147639448</v>
      </c>
      <c r="EQ135" s="7" t="n">
        <v>0.5746032555535441</v>
      </c>
      <c r="ER135" s="7" t="n">
        <v>0.5467139682716816</v>
      </c>
      <c r="ES135" s="7" t="n">
        <v>0.2220254953499269</v>
      </c>
      <c r="ET135" s="7" t="n">
        <v>0.6053962587647241</v>
      </c>
      <c r="EU135" s="7" t="n">
        <v>0.03340249764374505</v>
      </c>
      <c r="EV135" s="7" t="n">
        <v>0.2212423315828594</v>
      </c>
      <c r="EW135" s="7" t="n">
        <v>0.1919701272411501</v>
      </c>
      <c r="EX135" s="7" t="n">
        <v>0.3391070262633335</v>
      </c>
      <c r="EY135" s="7" t="n">
        <v>0.4418577110713128</v>
      </c>
      <c r="EZ135" s="7" t="n">
        <v>0.6569280748291567</v>
      </c>
      <c r="FA135" s="7" t="n">
        <v>0.6461798784736081</v>
      </c>
      <c r="FB135" s="7" t="n">
        <v>0.3167900978245489</v>
      </c>
      <c r="FC135" s="7" t="n">
        <v>0.08241038380989801</v>
      </c>
      <c r="FD135" s="7" t="n">
        <v>0.3403020942899324</v>
      </c>
      <c r="FE135" s="7" t="n">
        <v>0.3024264208435125</v>
      </c>
      <c r="FF135" s="7" t="n">
        <v>0.3562596345982777</v>
      </c>
      <c r="FG135" s="7" t="n">
        <v>0.1915031342186262</v>
      </c>
      <c r="FH135" s="7" t="n">
        <v>0.1911612452427885</v>
      </c>
      <c r="FI135" s="7" t="n">
        <v>0.5038821321091705</v>
      </c>
      <c r="FJ135" s="7" t="n">
        <v>0.1519516740452711</v>
      </c>
      <c r="FK135" s="7" t="n">
        <v>0.3612199947737041</v>
      </c>
      <c r="FL135" s="7" t="n">
        <v>0.3662535313422844</v>
      </c>
      <c r="FM135" s="7" t="n">
        <v>0.5081336583986574</v>
      </c>
      <c r="FN135" s="7" t="n">
        <v>0.3535869708411678</v>
      </c>
      <c r="FO135" s="7" t="n">
        <v>0.3575061301786734</v>
      </c>
      <c r="FP135" s="7" t="n">
        <v>0.2406158352133079</v>
      </c>
      <c r="FQ135" s="7" t="n">
        <v>0.3661274535963038</v>
      </c>
      <c r="FR135" s="7" t="n">
        <v>0.118573984426915</v>
      </c>
      <c r="FS135" s="7" t="n">
        <v>0.250653451116851</v>
      </c>
      <c r="FT135" s="7" t="n">
        <v>0.07146827203612037</v>
      </c>
      <c r="FU135" s="7" t="n">
        <v>0.3728556873010745</v>
      </c>
      <c r="FV135" s="7" t="n">
        <v>0.08572020810742438</v>
      </c>
      <c r="FW135" s="7" t="n">
        <v>0.2514937077487725</v>
      </c>
      <c r="FX135" s="7" t="n">
        <v>0.3669076874189024</v>
      </c>
      <c r="FY135" s="7" t="n">
        <v>0.6341124838745356</v>
      </c>
      <c r="FZ135" s="7" t="n">
        <v>0.3756967357935445</v>
      </c>
      <c r="GA135" s="7" t="n">
        <v>0.6334936029216145</v>
      </c>
      <c r="GB135" s="7" t="n">
        <v>0.3697655811149689</v>
      </c>
      <c r="GC135" s="7" t="n">
        <v>0.2452491227356202</v>
      </c>
      <c r="GD135" s="7" t="n">
        <v>0.5709070087044406</v>
      </c>
      <c r="GE135" s="7" t="n">
        <v>-0.01863582140575597</v>
      </c>
      <c r="GF135" s="7" t="n">
        <v>0.519812643741994</v>
      </c>
      <c r="GG135" s="7" t="n">
        <v>0.2135155704345448</v>
      </c>
      <c r="GH135" s="7" t="n">
        <v>0.1653433415859364</v>
      </c>
      <c r="GI135" s="7" t="n">
        <v>0.5143483239131895</v>
      </c>
      <c r="GJ135" s="7" t="n">
        <v>0.1659060961222103</v>
      </c>
      <c r="GK135" s="7" t="n">
        <v>0.3545880013954676</v>
      </c>
      <c r="GL135" s="7" t="n">
        <v>0.6296656846499249</v>
      </c>
      <c r="GM135" s="7" t="n">
        <v>0.5384018865318323</v>
      </c>
      <c r="GN135" s="7" t="n">
        <v>0.3668780631563113</v>
      </c>
      <c r="GO135" s="7" t="n">
        <v>0.421402762317947</v>
      </c>
      <c r="GP135" s="7" t="n">
        <v>0.2973373482534894</v>
      </c>
      <c r="GQ135" s="7" t="n">
        <v>0.5937808145356511</v>
      </c>
      <c r="GR135" s="7" t="n">
        <v>0.6380182973487029</v>
      </c>
      <c r="GS135" s="7" t="n">
        <v>0.3707762684958407</v>
      </c>
      <c r="GT135" s="7" t="n">
        <v>0.01415580413910215</v>
      </c>
      <c r="GU135" s="7" t="n">
        <v>0.1960189694723551</v>
      </c>
      <c r="GV135" s="7" t="n">
        <v>0.4114222233763531</v>
      </c>
      <c r="GW135" s="7" t="n">
        <v>0.5471750269171544</v>
      </c>
      <c r="GX135" s="7" t="n">
        <v>0.4021479958765693</v>
      </c>
      <c r="GY135" s="7" t="n">
        <v>0.5771815805249686</v>
      </c>
      <c r="GZ135" s="7" t="n">
        <v>0.3353448625482872</v>
      </c>
      <c r="HA135" s="7" t="n">
        <v>0.6559253027777782</v>
      </c>
      <c r="HB135" s="7" t="n">
        <v>0.1846405173009532</v>
      </c>
      <c r="HC135" s="7" t="n">
        <v>0.6919585009944987</v>
      </c>
      <c r="HD135" s="7" t="n">
        <v>0.989144158783625</v>
      </c>
      <c r="HE135" s="7" t="n">
        <v>0.6707973724825782</v>
      </c>
      <c r="HF135" s="7" t="n">
        <v>0.6261907624664941</v>
      </c>
      <c r="HG135" s="7" t="n">
        <v>0.7112978022508569</v>
      </c>
      <c r="HH135" s="7" t="n">
        <v>0.6299503891007464</v>
      </c>
      <c r="HI135" s="7" t="n">
        <v>0.5908027781802976</v>
      </c>
      <c r="HJ135" s="7" t="n">
        <v>0.6993983301500866</v>
      </c>
      <c r="HK135" s="7" t="n">
        <v>0.6375657188238572</v>
      </c>
      <c r="HL135" s="7" t="n">
        <v>0.554680319078339</v>
      </c>
      <c r="HM135" s="7" t="n">
        <v>0.6343975518054839</v>
      </c>
      <c r="HN135" s="7" t="n">
        <v>0.5146952177279012</v>
      </c>
      <c r="HO135" s="7" t="n">
        <v>0.5774006974427847</v>
      </c>
      <c r="HP135" s="7" t="n">
        <v>0.6358592848624891</v>
      </c>
      <c r="HQ135" s="7" t="n">
        <v>0.6202812876368063</v>
      </c>
      <c r="HR135" s="7" t="n">
        <v>0.4619116418129386</v>
      </c>
      <c r="HS135" s="7" t="n">
        <v>0.04204403512632996</v>
      </c>
      <c r="HT135" s="7" t="n">
        <v>0.01011368461026733</v>
      </c>
      <c r="HU135" s="7" t="n">
        <v>0.02959079162582695</v>
      </c>
      <c r="HV135" s="7" t="n">
        <v>0.5059051304626403</v>
      </c>
      <c r="HW135" s="7" t="n">
        <v>0.4898529508079394</v>
      </c>
      <c r="HX135" s="7" t="n">
        <v>0.7273542569014817</v>
      </c>
      <c r="HY135" s="7" t="n">
        <v>-0.05702233954186941</v>
      </c>
      <c r="HZ135" s="7" t="n">
        <v>0.008928024846167587</v>
      </c>
      <c r="IA135" s="7" t="n">
        <v>0.004395079295344446</v>
      </c>
      <c r="IB135" s="7" t="n">
        <v>0.004683100808583919</v>
      </c>
      <c r="IC135" s="7" t="n">
        <v>0.4807265243701948</v>
      </c>
      <c r="ID135" s="7" t="n">
        <v>0.009753876952637696</v>
      </c>
    </row>
    <row r="136">
      <c r="A136" s="6" t="inlineStr">
        <is>
          <t>931455.CSI</t>
        </is>
      </c>
      <c r="B136" s="6" t="inlineStr">
        <is>
          <t>中证港股通消费主题人民币指数</t>
        </is>
      </c>
      <c r="C136" s="7" t="n">
        <v>0.5103748994575579</v>
      </c>
      <c r="D136" s="7" t="n">
        <v>0.5463974524110076</v>
      </c>
      <c r="E136" s="7" t="n">
        <v>0.1131586895492461</v>
      </c>
      <c r="F136" s="7" t="n">
        <v>0.5815905953503741</v>
      </c>
      <c r="G136" s="7" t="n">
        <v>0.4832947610764814</v>
      </c>
      <c r="H136" s="7" t="n">
        <v>0.6106223881718875</v>
      </c>
      <c r="I136" s="7" t="n">
        <v>0.2559149862717333</v>
      </c>
      <c r="J136" s="7" t="n">
        <v>0.2154999768841707</v>
      </c>
      <c r="K136" s="7" t="n">
        <v>0.6799712780844114</v>
      </c>
      <c r="L136" s="7" t="n">
        <v>0.08846552327633406</v>
      </c>
      <c r="M136" s="7" t="n">
        <v>0.5162328799876749</v>
      </c>
      <c r="N136" s="7" t="n">
        <v>0.4806884113420113</v>
      </c>
      <c r="O136" s="7" t="n">
        <v>0.3876103959350234</v>
      </c>
      <c r="P136" s="7" t="n">
        <v>0.5433056289831694</v>
      </c>
      <c r="Q136" s="7" t="n">
        <v>0.3220058244425211</v>
      </c>
      <c r="R136" s="7" t="n">
        <v>0.4016236892966378</v>
      </c>
      <c r="S136" s="7" t="n">
        <v>0.2265258093972577</v>
      </c>
      <c r="T136" s="7" t="n">
        <v>0.1880994538617746</v>
      </c>
      <c r="U136" s="7" t="n">
        <v>0.3196620784125964</v>
      </c>
      <c r="V136" s="7" t="n">
        <v>0.3483680357546073</v>
      </c>
      <c r="W136" s="7" t="n">
        <v>0.3284650781519413</v>
      </c>
      <c r="X136" s="7" t="n">
        <v>0.2405798078603302</v>
      </c>
      <c r="Y136" s="7" t="n">
        <v>0.5891442251583028</v>
      </c>
      <c r="Z136" s="7" t="n">
        <v>0.3272912446034094</v>
      </c>
      <c r="AA136" s="7" t="n">
        <v>0.1849702657394897</v>
      </c>
      <c r="AB136" s="7" t="n">
        <v>0.0693597955163423</v>
      </c>
      <c r="AC136" s="7" t="n">
        <v>0.4286074274462474</v>
      </c>
      <c r="AD136" s="7" t="n">
        <v>0.4264891077555034</v>
      </c>
      <c r="AE136" s="7" t="n">
        <v>0.5010844665503702</v>
      </c>
      <c r="AF136" s="7" t="n">
        <v>0.5832071567504561</v>
      </c>
      <c r="AG136" s="7" t="n">
        <v>0.4400680557621796</v>
      </c>
      <c r="AH136" s="7" t="n">
        <v>0.3213828978565103</v>
      </c>
      <c r="AI136" s="7" t="n">
        <v>-0.1620041744659835</v>
      </c>
      <c r="AJ136" s="7" t="n">
        <v>0.5899824420599092</v>
      </c>
      <c r="AK136" s="7" t="n">
        <v>0.6070694281342255</v>
      </c>
      <c r="AL136" s="7" t="n">
        <v>-0.01863132195221575</v>
      </c>
      <c r="AM136" s="7" t="n">
        <v>0.6229529617169666</v>
      </c>
      <c r="AN136" s="7" t="n">
        <v>0.3970349920153827</v>
      </c>
      <c r="AO136" s="7" t="n">
        <v>0.02922605327019032</v>
      </c>
      <c r="AP136" s="7" t="n">
        <v>-0.1412510940311196</v>
      </c>
      <c r="AQ136" s="7" t="n">
        <v>0.6006085623105568</v>
      </c>
      <c r="AR136" s="7" t="n">
        <v>0.3628504086693293</v>
      </c>
      <c r="AS136" s="7" t="n">
        <v>0.4164939785466975</v>
      </c>
      <c r="AT136" s="7" t="n">
        <v>0.2576363163176281</v>
      </c>
      <c r="AU136" s="7" t="n">
        <v>0.05252692104583481</v>
      </c>
      <c r="AV136" s="7" t="n">
        <v>0.1945889915166905</v>
      </c>
      <c r="AW136" s="7" t="n">
        <v>0.09846929528032269</v>
      </c>
      <c r="AX136" s="7" t="n">
        <v>0.4317206832168765</v>
      </c>
      <c r="AY136" s="7" t="n">
        <v>0.6049597857619951</v>
      </c>
      <c r="AZ136" s="7" t="n">
        <v>0.37276755099714</v>
      </c>
      <c r="BA136" s="7" t="n">
        <v>0.2426631479713245</v>
      </c>
      <c r="BB136" s="7" t="n">
        <v>0.1542274480213774</v>
      </c>
      <c r="BC136" s="7" t="n">
        <v>0.3352534556248005</v>
      </c>
      <c r="BD136" s="7" t="n">
        <v>0.5753835559498616</v>
      </c>
      <c r="BE136" s="7" t="n">
        <v>0.1959910263386347</v>
      </c>
      <c r="BF136" s="7" t="n">
        <v>-0.07824476770437283</v>
      </c>
      <c r="BG136" s="7" t="n">
        <v>0.5134204234058671</v>
      </c>
      <c r="BH136" s="7" t="n">
        <v>0.2049640390768755</v>
      </c>
      <c r="BI136" s="7" t="n">
        <v>0.08522453151997665</v>
      </c>
      <c r="BJ136" s="7" t="n">
        <v>0.3820802901552837</v>
      </c>
      <c r="BK136" s="7" t="n">
        <v>0.6229530790494643</v>
      </c>
      <c r="BL136" s="7" t="n">
        <v>0.5959648277934164</v>
      </c>
      <c r="BM136" s="7" t="n">
        <v>0.2526689852601232</v>
      </c>
      <c r="BN136" s="7" t="n">
        <v>0.4248935371278769</v>
      </c>
      <c r="BO136" s="7" t="n">
        <v>0.2632944613727843</v>
      </c>
      <c r="BP136" s="7" t="n">
        <v>0.5902871469081797</v>
      </c>
      <c r="BQ136" s="7" t="n">
        <v>0.1265975279812869</v>
      </c>
      <c r="BR136" s="7" t="n">
        <v>0.3124382714708891</v>
      </c>
      <c r="BS136" s="7" t="n">
        <v>0.5195237027420878</v>
      </c>
      <c r="BT136" s="7" t="n">
        <v>0.5396165850945353</v>
      </c>
      <c r="BU136" s="7" t="n">
        <v>0.3843057195295745</v>
      </c>
      <c r="BV136" s="7" t="n">
        <v>-0.05616132621158507</v>
      </c>
      <c r="BW136" s="7" t="n">
        <v>0.5225602670968409</v>
      </c>
      <c r="BX136" s="7" t="n">
        <v>0.4522546240194724</v>
      </c>
      <c r="BY136" s="7" t="n">
        <v>0.5146623881040914</v>
      </c>
      <c r="BZ136" s="7" t="n">
        <v>0.3274331341186648</v>
      </c>
      <c r="CA136" s="7" t="n">
        <v>0.3859738493365927</v>
      </c>
      <c r="CB136" s="7" t="n">
        <v>0.5794146998356035</v>
      </c>
      <c r="CC136" s="7" t="n">
        <v>0.4145158944128071</v>
      </c>
      <c r="CD136" s="7" t="n">
        <v>0.3980545965367718</v>
      </c>
      <c r="CE136" s="7" t="n">
        <v>0.3019167680473229</v>
      </c>
      <c r="CF136" s="7" t="n">
        <v>0.6215198387280654</v>
      </c>
      <c r="CG136" s="7" t="n">
        <v>0.6312543403818219</v>
      </c>
      <c r="CH136" s="7" t="n">
        <v>0.3695653260003481</v>
      </c>
      <c r="CI136" s="7" t="n">
        <v>0.3307717488017173</v>
      </c>
      <c r="CJ136" s="7" t="n">
        <v>0.6260438808657335</v>
      </c>
      <c r="CK136" s="7" t="n">
        <v>0.5011701747763415</v>
      </c>
      <c r="CL136" s="7" t="n">
        <v>0.474071659563764</v>
      </c>
      <c r="CM136" s="7" t="n">
        <v>0.3281803694341829</v>
      </c>
      <c r="CN136" s="7" t="n">
        <v>0.6360229763001667</v>
      </c>
      <c r="CO136" s="7" t="n">
        <v>0.2691320640979646</v>
      </c>
      <c r="CP136" s="7" t="n">
        <v>0.3526104314657642</v>
      </c>
      <c r="CQ136" s="7" t="n">
        <v>0.4049571856775659</v>
      </c>
      <c r="CR136" s="7" t="n">
        <v>0.5613501971819059</v>
      </c>
      <c r="CS136" s="7" t="n">
        <v>0.2176451610932586</v>
      </c>
      <c r="CT136" s="7" t="n">
        <v>0.5418785635003106</v>
      </c>
      <c r="CU136" s="7" t="n">
        <v>0.4883530487109901</v>
      </c>
      <c r="CV136" s="7" t="n">
        <v>0.5892092603125592</v>
      </c>
      <c r="CW136" s="7" t="n">
        <v>0.5113454019246229</v>
      </c>
      <c r="CX136" s="7" t="n">
        <v>0.3036073937328073</v>
      </c>
      <c r="CY136" s="7" t="n">
        <v>0.5118058994917771</v>
      </c>
      <c r="CZ136" s="7" t="n">
        <v>0.3160058009210189</v>
      </c>
      <c r="DA136" s="7" t="n">
        <v>0.4986895404999538</v>
      </c>
      <c r="DB136" s="7" t="n">
        <v>0.5559188888971518</v>
      </c>
      <c r="DC136" s="7" t="n">
        <v>0.5228517602802757</v>
      </c>
      <c r="DD136" s="7" t="n">
        <v>0.6520043140318957</v>
      </c>
      <c r="DE136" s="7" t="n">
        <v>0.4819067523597088</v>
      </c>
      <c r="DF136" s="7" t="n">
        <v>0.6408684702379842</v>
      </c>
      <c r="DG136" s="7" t="n">
        <v>0.4706224927521717</v>
      </c>
      <c r="DH136" s="7" t="n">
        <v>0.1260517193684013</v>
      </c>
      <c r="DI136" s="7" t="n">
        <v>0.5543186110476991</v>
      </c>
      <c r="DJ136" s="7" t="n">
        <v>0.6433379884407264</v>
      </c>
      <c r="DK136" s="7" t="n">
        <v>0.4045101977781804</v>
      </c>
      <c r="DL136" s="7" t="n">
        <v>0.5123212855106827</v>
      </c>
      <c r="DM136" s="7" t="n">
        <v>0.2332667722678513</v>
      </c>
      <c r="DN136" s="7" t="n">
        <v>0.2625960127825857</v>
      </c>
      <c r="DO136" s="7" t="n">
        <v>0.1497858730266273</v>
      </c>
      <c r="DP136" s="7" t="n">
        <v>0.303776839295513</v>
      </c>
      <c r="DQ136" s="7" t="n">
        <v>0.6508612316925685</v>
      </c>
      <c r="DR136" s="7" t="n">
        <v>0.1251020157004963</v>
      </c>
      <c r="DS136" s="7" t="n">
        <v>0.5648163680762284</v>
      </c>
      <c r="DT136" s="7" t="n">
        <v>0.1027933236357282</v>
      </c>
      <c r="DU136" s="7" t="n">
        <v>0.2856132122823175</v>
      </c>
      <c r="DV136" s="7" t="n">
        <v>0.4871803032015711</v>
      </c>
      <c r="DW136" s="7" t="n">
        <v>0.3894440730515426</v>
      </c>
      <c r="DX136" s="7" t="n">
        <v>0.5030459161314513</v>
      </c>
      <c r="DY136" s="7" t="n">
        <v>0.4181303758346348</v>
      </c>
      <c r="DZ136" s="7" t="n">
        <v>-0.004261976480930035</v>
      </c>
      <c r="EA136" s="7" t="n">
        <v>0.6280452144691901</v>
      </c>
      <c r="EB136" s="7" t="n">
        <v>0.1029149211153449</v>
      </c>
      <c r="EC136" s="7" t="n">
        <v>0.317536911848878</v>
      </c>
      <c r="ED136" s="7" t="n">
        <v>0.6233968614953178</v>
      </c>
      <c r="EE136" s="7" t="n">
        <v>0.5779482043464255</v>
      </c>
      <c r="EF136" s="7" t="n">
        <v>0.9899532977530502</v>
      </c>
      <c r="EG136" s="7" t="n">
        <v>1</v>
      </c>
      <c r="EH136" s="7" t="n">
        <v>0.4896230599733154</v>
      </c>
      <c r="EI136" s="7" t="n">
        <v>0.3205111860387307</v>
      </c>
      <c r="EJ136" s="7" t="n">
        <v>0.5561410306043236</v>
      </c>
      <c r="EK136" s="7" t="n">
        <v>0.3353766868382023</v>
      </c>
      <c r="EL136" s="7" t="n">
        <v>0.6238004161673441</v>
      </c>
      <c r="EM136" s="7" t="n">
        <v>0.2745324619690529</v>
      </c>
      <c r="EN136" s="7" t="n">
        <v>0.196050689940036</v>
      </c>
      <c r="EO136" s="7" t="n">
        <v>0.6112689540435482</v>
      </c>
      <c r="EP136" s="7" t="n">
        <v>0.6100256664441942</v>
      </c>
      <c r="EQ136" s="7" t="n">
        <v>0.564804858693318</v>
      </c>
      <c r="ER136" s="7" t="n">
        <v>0.5508464459848915</v>
      </c>
      <c r="ES136" s="7" t="n">
        <v>0.1845081268734457</v>
      </c>
      <c r="ET136" s="7" t="n">
        <v>0.5819392169797489</v>
      </c>
      <c r="EU136" s="7" t="n">
        <v>0.01590168294881673</v>
      </c>
      <c r="EV136" s="7" t="n">
        <v>0.2153286567802117</v>
      </c>
      <c r="EW136" s="7" t="n">
        <v>0.193544246891106</v>
      </c>
      <c r="EX136" s="7" t="n">
        <v>0.3117787973408864</v>
      </c>
      <c r="EY136" s="7" t="n">
        <v>0.3791995453131998</v>
      </c>
      <c r="EZ136" s="7" t="n">
        <v>0.6432316320844613</v>
      </c>
      <c r="FA136" s="7" t="n">
        <v>0.6271053657038277</v>
      </c>
      <c r="FB136" s="7" t="n">
        <v>0.2479746618337797</v>
      </c>
      <c r="FC136" s="7" t="n">
        <v>0.06395765736420764</v>
      </c>
      <c r="FD136" s="7" t="n">
        <v>0.310241017181366</v>
      </c>
      <c r="FE136" s="7" t="n">
        <v>0.254717719642427</v>
      </c>
      <c r="FF136" s="7" t="n">
        <v>0.331027280891605</v>
      </c>
      <c r="FG136" s="7" t="n">
        <v>0.19190748816485</v>
      </c>
      <c r="FH136" s="7" t="n">
        <v>0.1480834705930956</v>
      </c>
      <c r="FI136" s="7" t="n">
        <v>0.4628804674957642</v>
      </c>
      <c r="FJ136" s="7" t="n">
        <v>0.1510802038917214</v>
      </c>
      <c r="FK136" s="7" t="n">
        <v>0.3196179548343394</v>
      </c>
      <c r="FL136" s="7" t="n">
        <v>0.3285645594686038</v>
      </c>
      <c r="FM136" s="7" t="n">
        <v>0.4893186078262954</v>
      </c>
      <c r="FN136" s="7" t="n">
        <v>0.315565036468982</v>
      </c>
      <c r="FO136" s="7" t="n">
        <v>0.3148452295815727</v>
      </c>
      <c r="FP136" s="7" t="n">
        <v>0.2069723795679698</v>
      </c>
      <c r="FQ136" s="7" t="n">
        <v>0.3301872597648622</v>
      </c>
      <c r="FR136" s="7" t="n">
        <v>0.08233180364372059</v>
      </c>
      <c r="FS136" s="7" t="n">
        <v>0.1961683119787486</v>
      </c>
      <c r="FT136" s="7" t="n">
        <v>0.0552966339491988</v>
      </c>
      <c r="FU136" s="7" t="n">
        <v>0.3263086226749625</v>
      </c>
      <c r="FV136" s="7" t="n">
        <v>0.06646791916043386</v>
      </c>
      <c r="FW136" s="7" t="n">
        <v>0.2197455512215541</v>
      </c>
      <c r="FX136" s="7" t="n">
        <v>0.3456975274424303</v>
      </c>
      <c r="FY136" s="7" t="n">
        <v>0.6199383972873124</v>
      </c>
      <c r="FZ136" s="7" t="n">
        <v>0.3763778210337463</v>
      </c>
      <c r="GA136" s="7" t="n">
        <v>0.6151362646334235</v>
      </c>
      <c r="GB136" s="7" t="n">
        <v>0.3328673099937042</v>
      </c>
      <c r="GC136" s="7" t="n">
        <v>0.1786049179186465</v>
      </c>
      <c r="GD136" s="7" t="n">
        <v>0.5516666590623005</v>
      </c>
      <c r="GE136" s="7" t="n">
        <v>-0.02271918050629872</v>
      </c>
      <c r="GF136" s="7" t="n">
        <v>0.4929495512936809</v>
      </c>
      <c r="GG136" s="7" t="n">
        <v>0.1437421903512228</v>
      </c>
      <c r="GH136" s="7" t="n">
        <v>0.1050319129653025</v>
      </c>
      <c r="GI136" s="7" t="n">
        <v>0.4431028768466783</v>
      </c>
      <c r="GJ136" s="7" t="n">
        <v>0.1551800018520435</v>
      </c>
      <c r="GK136" s="7" t="n">
        <v>0.3302844341451219</v>
      </c>
      <c r="GL136" s="7" t="n">
        <v>0.6130158041380518</v>
      </c>
      <c r="GM136" s="7" t="n">
        <v>0.5201006503333047</v>
      </c>
      <c r="GN136" s="7" t="n">
        <v>0.3306348962929426</v>
      </c>
      <c r="GO136" s="7" t="n">
        <v>0.3890631901133722</v>
      </c>
      <c r="GP136" s="7" t="n">
        <v>0.3017874344163572</v>
      </c>
      <c r="GQ136" s="7" t="n">
        <v>0.5842815677870079</v>
      </c>
      <c r="GR136" s="7" t="n">
        <v>0.5923911320608071</v>
      </c>
      <c r="GS136" s="7" t="n">
        <v>0.3325246031161577</v>
      </c>
      <c r="GT136" s="7" t="n">
        <v>0.02220117935494282</v>
      </c>
      <c r="GU136" s="7" t="n">
        <v>0.1989332086072249</v>
      </c>
      <c r="GV136" s="7" t="n">
        <v>0.3903069298526093</v>
      </c>
      <c r="GW136" s="7" t="n">
        <v>0.524465084051068</v>
      </c>
      <c r="GX136" s="7" t="n">
        <v>0.4131029480049555</v>
      </c>
      <c r="GY136" s="7" t="n">
        <v>0.5654944351946575</v>
      </c>
      <c r="GZ136" s="7" t="n">
        <v>0.2835293885161491</v>
      </c>
      <c r="HA136" s="7" t="n">
        <v>0.6365529237655437</v>
      </c>
      <c r="HB136" s="7" t="n">
        <v>0.1393688340385745</v>
      </c>
      <c r="HC136" s="7" t="n">
        <v>0.6771269244509038</v>
      </c>
      <c r="HD136" s="7" t="n">
        <v>0.9724443266202771</v>
      </c>
      <c r="HE136" s="7" t="n">
        <v>0.6529251406138001</v>
      </c>
      <c r="HF136" s="7" t="n">
        <v>0.6163002028335709</v>
      </c>
      <c r="HG136" s="7" t="n">
        <v>0.6769752861437087</v>
      </c>
      <c r="HH136" s="7" t="n">
        <v>0.6121728929510065</v>
      </c>
      <c r="HI136" s="7" t="n">
        <v>0.5761286728128823</v>
      </c>
      <c r="HJ136" s="7" t="n">
        <v>0.6857348609393873</v>
      </c>
      <c r="HK136" s="7" t="n">
        <v>0.6177672786822351</v>
      </c>
      <c r="HL136" s="7" t="n">
        <v>0.5434033524560284</v>
      </c>
      <c r="HM136" s="7" t="n">
        <v>0.6160170171482392</v>
      </c>
      <c r="HN136" s="7" t="n">
        <v>0.4876318818142294</v>
      </c>
      <c r="HO136" s="7" t="n">
        <v>0.5582013559181651</v>
      </c>
      <c r="HP136" s="7" t="n">
        <v>0.6168284622609592</v>
      </c>
      <c r="HQ136" s="7" t="n">
        <v>0.6065645148140842</v>
      </c>
      <c r="HR136" s="7" t="n">
        <v>0.40226053449178</v>
      </c>
      <c r="HS136" s="7" t="n">
        <v>0.06401558455887535</v>
      </c>
      <c r="HT136" s="7" t="n">
        <v>0.009262582939710953</v>
      </c>
      <c r="HU136" s="7" t="n">
        <v>0.0243210004433259</v>
      </c>
      <c r="HV136" s="7" t="n">
        <v>0.5063186996735264</v>
      </c>
      <c r="HW136" s="7" t="n">
        <v>0.5024468010746764</v>
      </c>
      <c r="HX136" s="7" t="n">
        <v>0.7011577431539634</v>
      </c>
      <c r="HY136" s="7" t="n">
        <v>-0.04211438283830461</v>
      </c>
      <c r="HZ136" s="7" t="n">
        <v>0.01885576461417874</v>
      </c>
      <c r="IA136" s="7" t="n">
        <v>-0.000917932443195253</v>
      </c>
      <c r="IB136" s="7" t="n">
        <v>-0.0005257127144814562</v>
      </c>
      <c r="IC136" s="7" t="n">
        <v>0.4268516074134029</v>
      </c>
      <c r="ID136" s="7" t="n">
        <v>0.008920926420041568</v>
      </c>
    </row>
    <row r="137">
      <c r="A137" s="6" t="inlineStr">
        <is>
          <t>931456.CSI</t>
        </is>
      </c>
      <c r="B137" s="6" t="inlineStr">
        <is>
          <t>中证全球中国教育主题指数</t>
        </is>
      </c>
      <c r="C137" s="7" t="n">
        <v>0.6867429172166133</v>
      </c>
      <c r="D137" s="7" t="n">
        <v>0.6156428687468479</v>
      </c>
      <c r="E137" s="7" t="n">
        <v>0.03354637971780759</v>
      </c>
      <c r="F137" s="7" t="n">
        <v>0.6321908824081397</v>
      </c>
      <c r="G137" s="7" t="n">
        <v>0.4236748144298708</v>
      </c>
      <c r="H137" s="7" t="n">
        <v>0.5061270117545144</v>
      </c>
      <c r="I137" s="7" t="n">
        <v>0.2799526739045591</v>
      </c>
      <c r="J137" s="7" t="n">
        <v>0.2634623535065594</v>
      </c>
      <c r="K137" s="7" t="n">
        <v>0.6993390810287126</v>
      </c>
      <c r="L137" s="7" t="n">
        <v>0.01887455044247638</v>
      </c>
      <c r="M137" s="7" t="n">
        <v>0.5989698869480637</v>
      </c>
      <c r="N137" s="7" t="n">
        <v>0.6417413129175367</v>
      </c>
      <c r="O137" s="7" t="n">
        <v>0.6565163280525474</v>
      </c>
      <c r="P137" s="7" t="n">
        <v>0.7386366539159642</v>
      </c>
      <c r="Q137" s="7" t="n">
        <v>0.4410541154103703</v>
      </c>
      <c r="R137" s="7" t="n">
        <v>0.610870515675512</v>
      </c>
      <c r="S137" s="7" t="n">
        <v>0.3952901717748554</v>
      </c>
      <c r="T137" s="7" t="n">
        <v>0.4106020664957748</v>
      </c>
      <c r="U137" s="7" t="n">
        <v>0.6160669376027623</v>
      </c>
      <c r="V137" s="7" t="n">
        <v>0.6477694439656104</v>
      </c>
      <c r="W137" s="7" t="n">
        <v>0.4085291985227458</v>
      </c>
      <c r="X137" s="7" t="n">
        <v>0.2618174449708755</v>
      </c>
      <c r="Y137" s="7" t="n">
        <v>0.487294812893596</v>
      </c>
      <c r="Z137" s="7" t="n">
        <v>0.4028493189897735</v>
      </c>
      <c r="AA137" s="7" t="n">
        <v>0.1753368761869424</v>
      </c>
      <c r="AB137" s="7" t="n">
        <v>0.2429832082765417</v>
      </c>
      <c r="AC137" s="7" t="n">
        <v>0.7346471555765479</v>
      </c>
      <c r="AD137" s="7" t="n">
        <v>0.6774637647717603</v>
      </c>
      <c r="AE137" s="7" t="n">
        <v>0.6578898606714181</v>
      </c>
      <c r="AF137" s="7" t="n">
        <v>0.7524030649365645</v>
      </c>
      <c r="AG137" s="7" t="n">
        <v>0.5073776059208522</v>
      </c>
      <c r="AH137" s="7" t="n">
        <v>0.2660116219631298</v>
      </c>
      <c r="AI137" s="7" t="n">
        <v>-0.1859749036080026</v>
      </c>
      <c r="AJ137" s="7" t="n">
        <v>0.49836016685129</v>
      </c>
      <c r="AK137" s="7" t="n">
        <v>0.7686137894862625</v>
      </c>
      <c r="AL137" s="7" t="n">
        <v>0.1546064471284773</v>
      </c>
      <c r="AM137" s="7" t="n">
        <v>0.4476324373508572</v>
      </c>
      <c r="AN137" s="7" t="n">
        <v>0.4590550858590412</v>
      </c>
      <c r="AO137" s="7" t="n">
        <v>0.2023887389969097</v>
      </c>
      <c r="AP137" s="7" t="n">
        <v>-0.1622114226669004</v>
      </c>
      <c r="AQ137" s="7" t="n">
        <v>0.7687561594557896</v>
      </c>
      <c r="AR137" s="7" t="n">
        <v>0.5927003228305923</v>
      </c>
      <c r="AS137" s="7" t="n">
        <v>0.6422326593875461</v>
      </c>
      <c r="AT137" s="7" t="n">
        <v>0.4945558596745553</v>
      </c>
      <c r="AU137" s="7" t="n">
        <v>0.236091148077625</v>
      </c>
      <c r="AV137" s="7" t="n">
        <v>0.3686713553163499</v>
      </c>
      <c r="AW137" s="7" t="n">
        <v>0.2051890300228757</v>
      </c>
      <c r="AX137" s="7" t="n">
        <v>0.7517718276626841</v>
      </c>
      <c r="AY137" s="7" t="n">
        <v>0.5519215918730745</v>
      </c>
      <c r="AZ137" s="7" t="n">
        <v>0.4791585541273641</v>
      </c>
      <c r="BA137" s="7" t="n">
        <v>0.3431356295496978</v>
      </c>
      <c r="BB137" s="7" t="n">
        <v>0.5010289466334641</v>
      </c>
      <c r="BC137" s="7" t="n">
        <v>0.413588466211142</v>
      </c>
      <c r="BD137" s="7" t="n">
        <v>0.5510362904538718</v>
      </c>
      <c r="BE137" s="7" t="n">
        <v>0.2866342498565559</v>
      </c>
      <c r="BF137" s="7" t="n">
        <v>-0.03837103694215351</v>
      </c>
      <c r="BG137" s="7" t="n">
        <v>0.7467015561152361</v>
      </c>
      <c r="BH137" s="7" t="n">
        <v>0.4213214739000202</v>
      </c>
      <c r="BI137" s="7" t="n">
        <v>0.2523928098796833</v>
      </c>
      <c r="BJ137" s="7" t="n">
        <v>0.4257430437170782</v>
      </c>
      <c r="BK137" s="7" t="n">
        <v>0.4476325920493694</v>
      </c>
      <c r="BL137" s="7" t="n">
        <v>0.5639963545403333</v>
      </c>
      <c r="BM137" s="7" t="n">
        <v>0.6188123661162395</v>
      </c>
      <c r="BN137" s="7" t="n">
        <v>0.875924081755834</v>
      </c>
      <c r="BO137" s="7" t="n">
        <v>0.5693808410996196</v>
      </c>
      <c r="BP137" s="7" t="n">
        <v>0.5729214847545757</v>
      </c>
      <c r="BQ137" s="7" t="n">
        <v>0.280641141125159</v>
      </c>
      <c r="BR137" s="7" t="n">
        <v>0.2806523114513928</v>
      </c>
      <c r="BS137" s="7" t="n">
        <v>0.4179935630909817</v>
      </c>
      <c r="BT137" s="7" t="n">
        <v>0.8530503570190672</v>
      </c>
      <c r="BU137" s="7" t="n">
        <v>0.5112418913175716</v>
      </c>
      <c r="BV137" s="7" t="n">
        <v>-0.1562588016942533</v>
      </c>
      <c r="BW137" s="7" t="n">
        <v>0.6197060832203123</v>
      </c>
      <c r="BX137" s="7" t="n">
        <v>0.4699072932938888</v>
      </c>
      <c r="BY137" s="7" t="n">
        <v>0.543392115272669</v>
      </c>
      <c r="BZ137" s="7" t="n">
        <v>0.5204252904037041</v>
      </c>
      <c r="CA137" s="7" t="n">
        <v>0.8881742311648929</v>
      </c>
      <c r="CB137" s="7" t="n">
        <v>0.7481656867174709</v>
      </c>
      <c r="CC137" s="7" t="n">
        <v>0.5132124625203949</v>
      </c>
      <c r="CD137" s="7" t="n">
        <v>0.4738005229311065</v>
      </c>
      <c r="CE137" s="7" t="n">
        <v>0.3990517653547021</v>
      </c>
      <c r="CF137" s="7" t="n">
        <v>0.4483479366495772</v>
      </c>
      <c r="CG137" s="7" t="n">
        <v>0.6000465908163524</v>
      </c>
      <c r="CH137" s="7" t="n">
        <v>0.8571876689462222</v>
      </c>
      <c r="CI137" s="7" t="n">
        <v>0.4896641613074073</v>
      </c>
      <c r="CJ137" s="7" t="n">
        <v>0.5275446789436841</v>
      </c>
      <c r="CK137" s="7" t="n">
        <v>0.648584671594399</v>
      </c>
      <c r="CL137" s="7" t="n">
        <v>0.5106886409643778</v>
      </c>
      <c r="CM137" s="7" t="n">
        <v>0.4052994465312824</v>
      </c>
      <c r="CN137" s="7" t="n">
        <v>0.5651028379626394</v>
      </c>
      <c r="CO137" s="7" t="n">
        <v>0.6135598684065375</v>
      </c>
      <c r="CP137" s="7" t="n">
        <v>0.3242031942218953</v>
      </c>
      <c r="CQ137" s="7" t="n">
        <v>0.7068023336461653</v>
      </c>
      <c r="CR137" s="7" t="n">
        <v>0.7498321883191881</v>
      </c>
      <c r="CS137" s="7" t="n">
        <v>0.1350654088343142</v>
      </c>
      <c r="CT137" s="7" t="n">
        <v>0.7804223550920436</v>
      </c>
      <c r="CU137" s="7" t="n">
        <v>0.770227557218225</v>
      </c>
      <c r="CV137" s="7" t="n">
        <v>0.7781753580832365</v>
      </c>
      <c r="CW137" s="7" t="n">
        <v>0.4210055421516266</v>
      </c>
      <c r="CX137" s="7" t="n">
        <v>0.8260040874352895</v>
      </c>
      <c r="CY137" s="7" t="n">
        <v>0.8429260364402084</v>
      </c>
      <c r="CZ137" s="7" t="n">
        <v>0.8310592593839224</v>
      </c>
      <c r="DA137" s="7" t="n">
        <v>0.7253733890003441</v>
      </c>
      <c r="DB137" s="7" t="n">
        <v>0.4026308195522675</v>
      </c>
      <c r="DC137" s="7" t="n">
        <v>0.3644982431459418</v>
      </c>
      <c r="DD137" s="7" t="n">
        <v>0.7084247622333464</v>
      </c>
      <c r="DE137" s="7" t="n">
        <v>0.4199936434159535</v>
      </c>
      <c r="DF137" s="7" t="n">
        <v>0.7106744363713775</v>
      </c>
      <c r="DG137" s="7" t="n">
        <v>0.8034973720345229</v>
      </c>
      <c r="DH137" s="7" t="n">
        <v>0.280530611027632</v>
      </c>
      <c r="DI137" s="7" t="n">
        <v>0.4611298789287256</v>
      </c>
      <c r="DJ137" s="7" t="n">
        <v>0.6028007590008564</v>
      </c>
      <c r="DK137" s="7" t="n">
        <v>0.3744739409980685</v>
      </c>
      <c r="DL137" s="7" t="n">
        <v>0.5740993867192549</v>
      </c>
      <c r="DM137" s="7" t="n">
        <v>0.553966927662188</v>
      </c>
      <c r="DN137" s="7" t="n">
        <v>0.68584091464054</v>
      </c>
      <c r="DO137" s="7" t="n">
        <v>0.3699580851353872</v>
      </c>
      <c r="DP137" s="7" t="n">
        <v>0.4793771694728424</v>
      </c>
      <c r="DQ137" s="7" t="n">
        <v>0.4641703759859077</v>
      </c>
      <c r="DR137" s="7" t="n">
        <v>0.2883330208940338</v>
      </c>
      <c r="DS137" s="7" t="n">
        <v>0.7045964934205399</v>
      </c>
      <c r="DT137" s="7" t="n">
        <v>0.3516776717725744</v>
      </c>
      <c r="DU137" s="7" t="n">
        <v>0.5636703849856971</v>
      </c>
      <c r="DV137" s="7" t="n">
        <v>0.3905709285167924</v>
      </c>
      <c r="DW137" s="7" t="n">
        <v>0.3667907860204854</v>
      </c>
      <c r="DX137" s="7" t="n">
        <v>0.418544402251343</v>
      </c>
      <c r="DY137" s="7" t="n">
        <v>0.8418475060987157</v>
      </c>
      <c r="DZ137" s="7" t="n">
        <v>0.04966595255730499</v>
      </c>
      <c r="EA137" s="7" t="n">
        <v>0.6865323031389349</v>
      </c>
      <c r="EB137" s="7" t="n">
        <v>0.4604679363517431</v>
      </c>
      <c r="EC137" s="7" t="n">
        <v>0.4919912116283616</v>
      </c>
      <c r="ED137" s="7" t="n">
        <v>0.7165919099421663</v>
      </c>
      <c r="EE137" s="7" t="n">
        <v>0.5433645513265857</v>
      </c>
      <c r="EF137" s="7" t="n">
        <v>0.5020580922961314</v>
      </c>
      <c r="EG137" s="7" t="n">
        <v>0.4896230599733154</v>
      </c>
      <c r="EH137" s="7" t="n">
        <v>1</v>
      </c>
      <c r="EI137" s="7" t="n">
        <v>0.4550218018686238</v>
      </c>
      <c r="EJ137" s="7" t="n">
        <v>0.7259724917949461</v>
      </c>
      <c r="EK137" s="7" t="n">
        <v>0.7457323123385914</v>
      </c>
      <c r="EL137" s="7" t="n">
        <v>0.7125286586699092</v>
      </c>
      <c r="EM137" s="7" t="n">
        <v>0.4546058162041926</v>
      </c>
      <c r="EN137" s="7" t="n">
        <v>0.5759416516642938</v>
      </c>
      <c r="EO137" s="7" t="n">
        <v>0.7676328287498574</v>
      </c>
      <c r="EP137" s="7" t="n">
        <v>0.7652209912531093</v>
      </c>
      <c r="EQ137" s="7" t="n">
        <v>0.8096585179537332</v>
      </c>
      <c r="ER137" s="7" t="n">
        <v>0.8014328716225936</v>
      </c>
      <c r="ES137" s="7" t="n">
        <v>0.3314389538447191</v>
      </c>
      <c r="ET137" s="7" t="n">
        <v>0.6372838812130415</v>
      </c>
      <c r="EU137" s="7" t="n">
        <v>0.1735518110050913</v>
      </c>
      <c r="EV137" s="7" t="n">
        <v>0.1671093805726352</v>
      </c>
      <c r="EW137" s="7" t="n">
        <v>0.1421714315050851</v>
      </c>
      <c r="EX137" s="7" t="n">
        <v>0.3001344009520533</v>
      </c>
      <c r="EY137" s="7" t="n">
        <v>0.4763179427312125</v>
      </c>
      <c r="EZ137" s="7" t="n">
        <v>0.5762283642741804</v>
      </c>
      <c r="FA137" s="7" t="n">
        <v>0.6851848939338624</v>
      </c>
      <c r="FB137" s="7" t="n">
        <v>0.4034098371205654</v>
      </c>
      <c r="FC137" s="7" t="n">
        <v>0.2097256972109828</v>
      </c>
      <c r="FD137" s="7" t="n">
        <v>0.325245392833433</v>
      </c>
      <c r="FE137" s="7" t="n">
        <v>0.4869968558520911</v>
      </c>
      <c r="FF137" s="7" t="n">
        <v>0.4016868279749929</v>
      </c>
      <c r="FG137" s="7" t="n">
        <v>0.2410732501936231</v>
      </c>
      <c r="FH137" s="7" t="n">
        <v>0.2354879221150871</v>
      </c>
      <c r="FI137" s="7" t="n">
        <v>0.7551449986322243</v>
      </c>
      <c r="FJ137" s="7" t="n">
        <v>0.2202341689376408</v>
      </c>
      <c r="FK137" s="7" t="n">
        <v>0.6288137883747671</v>
      </c>
      <c r="FL137" s="7" t="n">
        <v>0.4456222482106126</v>
      </c>
      <c r="FM137" s="7" t="n">
        <v>0.4969263221139728</v>
      </c>
      <c r="FN137" s="7" t="n">
        <v>0.5319845904444926</v>
      </c>
      <c r="FO137" s="7" t="n">
        <v>0.7198103745457235</v>
      </c>
      <c r="FP137" s="7" t="n">
        <v>0.6139598118132814</v>
      </c>
      <c r="FQ137" s="7" t="n">
        <v>0.4481907150028079</v>
      </c>
      <c r="FR137" s="7" t="n">
        <v>0.5892666866279425</v>
      </c>
      <c r="FS137" s="7" t="n">
        <v>0.5586162889479837</v>
      </c>
      <c r="FT137" s="7" t="n">
        <v>0.1270817699079451</v>
      </c>
      <c r="FU137" s="7" t="n">
        <v>0.5436680314010723</v>
      </c>
      <c r="FV137" s="7" t="n">
        <v>0.1478917226616983</v>
      </c>
      <c r="FW137" s="7" t="n">
        <v>0.6239630028723333</v>
      </c>
      <c r="FX137" s="7" t="n">
        <v>0.4234486901735125</v>
      </c>
      <c r="FY137" s="7" t="n">
        <v>0.7829305836897905</v>
      </c>
      <c r="FZ137" s="7" t="n">
        <v>0.2850082551246891</v>
      </c>
      <c r="GA137" s="7" t="n">
        <v>0.6431598610608094</v>
      </c>
      <c r="GB137" s="7" t="n">
        <v>0.4588536872198529</v>
      </c>
      <c r="GC137" s="7" t="n">
        <v>0.3196169574117853</v>
      </c>
      <c r="GD137" s="7" t="n">
        <v>0.5454970246560756</v>
      </c>
      <c r="GE137" s="7" t="n">
        <v>0.03850535045013438</v>
      </c>
      <c r="GF137" s="7" t="n">
        <v>0.5306005241043765</v>
      </c>
      <c r="GG137" s="7" t="n">
        <v>0.3403095121630547</v>
      </c>
      <c r="GH137" s="7" t="n">
        <v>0.2856196411430472</v>
      </c>
      <c r="GI137" s="7" t="n">
        <v>0.5916818286006182</v>
      </c>
      <c r="GJ137" s="7" t="n">
        <v>0.1479466617525018</v>
      </c>
      <c r="GK137" s="7" t="n">
        <v>0.416707701081737</v>
      </c>
      <c r="GL137" s="7" t="n">
        <v>0.5697062885263788</v>
      </c>
      <c r="GM137" s="7" t="n">
        <v>0.4948844114554344</v>
      </c>
      <c r="GN137" s="7" t="n">
        <v>0.4679671107610208</v>
      </c>
      <c r="GO137" s="7" t="n">
        <v>0.3933045749381577</v>
      </c>
      <c r="GP137" s="7" t="n">
        <v>0.2712460667830764</v>
      </c>
      <c r="GQ137" s="7" t="n">
        <v>0.5305683196739239</v>
      </c>
      <c r="GR137" s="7" t="n">
        <v>0.5790592296787853</v>
      </c>
      <c r="GS137" s="7" t="n">
        <v>0.4589511055066843</v>
      </c>
      <c r="GT137" s="7" t="n">
        <v>0.04903339661004406</v>
      </c>
      <c r="GU137" s="7" t="n">
        <v>0.2480108244480656</v>
      </c>
      <c r="GV137" s="7" t="n">
        <v>0.8898006960029978</v>
      </c>
      <c r="GW137" s="7" t="n">
        <v>0.8302802547606465</v>
      </c>
      <c r="GX137" s="7" t="n">
        <v>0.3358615162390925</v>
      </c>
      <c r="GY137" s="7" t="n">
        <v>0.7323462096279947</v>
      </c>
      <c r="GZ137" s="7" t="n">
        <v>0.6759781886128333</v>
      </c>
      <c r="HA137" s="7" t="n">
        <v>0.6991630043725763</v>
      </c>
      <c r="HB137" s="7" t="n">
        <v>0.275672037554635</v>
      </c>
      <c r="HC137" s="7" t="n">
        <v>0.7218491282054493</v>
      </c>
      <c r="HD137" s="7" t="n">
        <v>0.525340132624563</v>
      </c>
      <c r="HE137" s="7" t="n">
        <v>0.7171428293595904</v>
      </c>
      <c r="HF137" s="7" t="n">
        <v>0.4408691367198414</v>
      </c>
      <c r="HG137" s="7" t="n">
        <v>0.722620737063661</v>
      </c>
      <c r="HH137" s="7" t="n">
        <v>0.6327448774879108</v>
      </c>
      <c r="HI137" s="7" t="n">
        <v>0.7701116590126331</v>
      </c>
      <c r="HJ137" s="7" t="n">
        <v>0.4799905839977643</v>
      </c>
      <c r="HK137" s="7" t="n">
        <v>0.683809676267413</v>
      </c>
      <c r="HL137" s="7" t="n">
        <v>0.4411539274801908</v>
      </c>
      <c r="HM137" s="7" t="n">
        <v>0.6433156326665377</v>
      </c>
      <c r="HN137" s="7" t="n">
        <v>0.3941475401939503</v>
      </c>
      <c r="HO137" s="7" t="n">
        <v>0.7776102753982095</v>
      </c>
      <c r="HP137" s="7" t="n">
        <v>0.7264738685415983</v>
      </c>
      <c r="HQ137" s="7" t="n">
        <v>0.7569349949115023</v>
      </c>
      <c r="HR137" s="7" t="n">
        <v>0.599805965145356</v>
      </c>
      <c r="HS137" s="7" t="n">
        <v>0.05492239178437135</v>
      </c>
      <c r="HT137" s="7" t="n">
        <v>0.09072226976759594</v>
      </c>
      <c r="HU137" s="7" t="n">
        <v>0.08917998120155508</v>
      </c>
      <c r="HV137" s="7" t="n">
        <v>0.4423995193965412</v>
      </c>
      <c r="HW137" s="7" t="n">
        <v>0.3402878517212471</v>
      </c>
      <c r="HX137" s="7" t="n">
        <v>0.78176253824397</v>
      </c>
      <c r="HY137" s="7" t="n">
        <v>-0.01280364928428319</v>
      </c>
      <c r="HZ137" s="7" t="n">
        <v>0.1775633511235756</v>
      </c>
      <c r="IA137" s="7" t="n">
        <v>0.1155637734572757</v>
      </c>
      <c r="IB137" s="7" t="n">
        <v>0.1153025849761029</v>
      </c>
      <c r="IC137" s="7" t="n">
        <v>0.5923691294470012</v>
      </c>
      <c r="ID137" s="7" t="n">
        <v>0.09048555520585899</v>
      </c>
    </row>
    <row r="138">
      <c r="A138" s="6" t="inlineStr">
        <is>
          <t>931461.CSI</t>
        </is>
      </c>
      <c r="B138" s="6" t="inlineStr">
        <is>
          <t>中证电子50指数</t>
        </is>
      </c>
      <c r="C138" s="7" t="n">
        <v>0.6873948081499333</v>
      </c>
      <c r="D138" s="7" t="n">
        <v>0.6632413262274265</v>
      </c>
      <c r="E138" s="7" t="n">
        <v>-0.07831404351516026</v>
      </c>
      <c r="F138" s="7" t="n">
        <v>0.5380340386656041</v>
      </c>
      <c r="G138" s="7" t="n">
        <v>0.1473026227184768</v>
      </c>
      <c r="H138" s="7" t="n">
        <v>0.1020379849744705</v>
      </c>
      <c r="I138" s="7" t="n">
        <v>0.3492062076503776</v>
      </c>
      <c r="J138" s="7" t="n">
        <v>0.300372187412584</v>
      </c>
      <c r="K138" s="7" t="n">
        <v>0.4266777597868489</v>
      </c>
      <c r="L138" s="7" t="n">
        <v>-0.1106527251764429</v>
      </c>
      <c r="M138" s="7" t="n">
        <v>0.7293272565712666</v>
      </c>
      <c r="N138" s="7" t="n">
        <v>0.7726997257961924</v>
      </c>
      <c r="O138" s="7" t="n">
        <v>0.8951982824035064</v>
      </c>
      <c r="P138" s="7" t="n">
        <v>0.5679523637300027</v>
      </c>
      <c r="Q138" s="7" t="n">
        <v>0.9519574577619392</v>
      </c>
      <c r="R138" s="7" t="n">
        <v>0.9370227450354472</v>
      </c>
      <c r="S138" s="7" t="n">
        <v>0.8744964918062451</v>
      </c>
      <c r="T138" s="7" t="n">
        <v>0.4549797125389313</v>
      </c>
      <c r="U138" s="7" t="n">
        <v>0.825959978050089</v>
      </c>
      <c r="V138" s="7" t="n">
        <v>0.8496208124751392</v>
      </c>
      <c r="W138" s="7" t="n">
        <v>0.4521123488054933</v>
      </c>
      <c r="X138" s="7" t="n">
        <v>0.4703852742167684</v>
      </c>
      <c r="Y138" s="7" t="n">
        <v>0.02546672827967104</v>
      </c>
      <c r="Z138" s="7" t="n">
        <v>0.4522783413094176</v>
      </c>
      <c r="AA138" s="7" t="n">
        <v>0.05849378665353613</v>
      </c>
      <c r="AB138" s="7" t="n">
        <v>0.3743548103252198</v>
      </c>
      <c r="AC138" s="7" t="n">
        <v>0.7847320855768638</v>
      </c>
      <c r="AD138" s="7" t="n">
        <v>0.7649948879314228</v>
      </c>
      <c r="AE138" s="7" t="n">
        <v>0.7767795648325089</v>
      </c>
      <c r="AF138" s="7" t="n">
        <v>0.3834284092269821</v>
      </c>
      <c r="AG138" s="7" t="n">
        <v>0.7986351434717138</v>
      </c>
      <c r="AH138" s="7" t="n">
        <v>0.1133412189776826</v>
      </c>
      <c r="AI138" s="7" t="n">
        <v>-0.2302103316935743</v>
      </c>
      <c r="AJ138" s="7" t="n">
        <v>0.05741417692656321</v>
      </c>
      <c r="AK138" s="7" t="n">
        <v>0.4416196891713913</v>
      </c>
      <c r="AL138" s="7" t="n">
        <v>0.40449336371445</v>
      </c>
      <c r="AM138" s="7" t="n">
        <v>0.2660279949323103</v>
      </c>
      <c r="AN138" s="7" t="n">
        <v>0.3864521462564588</v>
      </c>
      <c r="AO138" s="7" t="n">
        <v>0.3135922162578696</v>
      </c>
      <c r="AP138" s="7" t="n">
        <v>-0.2236842617837121</v>
      </c>
      <c r="AQ138" s="7" t="n">
        <v>0.4616056627431913</v>
      </c>
      <c r="AR138" s="7" t="n">
        <v>0.9737237074526449</v>
      </c>
      <c r="AS138" s="7" t="n">
        <v>0.8455745474230886</v>
      </c>
      <c r="AT138" s="7" t="n">
        <v>0.8160015935942965</v>
      </c>
      <c r="AU138" s="7" t="n">
        <v>0.4806747387975532</v>
      </c>
      <c r="AV138" s="7" t="n">
        <v>0.7849499117531508</v>
      </c>
      <c r="AW138" s="7" t="n">
        <v>0.7447251008951312</v>
      </c>
      <c r="AX138" s="7" t="n">
        <v>0.789182303744619</v>
      </c>
      <c r="AY138" s="7" t="n">
        <v>0.4115353509822219</v>
      </c>
      <c r="AZ138" s="7" t="n">
        <v>0.8141387820380471</v>
      </c>
      <c r="BA138" s="7" t="n">
        <v>0.3680067444776681</v>
      </c>
      <c r="BB138" s="7" t="n">
        <v>0.7892321793356999</v>
      </c>
      <c r="BC138" s="7" t="n">
        <v>0.4593470553761851</v>
      </c>
      <c r="BD138" s="7" t="n">
        <v>0.420911426331421</v>
      </c>
      <c r="BE138" s="7" t="n">
        <v>0.2627527736456114</v>
      </c>
      <c r="BF138" s="7" t="n">
        <v>-0.08059759328211502</v>
      </c>
      <c r="BG138" s="7" t="n">
        <v>0.4718679431201196</v>
      </c>
      <c r="BH138" s="7" t="n">
        <v>0.7819806842833823</v>
      </c>
      <c r="BI138" s="7" t="n">
        <v>0.4236638167193407</v>
      </c>
      <c r="BJ138" s="7" t="n">
        <v>0.7746481087925414</v>
      </c>
      <c r="BK138" s="7" t="n">
        <v>0.2660281570435492</v>
      </c>
      <c r="BL138" s="7" t="n">
        <v>0.3980007609904049</v>
      </c>
      <c r="BM138" s="7" t="n">
        <v>0.57463058726655</v>
      </c>
      <c r="BN138" s="7" t="n">
        <v>0.3638219049770067</v>
      </c>
      <c r="BO138" s="7" t="n">
        <v>0.5781494019429363</v>
      </c>
      <c r="BP138" s="7" t="n">
        <v>0.4229253782855529</v>
      </c>
      <c r="BQ138" s="7" t="n">
        <v>0.5215104732227629</v>
      </c>
      <c r="BR138" s="7" t="n">
        <v>-0.08094863045335177</v>
      </c>
      <c r="BS138" s="7" t="n">
        <v>-0.07528995143306415</v>
      </c>
      <c r="BT138" s="7" t="n">
        <v>0.4559194366861457</v>
      </c>
      <c r="BU138" s="7" t="n">
        <v>0.551113003777709</v>
      </c>
      <c r="BV138" s="7" t="n">
        <v>-0.1975677159741041</v>
      </c>
      <c r="BW138" s="7" t="n">
        <v>0.7455412368146276</v>
      </c>
      <c r="BX138" s="7" t="n">
        <v>0.6758855289571827</v>
      </c>
      <c r="BY138" s="7" t="n">
        <v>0.6028014266762793</v>
      </c>
      <c r="BZ138" s="7" t="n">
        <v>0.5456488196252799</v>
      </c>
      <c r="CA138" s="7" t="n">
        <v>0.4910443074661781</v>
      </c>
      <c r="CB138" s="7" t="n">
        <v>0.4788783665929777</v>
      </c>
      <c r="CC138" s="7" t="n">
        <v>0.4873862378052772</v>
      </c>
      <c r="CD138" s="7" t="n">
        <v>0.5072111842305127</v>
      </c>
      <c r="CE138" s="7" t="n">
        <v>0.4995637396764639</v>
      </c>
      <c r="CF138" s="7" t="n">
        <v>0.3279636110005489</v>
      </c>
      <c r="CG138" s="7" t="n">
        <v>0.3342646736396552</v>
      </c>
      <c r="CH138" s="7" t="n">
        <v>0.6603330288322666</v>
      </c>
      <c r="CI138" s="7" t="n">
        <v>0.993347543840996</v>
      </c>
      <c r="CJ138" s="7" t="n">
        <v>0.08400697554799078</v>
      </c>
      <c r="CK138" s="7" t="n">
        <v>0.7219778081058195</v>
      </c>
      <c r="CL138" s="7" t="n">
        <v>0.366055759580715</v>
      </c>
      <c r="CM138" s="7" t="n">
        <v>0.4530564011363051</v>
      </c>
      <c r="CN138" s="7" t="n">
        <v>0.3932084249056333</v>
      </c>
      <c r="CO138" s="7" t="n">
        <v>0.8783274093579796</v>
      </c>
      <c r="CP138" s="7" t="n">
        <v>0.3099411566671791</v>
      </c>
      <c r="CQ138" s="7" t="n">
        <v>0.7975984596899889</v>
      </c>
      <c r="CR138" s="7" t="n">
        <v>0.457605924812392</v>
      </c>
      <c r="CS138" s="7" t="n">
        <v>-0.1137733895902032</v>
      </c>
      <c r="CT138" s="7" t="n">
        <v>0.4738626859118337</v>
      </c>
      <c r="CU138" s="7" t="n">
        <v>0.3509955981904162</v>
      </c>
      <c r="CV138" s="7" t="n">
        <v>0.493888812292184</v>
      </c>
      <c r="CW138" s="7" t="n">
        <v>0.3599588107555753</v>
      </c>
      <c r="CX138" s="7" t="n">
        <v>0.5971849615261804</v>
      </c>
      <c r="CY138" s="7" t="n">
        <v>0.4713433750536192</v>
      </c>
      <c r="CZ138" s="7" t="n">
        <v>0.5796441137165748</v>
      </c>
      <c r="DA138" s="7" t="n">
        <v>0.7962398790330814</v>
      </c>
      <c r="DB138" s="7" t="n">
        <v>0.293047439077183</v>
      </c>
      <c r="DC138" s="7" t="n">
        <v>0.2129940734858799</v>
      </c>
      <c r="DD138" s="7" t="n">
        <v>0.5599461920562226</v>
      </c>
      <c r="DE138" s="7" t="n">
        <v>0.1410448940693941</v>
      </c>
      <c r="DF138" s="7" t="n">
        <v>0.4865614536483193</v>
      </c>
      <c r="DG138" s="7" t="n">
        <v>0.5128344836996909</v>
      </c>
      <c r="DH138" s="7" t="n">
        <v>0.5213223306261535</v>
      </c>
      <c r="DI138" s="7" t="n">
        <v>0.3559651990391257</v>
      </c>
      <c r="DJ138" s="7" t="n">
        <v>0.4984952510374384</v>
      </c>
      <c r="DK138" s="7" t="n">
        <v>0.007648814838097564</v>
      </c>
      <c r="DL138" s="7" t="n">
        <v>0.5725942296682486</v>
      </c>
      <c r="DM138" s="7" t="n">
        <v>0.4625298659990812</v>
      </c>
      <c r="DN138" s="7" t="n">
        <v>0.7674998174612784</v>
      </c>
      <c r="DO138" s="7" t="n">
        <v>0.8743351304390946</v>
      </c>
      <c r="DP138" s="7" t="n">
        <v>0.9359598854097874</v>
      </c>
      <c r="DQ138" s="7" t="n">
        <v>0.1139478357326517</v>
      </c>
      <c r="DR138" s="7" t="n">
        <v>0.3096489486170559</v>
      </c>
      <c r="DS138" s="7" t="n">
        <v>0.4820203086896291</v>
      </c>
      <c r="DT138" s="7" t="n">
        <v>0.7936633239024667</v>
      </c>
      <c r="DU138" s="7" t="n">
        <v>0.7601878358424315</v>
      </c>
      <c r="DV138" s="7" t="n">
        <v>0.314548430603942</v>
      </c>
      <c r="DW138" s="7" t="n">
        <v>0.366981485235529</v>
      </c>
      <c r="DX138" s="7" t="n">
        <v>0.4314675213055231</v>
      </c>
      <c r="DY138" s="7" t="n">
        <v>0.6853838647338514</v>
      </c>
      <c r="DZ138" s="7" t="n">
        <v>-0.007999474701014916</v>
      </c>
      <c r="EA138" s="7" t="n">
        <v>0.4674384234285469</v>
      </c>
      <c r="EB138" s="7" t="n">
        <v>0.7601474752812503</v>
      </c>
      <c r="EC138" s="7" t="n">
        <v>0.9608826106469851</v>
      </c>
      <c r="ED138" s="7" t="n">
        <v>0.4652319378103119</v>
      </c>
      <c r="EE138" s="7" t="n">
        <v>0.4106352524251582</v>
      </c>
      <c r="EF138" s="7" t="n">
        <v>0.3632635209045327</v>
      </c>
      <c r="EG138" s="7" t="n">
        <v>0.3205111860387307</v>
      </c>
      <c r="EH138" s="7" t="n">
        <v>0.4550218018686238</v>
      </c>
      <c r="EI138" s="7" t="n">
        <v>1</v>
      </c>
      <c r="EJ138" s="7" t="n">
        <v>0.7936781175775284</v>
      </c>
      <c r="EK138" s="7" t="n">
        <v>0.6785939354186497</v>
      </c>
      <c r="EL138" s="7" t="n">
        <v>0.4353933298884248</v>
      </c>
      <c r="EM138" s="7" t="n">
        <v>0.9810550123501166</v>
      </c>
      <c r="EN138" s="7" t="n">
        <v>0.5112123729676824</v>
      </c>
      <c r="EO138" s="7" t="n">
        <v>0.5904090209444967</v>
      </c>
      <c r="EP138" s="7" t="n">
        <v>0.57232921527597</v>
      </c>
      <c r="EQ138" s="7" t="n">
        <v>0.5068576592312773</v>
      </c>
      <c r="ER138" s="7" t="n">
        <v>0.4762754759974429</v>
      </c>
      <c r="ES138" s="7" t="n">
        <v>0.8830402253821624</v>
      </c>
      <c r="ET138" s="7" t="n">
        <v>0.6934552101339782</v>
      </c>
      <c r="EU138" s="7" t="n">
        <v>0.4746761417352465</v>
      </c>
      <c r="EV138" s="7" t="n">
        <v>0.1561698863460364</v>
      </c>
      <c r="EW138" s="7" t="n">
        <v>0.1269549324072458</v>
      </c>
      <c r="EX138" s="7" t="n">
        <v>0.7703751036695538</v>
      </c>
      <c r="EY138" s="7" t="n">
        <v>0.6204606397074611</v>
      </c>
      <c r="EZ138" s="7" t="n">
        <v>0.4522185488455354</v>
      </c>
      <c r="FA138" s="7" t="n">
        <v>0.4686954616751105</v>
      </c>
      <c r="FB138" s="7" t="n">
        <v>0.7924306993379083</v>
      </c>
      <c r="FC138" s="7" t="n">
        <v>0.2918480198243744</v>
      </c>
      <c r="FD138" s="7" t="n">
        <v>0.8369054639726227</v>
      </c>
      <c r="FE138" s="7" t="n">
        <v>0.8073892519235706</v>
      </c>
      <c r="FF138" s="7" t="n">
        <v>0.4508686089946378</v>
      </c>
      <c r="FG138" s="7" t="n">
        <v>0.2119033262359792</v>
      </c>
      <c r="FH138" s="7" t="n">
        <v>0.4740979838379069</v>
      </c>
      <c r="FI138" s="7" t="n">
        <v>0.7659799533826193</v>
      </c>
      <c r="FJ138" s="7" t="n">
        <v>0.2309357156993462</v>
      </c>
      <c r="FK138" s="7" t="n">
        <v>0.8352044759331432</v>
      </c>
      <c r="FL138" s="7" t="n">
        <v>0.9556865004299814</v>
      </c>
      <c r="FM138" s="7" t="n">
        <v>0.4228086205340885</v>
      </c>
      <c r="FN138" s="7" t="n">
        <v>0.881762934329266</v>
      </c>
      <c r="FO138" s="7" t="n">
        <v>0.7567497157110858</v>
      </c>
      <c r="FP138" s="7" t="n">
        <v>0.7063401409416049</v>
      </c>
      <c r="FQ138" s="7" t="n">
        <v>0.9572761965232208</v>
      </c>
      <c r="FR138" s="7" t="n">
        <v>0.3895646990330164</v>
      </c>
      <c r="FS138" s="7" t="n">
        <v>0.6564257135388546</v>
      </c>
      <c r="FT138" s="7" t="n">
        <v>0.5776328903287319</v>
      </c>
      <c r="FU138" s="7" t="n">
        <v>0.948965576778092</v>
      </c>
      <c r="FV138" s="7" t="n">
        <v>0.4773049414362295</v>
      </c>
      <c r="FW138" s="7" t="n">
        <v>0.4963839666323003</v>
      </c>
      <c r="FX138" s="7" t="n">
        <v>0.3938645157235857</v>
      </c>
      <c r="FY138" s="7" t="n">
        <v>0.5814632644620298</v>
      </c>
      <c r="FZ138" s="7" t="n">
        <v>0.1477843793582564</v>
      </c>
      <c r="GA138" s="7" t="n">
        <v>0.4862746879056535</v>
      </c>
      <c r="GB138" s="7" t="n">
        <v>0.9532748050496744</v>
      </c>
      <c r="GC138" s="7" t="n">
        <v>0.4887767634600238</v>
      </c>
      <c r="GD138" s="7" t="n">
        <v>0.4537051381581637</v>
      </c>
      <c r="GE138" s="7" t="n">
        <v>0.03739670232852243</v>
      </c>
      <c r="GF138" s="7" t="n">
        <v>0.4772067530586843</v>
      </c>
      <c r="GG138" s="7" t="n">
        <v>0.3895539771021918</v>
      </c>
      <c r="GH138" s="7" t="n">
        <v>0.3864369368280287</v>
      </c>
      <c r="GI138" s="7" t="n">
        <v>0.6665118886938918</v>
      </c>
      <c r="GJ138" s="7" t="n">
        <v>0.2931159667155227</v>
      </c>
      <c r="GK138" s="7" t="n">
        <v>0.4570289351509708</v>
      </c>
      <c r="GL138" s="7" t="n">
        <v>0.3353395849402991</v>
      </c>
      <c r="GM138" s="7" t="n">
        <v>0.3635651626571597</v>
      </c>
      <c r="GN138" s="7" t="n">
        <v>0.9544306922803176</v>
      </c>
      <c r="GO138" s="7" t="n">
        <v>0.6047873032394312</v>
      </c>
      <c r="GP138" s="7" t="n">
        <v>-0.08873204555165201</v>
      </c>
      <c r="GQ138" s="7" t="n">
        <v>0.3683741893337929</v>
      </c>
      <c r="GR138" s="7" t="n">
        <v>0.4780968560858575</v>
      </c>
      <c r="GS138" s="7" t="n">
        <v>0.9482348461126221</v>
      </c>
      <c r="GT138" s="7" t="n">
        <v>0.0316940391804211</v>
      </c>
      <c r="GU138" s="7" t="n">
        <v>0.2131847593279645</v>
      </c>
      <c r="GV138" s="7" t="n">
        <v>0.4858988106990892</v>
      </c>
      <c r="GW138" s="7" t="n">
        <v>0.5047442493231947</v>
      </c>
      <c r="GX138" s="7" t="n">
        <v>0.03565805949436659</v>
      </c>
      <c r="GY138" s="7" t="n">
        <v>0.492009978064148</v>
      </c>
      <c r="GZ138" s="7" t="n">
        <v>0.7493499206825397</v>
      </c>
      <c r="HA138" s="7" t="n">
        <v>0.4800061465518415</v>
      </c>
      <c r="HB138" s="7" t="n">
        <v>0.5084515582794774</v>
      </c>
      <c r="HC138" s="7" t="n">
        <v>0.4886191321931489</v>
      </c>
      <c r="HD138" s="7" t="n">
        <v>0.4071668140628714</v>
      </c>
      <c r="HE138" s="7" t="n">
        <v>0.4907435777599807</v>
      </c>
      <c r="HF138" s="7" t="n">
        <v>0.3268456923712788</v>
      </c>
      <c r="HG138" s="7" t="n">
        <v>0.5597929673184145</v>
      </c>
      <c r="HH138" s="7" t="n">
        <v>0.4755867858865332</v>
      </c>
      <c r="HI138" s="7" t="n">
        <v>0.5338916728049702</v>
      </c>
      <c r="HJ138" s="7" t="n">
        <v>0.3412327901737696</v>
      </c>
      <c r="HK138" s="7" t="n">
        <v>0.4954974219119727</v>
      </c>
      <c r="HL138" s="7" t="n">
        <v>0.3140354201123766</v>
      </c>
      <c r="HM138" s="7" t="n">
        <v>0.4836748901890583</v>
      </c>
      <c r="HN138" s="7" t="n">
        <v>0.3347691583852446</v>
      </c>
      <c r="HO138" s="7" t="n">
        <v>0.6311528254409798</v>
      </c>
      <c r="HP138" s="7" t="n">
        <v>0.4578018584879081</v>
      </c>
      <c r="HQ138" s="7" t="n">
        <v>0.5825085188990947</v>
      </c>
      <c r="HR138" s="7" t="n">
        <v>0.633624108654667</v>
      </c>
      <c r="HS138" s="7" t="n">
        <v>0.07968980583799196</v>
      </c>
      <c r="HT138" s="7" t="n">
        <v>0.07389434768637633</v>
      </c>
      <c r="HU138" s="7" t="n">
        <v>0.06890243998530965</v>
      </c>
      <c r="HV138" s="7" t="n">
        <v>0.375440102759527</v>
      </c>
      <c r="HW138" s="7" t="n">
        <v>0.0982519291975813</v>
      </c>
      <c r="HX138" s="7" t="n">
        <v>0.578627542095866</v>
      </c>
      <c r="HY138" s="7" t="n">
        <v>0.03085059620362867</v>
      </c>
      <c r="HZ138" s="7" t="n">
        <v>0.1612162678697065</v>
      </c>
      <c r="IA138" s="7" t="n">
        <v>0.09477868783440073</v>
      </c>
      <c r="IB138" s="7" t="n">
        <v>0.0942706021201879</v>
      </c>
      <c r="IC138" s="7" t="n">
        <v>0.5819377059449604</v>
      </c>
      <c r="ID138" s="7" t="n">
        <v>0.0739658611243573</v>
      </c>
    </row>
    <row r="139">
      <c r="A139" s="6" t="inlineStr">
        <is>
          <t>931468.CSI</t>
        </is>
      </c>
      <c r="B139" s="6" t="inlineStr">
        <is>
          <t>中证红利质量指数</t>
        </is>
      </c>
      <c r="C139" s="7" t="n">
        <v>0.8712916630539096</v>
      </c>
      <c r="D139" s="7" t="n">
        <v>0.8700013691095126</v>
      </c>
      <c r="E139" s="7" t="n">
        <v>0.1529062413071627</v>
      </c>
      <c r="F139" s="7" t="n">
        <v>0.8113580400184687</v>
      </c>
      <c r="G139" s="7" t="n">
        <v>0.4362920378964505</v>
      </c>
      <c r="H139" s="7" t="n">
        <v>0.4846032787840909</v>
      </c>
      <c r="I139" s="7" t="n">
        <v>0.5405183152243128</v>
      </c>
      <c r="J139" s="7" t="n">
        <v>0.5008482490130909</v>
      </c>
      <c r="K139" s="7" t="n">
        <v>0.7591083843563078</v>
      </c>
      <c r="L139" s="7" t="n">
        <v>0.1265473490543536</v>
      </c>
      <c r="M139" s="7" t="n">
        <v>0.8846661244596166</v>
      </c>
      <c r="N139" s="7" t="n">
        <v>0.9194159993997642</v>
      </c>
      <c r="O139" s="7" t="n">
        <v>0.8696087582793951</v>
      </c>
      <c r="P139" s="7" t="n">
        <v>0.7775859684378432</v>
      </c>
      <c r="Q139" s="7" t="n">
        <v>0.7757769599003085</v>
      </c>
      <c r="R139" s="7" t="n">
        <v>0.8657369031951858</v>
      </c>
      <c r="S139" s="7" t="n">
        <v>0.6981571611380266</v>
      </c>
      <c r="T139" s="7" t="n">
        <v>0.5905497730677275</v>
      </c>
      <c r="U139" s="7" t="n">
        <v>0.8124656982067573</v>
      </c>
      <c r="V139" s="7" t="n">
        <v>0.8382254628529927</v>
      </c>
      <c r="W139" s="7" t="n">
        <v>0.6685649033562928</v>
      </c>
      <c r="X139" s="7" t="n">
        <v>0.5996287441675274</v>
      </c>
      <c r="Y139" s="7" t="n">
        <v>0.418555442453812</v>
      </c>
      <c r="Z139" s="7" t="n">
        <v>0.6643506833834204</v>
      </c>
      <c r="AA139" s="7" t="n">
        <v>0.2911887217454006</v>
      </c>
      <c r="AB139" s="7" t="n">
        <v>0.4856700018857431</v>
      </c>
      <c r="AC139" s="7" t="n">
        <v>0.8864051959376876</v>
      </c>
      <c r="AD139" s="7" t="n">
        <v>0.8888193028200327</v>
      </c>
      <c r="AE139" s="7" t="n">
        <v>0.9251603377843252</v>
      </c>
      <c r="AF139" s="7" t="n">
        <v>0.7294461822660293</v>
      </c>
      <c r="AG139" s="7" t="n">
        <v>0.8550255455869928</v>
      </c>
      <c r="AH139" s="7" t="n">
        <v>0.41584256980897</v>
      </c>
      <c r="AI139" s="7" t="n">
        <v>-0.1297204547054868</v>
      </c>
      <c r="AJ139" s="7" t="n">
        <v>0.4407733188985998</v>
      </c>
      <c r="AK139" s="7" t="n">
        <v>0.7827549005232214</v>
      </c>
      <c r="AL139" s="7" t="n">
        <v>0.4286285499766824</v>
      </c>
      <c r="AM139" s="7" t="n">
        <v>0.5750129460701238</v>
      </c>
      <c r="AN139" s="7" t="n">
        <v>0.6019614256083073</v>
      </c>
      <c r="AO139" s="7" t="n">
        <v>0.4294703778806698</v>
      </c>
      <c r="AP139" s="7" t="n">
        <v>-0.1132499718741695</v>
      </c>
      <c r="AQ139" s="7" t="n">
        <v>0.7868380687557955</v>
      </c>
      <c r="AR139" s="7" t="n">
        <v>0.8535951186351518</v>
      </c>
      <c r="AS139" s="7" t="n">
        <v>0.9122243010051503</v>
      </c>
      <c r="AT139" s="7" t="n">
        <v>0.7662217063271689</v>
      </c>
      <c r="AU139" s="7" t="n">
        <v>0.5206088179468404</v>
      </c>
      <c r="AV139" s="7" t="n">
        <v>0.6644490854809356</v>
      </c>
      <c r="AW139" s="7" t="n">
        <v>0.5248516216756268</v>
      </c>
      <c r="AX139" s="7" t="n">
        <v>0.8733566126933693</v>
      </c>
      <c r="AY139" s="7" t="n">
        <v>0.7403089500074218</v>
      </c>
      <c r="AZ139" s="7" t="n">
        <v>0.8121650506528404</v>
      </c>
      <c r="BA139" s="7" t="n">
        <v>0.4888375717139998</v>
      </c>
      <c r="BB139" s="7" t="n">
        <v>0.6899251655143872</v>
      </c>
      <c r="BC139" s="7" t="n">
        <v>0.6690721577085315</v>
      </c>
      <c r="BD139" s="7" t="n">
        <v>0.6672022459886036</v>
      </c>
      <c r="BE139" s="7" t="n">
        <v>0.3936664055971093</v>
      </c>
      <c r="BF139" s="7" t="n">
        <v>0.01013667535951913</v>
      </c>
      <c r="BG139" s="7" t="n">
        <v>0.7307629883782191</v>
      </c>
      <c r="BH139" s="7" t="n">
        <v>0.6958748673591149</v>
      </c>
      <c r="BI139" s="7" t="n">
        <v>0.5354704512731464</v>
      </c>
      <c r="BJ139" s="7" t="n">
        <v>0.7379946229513543</v>
      </c>
      <c r="BK139" s="7" t="n">
        <v>0.5750130806261785</v>
      </c>
      <c r="BL139" s="7" t="n">
        <v>0.6725955250149892</v>
      </c>
      <c r="BM139" s="7" t="n">
        <v>0.6220567053891989</v>
      </c>
      <c r="BN139" s="7" t="n">
        <v>0.6348045683483176</v>
      </c>
      <c r="BO139" s="7" t="n">
        <v>0.6146079860459779</v>
      </c>
      <c r="BP139" s="7" t="n">
        <v>0.6815405638140642</v>
      </c>
      <c r="BQ139" s="7" t="n">
        <v>0.6077308846934807</v>
      </c>
      <c r="BR139" s="7" t="n">
        <v>0.1652522909752697</v>
      </c>
      <c r="BS139" s="7" t="n">
        <v>0.3015073878547661</v>
      </c>
      <c r="BT139" s="7" t="n">
        <v>0.7804794885985703</v>
      </c>
      <c r="BU139" s="7" t="n">
        <v>0.7103937139201091</v>
      </c>
      <c r="BV139" s="7" t="n">
        <v>-0.05310600627989253</v>
      </c>
      <c r="BW139" s="7" t="n">
        <v>0.9021956406716437</v>
      </c>
      <c r="BX139" s="7" t="n">
        <v>0.7860474017291863</v>
      </c>
      <c r="BY139" s="7" t="n">
        <v>0.8135306807444734</v>
      </c>
      <c r="BZ139" s="7" t="n">
        <v>0.6962142395231664</v>
      </c>
      <c r="CA139" s="7" t="n">
        <v>0.7125772834311993</v>
      </c>
      <c r="CB139" s="7" t="n">
        <v>0.6623565703415721</v>
      </c>
      <c r="CC139" s="7" t="n">
        <v>0.6997055178980842</v>
      </c>
      <c r="CD139" s="7" t="n">
        <v>0.7008630528893429</v>
      </c>
      <c r="CE139" s="7" t="n">
        <v>0.6823840038618305</v>
      </c>
      <c r="CF139" s="7" t="n">
        <v>0.5277805253060048</v>
      </c>
      <c r="CG139" s="7" t="n">
        <v>0.6529665229375656</v>
      </c>
      <c r="CH139" s="7" t="n">
        <v>0.7615181544630665</v>
      </c>
      <c r="CI139" s="7" t="n">
        <v>0.81557076252234</v>
      </c>
      <c r="CJ139" s="7" t="n">
        <v>0.4732774051712041</v>
      </c>
      <c r="CK139" s="7" t="n">
        <v>0.78262163564547</v>
      </c>
      <c r="CL139" s="7" t="n">
        <v>0.5466569006216487</v>
      </c>
      <c r="CM139" s="7" t="n">
        <v>0.6651651956139801</v>
      </c>
      <c r="CN139" s="7" t="n">
        <v>0.6937891419534237</v>
      </c>
      <c r="CO139" s="7" t="n">
        <v>0.7509510451087297</v>
      </c>
      <c r="CP139" s="7" t="n">
        <v>0.5091656952974548</v>
      </c>
      <c r="CQ139" s="7" t="n">
        <v>0.862804150585089</v>
      </c>
      <c r="CR139" s="7" t="n">
        <v>0.7606887678713604</v>
      </c>
      <c r="CS139" s="7" t="n">
        <v>0.1333278562807043</v>
      </c>
      <c r="CT139" s="7" t="n">
        <v>0.7659679865111129</v>
      </c>
      <c r="CU139" s="7" t="n">
        <v>0.5416027011698895</v>
      </c>
      <c r="CV139" s="7" t="n">
        <v>0.6916229433158433</v>
      </c>
      <c r="CW139" s="7" t="n">
        <v>0.6194156233013296</v>
      </c>
      <c r="CX139" s="7" t="n">
        <v>0.6773928513670121</v>
      </c>
      <c r="CY139" s="7" t="n">
        <v>0.701555237894988</v>
      </c>
      <c r="CZ139" s="7" t="n">
        <v>0.66911047137838</v>
      </c>
      <c r="DA139" s="7" t="n">
        <v>0.9244230587123708</v>
      </c>
      <c r="DB139" s="7" t="n">
        <v>0.5484899659074546</v>
      </c>
      <c r="DC139" s="7" t="n">
        <v>0.4773027804058498</v>
      </c>
      <c r="DD139" s="7" t="n">
        <v>0.7798968388935242</v>
      </c>
      <c r="DE139" s="7" t="n">
        <v>0.4598264557575388</v>
      </c>
      <c r="DF139" s="7" t="n">
        <v>0.7165694022247396</v>
      </c>
      <c r="DG139" s="7" t="n">
        <v>0.6820347199960547</v>
      </c>
      <c r="DH139" s="7" t="n">
        <v>0.6070278490949099</v>
      </c>
      <c r="DI139" s="7" t="n">
        <v>0.6457221152860895</v>
      </c>
      <c r="DJ139" s="7" t="n">
        <v>0.7527616992287381</v>
      </c>
      <c r="DK139" s="7" t="n">
        <v>0.2819765866620541</v>
      </c>
      <c r="DL139" s="7" t="n">
        <v>0.8181478354236424</v>
      </c>
      <c r="DM139" s="7" t="n">
        <v>0.5375290762188939</v>
      </c>
      <c r="DN139" s="7" t="n">
        <v>0.7119501282399072</v>
      </c>
      <c r="DO139" s="7" t="n">
        <v>0.6398958020110339</v>
      </c>
      <c r="DP139" s="7" t="n">
        <v>0.7731447751041715</v>
      </c>
      <c r="DQ139" s="7" t="n">
        <v>0.4355777297622273</v>
      </c>
      <c r="DR139" s="7" t="n">
        <v>0.4554251027676217</v>
      </c>
      <c r="DS139" s="7" t="n">
        <v>0.7412821683725881</v>
      </c>
      <c r="DT139" s="7" t="n">
        <v>0.6021389479739466</v>
      </c>
      <c r="DU139" s="7" t="n">
        <v>0.7487421219322012</v>
      </c>
      <c r="DV139" s="7" t="n">
        <v>0.5562167394858091</v>
      </c>
      <c r="DW139" s="7" t="n">
        <v>0.6010136687029959</v>
      </c>
      <c r="DX139" s="7" t="n">
        <v>0.5990678346989552</v>
      </c>
      <c r="DY139" s="7" t="n">
        <v>0.7762205857350307</v>
      </c>
      <c r="DZ139" s="7" t="n">
        <v>0.107583605528108</v>
      </c>
      <c r="EA139" s="7" t="n">
        <v>0.6958617371851714</v>
      </c>
      <c r="EB139" s="7" t="n">
        <v>0.631617031479817</v>
      </c>
      <c r="EC139" s="7" t="n">
        <v>0.8058133898122933</v>
      </c>
      <c r="ED139" s="7" t="n">
        <v>0.7250668557551604</v>
      </c>
      <c r="EE139" s="7" t="n">
        <v>0.6656728649574669</v>
      </c>
      <c r="EF139" s="7" t="n">
        <v>0.5899623422512577</v>
      </c>
      <c r="EG139" s="7" t="n">
        <v>0.5561410306043236</v>
      </c>
      <c r="EH139" s="7" t="n">
        <v>0.7259724917949461</v>
      </c>
      <c r="EI139" s="7" t="n">
        <v>0.7936781175775284</v>
      </c>
      <c r="EJ139" s="7" t="n">
        <v>1</v>
      </c>
      <c r="EK139" s="7" t="n">
        <v>0.6902223252738519</v>
      </c>
      <c r="EL139" s="7" t="n">
        <v>0.7784258641968465</v>
      </c>
      <c r="EM139" s="7" t="n">
        <v>0.7804835803040259</v>
      </c>
      <c r="EN139" s="7" t="n">
        <v>0.5534142989435572</v>
      </c>
      <c r="EO139" s="7" t="n">
        <v>0.756721397941398</v>
      </c>
      <c r="EP139" s="7" t="n">
        <v>0.7424648803711441</v>
      </c>
      <c r="EQ139" s="7" t="n">
        <v>0.7068116624864714</v>
      </c>
      <c r="ER139" s="7" t="n">
        <v>0.6790090639269866</v>
      </c>
      <c r="ES139" s="7" t="n">
        <v>0.6723668681809752</v>
      </c>
      <c r="ET139" s="7" t="n">
        <v>0.8334317712715799</v>
      </c>
      <c r="EU139" s="7" t="n">
        <v>0.4743354937096726</v>
      </c>
      <c r="EV139" s="7" t="n">
        <v>0.3424145384947604</v>
      </c>
      <c r="EW139" s="7" t="n">
        <v>0.3067306115945962</v>
      </c>
      <c r="EX139" s="7" t="n">
        <v>0.684723275526314</v>
      </c>
      <c r="EY139" s="7" t="n">
        <v>0.7521904987429358</v>
      </c>
      <c r="EZ139" s="7" t="n">
        <v>0.7057477921191324</v>
      </c>
      <c r="FA139" s="7" t="n">
        <v>0.6973504383529682</v>
      </c>
      <c r="FB139" s="7" t="n">
        <v>0.7143258721361997</v>
      </c>
      <c r="FC139" s="7" t="n">
        <v>0.3874742864483656</v>
      </c>
      <c r="FD139" s="7" t="n">
        <v>0.7114716416417797</v>
      </c>
      <c r="FE139" s="7" t="n">
        <v>0.7375889911148523</v>
      </c>
      <c r="FF139" s="7" t="n">
        <v>0.6612492407538825</v>
      </c>
      <c r="FG139" s="7" t="n">
        <v>0.3468701265225327</v>
      </c>
      <c r="FH139" s="7" t="n">
        <v>0.4671319482291147</v>
      </c>
      <c r="FI139" s="7" t="n">
        <v>0.8414259862914122</v>
      </c>
      <c r="FJ139" s="7" t="n">
        <v>0.3980895335759446</v>
      </c>
      <c r="FK139" s="7" t="n">
        <v>0.7768064383861899</v>
      </c>
      <c r="FL139" s="7" t="n">
        <v>0.7852737592408017</v>
      </c>
      <c r="FM139" s="7" t="n">
        <v>0.7099693140430522</v>
      </c>
      <c r="FN139" s="7" t="n">
        <v>0.7492616067616953</v>
      </c>
      <c r="FO139" s="7" t="n">
        <v>0.7714153042848502</v>
      </c>
      <c r="FP139" s="7" t="n">
        <v>0.6710091096416884</v>
      </c>
      <c r="FQ139" s="7" t="n">
        <v>0.7937881151136574</v>
      </c>
      <c r="FR139" s="7" t="n">
        <v>0.4606372941895401</v>
      </c>
      <c r="FS139" s="7" t="n">
        <v>0.6261347573624304</v>
      </c>
      <c r="FT139" s="7" t="n">
        <v>0.4854286207761253</v>
      </c>
      <c r="FU139" s="7" t="n">
        <v>0.8400737431685619</v>
      </c>
      <c r="FV139" s="7" t="n">
        <v>0.5211350844627327</v>
      </c>
      <c r="FW139" s="7" t="n">
        <v>0.5670636197886154</v>
      </c>
      <c r="FX139" s="7" t="n">
        <v>0.6293298163154544</v>
      </c>
      <c r="FY139" s="7" t="n">
        <v>0.755004743481768</v>
      </c>
      <c r="FZ139" s="7" t="n">
        <v>0.3856898599379374</v>
      </c>
      <c r="GA139" s="7" t="n">
        <v>0.6990121330125046</v>
      </c>
      <c r="GB139" s="7" t="n">
        <v>0.7983475929634143</v>
      </c>
      <c r="GC139" s="7" t="n">
        <v>0.4816579706711979</v>
      </c>
      <c r="GD139" s="7" t="n">
        <v>0.6381159333391143</v>
      </c>
      <c r="GE139" s="7" t="n">
        <v>-0.0307940206247378</v>
      </c>
      <c r="GF139" s="7" t="n">
        <v>0.7139407774415745</v>
      </c>
      <c r="GG139" s="7" t="n">
        <v>0.3902392766450183</v>
      </c>
      <c r="GH139" s="7" t="n">
        <v>0.3127701206679269</v>
      </c>
      <c r="GI139" s="7" t="n">
        <v>0.79050581737203</v>
      </c>
      <c r="GJ139" s="7" t="n">
        <v>0.4420933852832228</v>
      </c>
      <c r="GK139" s="7" t="n">
        <v>0.6489957121073132</v>
      </c>
      <c r="GL139" s="7" t="n">
        <v>0.6217009144130297</v>
      </c>
      <c r="GM139" s="7" t="n">
        <v>0.6112113250304341</v>
      </c>
      <c r="GN139" s="7" t="n">
        <v>0.7979948866256031</v>
      </c>
      <c r="GO139" s="7" t="n">
        <v>0.6777274798137415</v>
      </c>
      <c r="GP139" s="7" t="n">
        <v>0.154361873558389</v>
      </c>
      <c r="GQ139" s="7" t="n">
        <v>0.6399101738343962</v>
      </c>
      <c r="GR139" s="7" t="n">
        <v>0.6990040266529399</v>
      </c>
      <c r="GS139" s="7" t="n">
        <v>0.7962420726112202</v>
      </c>
      <c r="GT139" s="7" t="n">
        <v>0.1552206904134518</v>
      </c>
      <c r="GU139" s="7" t="n">
        <v>0.3518045398108974</v>
      </c>
      <c r="GV139" s="7" t="n">
        <v>0.7031445083248901</v>
      </c>
      <c r="GW139" s="7" t="n">
        <v>0.7929388316620718</v>
      </c>
      <c r="GX139" s="7" t="n">
        <v>0.3177332910769306</v>
      </c>
      <c r="GY139" s="7" t="n">
        <v>0.6720623849686989</v>
      </c>
      <c r="GZ139" s="7" t="n">
        <v>0.7489961886072015</v>
      </c>
      <c r="HA139" s="7" t="n">
        <v>0.7080011260349103</v>
      </c>
      <c r="HB139" s="7" t="n">
        <v>0.5098825964630262</v>
      </c>
      <c r="HC139" s="7" t="n">
        <v>0.7387449222003316</v>
      </c>
      <c r="HD139" s="7" t="n">
        <v>0.637978183660336</v>
      </c>
      <c r="HE139" s="7" t="n">
        <v>0.7252659436236069</v>
      </c>
      <c r="HF139" s="7" t="n">
        <v>0.5996326428898241</v>
      </c>
      <c r="HG139" s="7" t="n">
        <v>0.794590358124599</v>
      </c>
      <c r="HH139" s="7" t="n">
        <v>0.6848219697986274</v>
      </c>
      <c r="HI139" s="7" t="n">
        <v>0.7096616498960728</v>
      </c>
      <c r="HJ139" s="7" t="n">
        <v>0.6327933367712646</v>
      </c>
      <c r="HK139" s="7" t="n">
        <v>0.7230345961056969</v>
      </c>
      <c r="HL139" s="7" t="n">
        <v>0.5794232007052799</v>
      </c>
      <c r="HM139" s="7" t="n">
        <v>0.6974090141090751</v>
      </c>
      <c r="HN139" s="7" t="n">
        <v>0.5878431075218419</v>
      </c>
      <c r="HO139" s="7" t="n">
        <v>0.7471176539189593</v>
      </c>
      <c r="HP139" s="7" t="n">
        <v>0.724770099776234</v>
      </c>
      <c r="HQ139" s="7" t="n">
        <v>0.7312248545908731</v>
      </c>
      <c r="HR139" s="7" t="n">
        <v>0.7441980480313202</v>
      </c>
      <c r="HS139" s="7" t="n">
        <v>-0.01977494117289537</v>
      </c>
      <c r="HT139" s="7" t="n">
        <v>-0.05140529939431634</v>
      </c>
      <c r="HU139" s="7" t="n">
        <v>-0.05467068078832299</v>
      </c>
      <c r="HV139" s="7" t="n">
        <v>0.5412094599125283</v>
      </c>
      <c r="HW139" s="7" t="n">
        <v>0.3909485793358732</v>
      </c>
      <c r="HX139" s="7" t="n">
        <v>0.8138088793071886</v>
      </c>
      <c r="HY139" s="7" t="n">
        <v>-0.1107609546323988</v>
      </c>
      <c r="HZ139" s="7" t="n">
        <v>0.2190318616160199</v>
      </c>
      <c r="IA139" s="7" t="n">
        <v>-0.02445377760677331</v>
      </c>
      <c r="IB139" s="7" t="n">
        <v>-0.02487626431613876</v>
      </c>
      <c r="IC139" s="7" t="n">
        <v>0.7379542013388378</v>
      </c>
      <c r="ID139" s="7" t="n">
        <v>-0.05164602638888995</v>
      </c>
    </row>
    <row r="140">
      <c r="A140" s="6" t="inlineStr">
        <is>
          <t>931470.CSI</t>
        </is>
      </c>
      <c r="B140" s="6" t="inlineStr">
        <is>
          <t>中证沪港深云计算产业指数</t>
        </is>
      </c>
      <c r="C140" s="7" t="n">
        <v>0.5999991869610027</v>
      </c>
      <c r="D140" s="7" t="n">
        <v>0.5474683570567197</v>
      </c>
      <c r="E140" s="7" t="n">
        <v>-0.0824534332968615</v>
      </c>
      <c r="F140" s="7" t="n">
        <v>0.5018488023045907</v>
      </c>
      <c r="G140" s="7" t="n">
        <v>0.2031257349765703</v>
      </c>
      <c r="H140" s="7" t="n">
        <v>0.199163722524844</v>
      </c>
      <c r="I140" s="7" t="n">
        <v>0.3071944909500493</v>
      </c>
      <c r="J140" s="7" t="n">
        <v>0.2965596941121044</v>
      </c>
      <c r="K140" s="7" t="n">
        <v>0.4115605009726639</v>
      </c>
      <c r="L140" s="7" t="n">
        <v>-0.1054547065186947</v>
      </c>
      <c r="M140" s="7" t="n">
        <v>0.6101983061533808</v>
      </c>
      <c r="N140" s="7" t="n">
        <v>0.6603432504896637</v>
      </c>
      <c r="O140" s="7" t="n">
        <v>0.7379424766549106</v>
      </c>
      <c r="P140" s="7" t="n">
        <v>0.5681161054489259</v>
      </c>
      <c r="Q140" s="7" t="n">
        <v>0.6545119647341697</v>
      </c>
      <c r="R140" s="7" t="n">
        <v>0.7491140988564176</v>
      </c>
      <c r="S140" s="7" t="n">
        <v>0.6625011693697005</v>
      </c>
      <c r="T140" s="7" t="n">
        <v>0.3733822329863637</v>
      </c>
      <c r="U140" s="7" t="n">
        <v>0.691150228164258</v>
      </c>
      <c r="V140" s="7" t="n">
        <v>0.7120585640840611</v>
      </c>
      <c r="W140" s="7" t="n">
        <v>0.4292987407041844</v>
      </c>
      <c r="X140" s="7" t="n">
        <v>0.2604452517338176</v>
      </c>
      <c r="Y140" s="7" t="n">
        <v>0.1721079063114617</v>
      </c>
      <c r="Z140" s="7" t="n">
        <v>0.424875128669599</v>
      </c>
      <c r="AA140" s="7" t="n">
        <v>0.06346361649072839</v>
      </c>
      <c r="AB140" s="7" t="n">
        <v>0.2639556191723806</v>
      </c>
      <c r="AC140" s="7" t="n">
        <v>0.7051931096539721</v>
      </c>
      <c r="AD140" s="7" t="n">
        <v>0.6713506779583918</v>
      </c>
      <c r="AE140" s="7" t="n">
        <v>0.6624461361355755</v>
      </c>
      <c r="AF140" s="7" t="n">
        <v>0.5127308399039451</v>
      </c>
      <c r="AG140" s="7" t="n">
        <v>0.6616530553744393</v>
      </c>
      <c r="AH140" s="7" t="n">
        <v>0.07410722553841731</v>
      </c>
      <c r="AI140" s="7" t="n">
        <v>-0.176838033318262</v>
      </c>
      <c r="AJ140" s="7" t="n">
        <v>0.1785392358729634</v>
      </c>
      <c r="AK140" s="7" t="n">
        <v>0.5299464082008851</v>
      </c>
      <c r="AL140" s="7" t="n">
        <v>0.2594465410382139</v>
      </c>
      <c r="AM140" s="7" t="n">
        <v>0.150791259109429</v>
      </c>
      <c r="AN140" s="7" t="n">
        <v>0.3096743674735591</v>
      </c>
      <c r="AO140" s="7" t="n">
        <v>0.2144404313155068</v>
      </c>
      <c r="AP140" s="7" t="n">
        <v>-0.1759140252267247</v>
      </c>
      <c r="AQ140" s="7" t="n">
        <v>0.5398912827835385</v>
      </c>
      <c r="AR140" s="7" t="n">
        <v>0.7494907945558618</v>
      </c>
      <c r="AS140" s="7" t="n">
        <v>0.7206574076628288</v>
      </c>
      <c r="AT140" s="7" t="n">
        <v>0.7273083791931299</v>
      </c>
      <c r="AU140" s="7" t="n">
        <v>0.3079244617633494</v>
      </c>
      <c r="AV140" s="7" t="n">
        <v>0.6756629351974507</v>
      </c>
      <c r="AW140" s="7" t="n">
        <v>0.5930407137646904</v>
      </c>
      <c r="AX140" s="7" t="n">
        <v>0.7128516079143135</v>
      </c>
      <c r="AY140" s="7" t="n">
        <v>0.3666811212708306</v>
      </c>
      <c r="AZ140" s="7" t="n">
        <v>0.6437306279308861</v>
      </c>
      <c r="BA140" s="7" t="n">
        <v>0.2164236137296593</v>
      </c>
      <c r="BB140" s="7" t="n">
        <v>0.7309782350676294</v>
      </c>
      <c r="BC140" s="7" t="n">
        <v>0.4391863274840762</v>
      </c>
      <c r="BD140" s="7" t="n">
        <v>0.4391539951256795</v>
      </c>
      <c r="BE140" s="7" t="n">
        <v>0.2165242500973932</v>
      </c>
      <c r="BF140" s="7" t="n">
        <v>-0.01285072842265413</v>
      </c>
      <c r="BG140" s="7" t="n">
        <v>0.5374093783566637</v>
      </c>
      <c r="BH140" s="7" t="n">
        <v>0.6879407734416129</v>
      </c>
      <c r="BI140" s="7" t="n">
        <v>0.3086670386885378</v>
      </c>
      <c r="BJ140" s="7" t="n">
        <v>0.6210088385039636</v>
      </c>
      <c r="BK140" s="7" t="n">
        <v>0.1507914314729911</v>
      </c>
      <c r="BL140" s="7" t="n">
        <v>0.4148460894664778</v>
      </c>
      <c r="BM140" s="7" t="n">
        <v>0.5243383573015619</v>
      </c>
      <c r="BN140" s="7" t="n">
        <v>0.7428082860172384</v>
      </c>
      <c r="BO140" s="7" t="n">
        <v>0.4964502794096408</v>
      </c>
      <c r="BP140" s="7" t="n">
        <v>0.4355651139249794</v>
      </c>
      <c r="BQ140" s="7" t="n">
        <v>0.3070631140770685</v>
      </c>
      <c r="BR140" s="7" t="n">
        <v>0.01956186911124403</v>
      </c>
      <c r="BS140" s="7" t="n">
        <v>0.1058912453478898</v>
      </c>
      <c r="BT140" s="7" t="n">
        <v>0.6210029221010608</v>
      </c>
      <c r="BU140" s="7" t="n">
        <v>0.4113414628674082</v>
      </c>
      <c r="BV140" s="7" t="n">
        <v>-0.2160363684755635</v>
      </c>
      <c r="BW140" s="7" t="n">
        <v>0.6225811633997519</v>
      </c>
      <c r="BX140" s="7" t="n">
        <v>0.555801711080992</v>
      </c>
      <c r="BY140" s="7" t="n">
        <v>0.5101847572217506</v>
      </c>
      <c r="BZ140" s="7" t="n">
        <v>0.501748828281685</v>
      </c>
      <c r="CA140" s="7" t="n">
        <v>0.841721148373539</v>
      </c>
      <c r="CB140" s="7" t="n">
        <v>0.6620236388042461</v>
      </c>
      <c r="CC140" s="7" t="n">
        <v>0.3904455134894123</v>
      </c>
      <c r="CD140" s="7" t="n">
        <v>0.3371311750336744</v>
      </c>
      <c r="CE140" s="7" t="n">
        <v>0.4301525865363724</v>
      </c>
      <c r="CF140" s="7" t="n">
        <v>0.2339298400989</v>
      </c>
      <c r="CG140" s="7" t="n">
        <v>0.3356728243724268</v>
      </c>
      <c r="CH140" s="7" t="n">
        <v>0.8979156464486771</v>
      </c>
      <c r="CI140" s="7" t="n">
        <v>0.6800281325672496</v>
      </c>
      <c r="CJ140" s="7" t="n">
        <v>0.2113523069218989</v>
      </c>
      <c r="CK140" s="7" t="n">
        <v>0.5409304230342536</v>
      </c>
      <c r="CL140" s="7" t="n">
        <v>0.3118444025406784</v>
      </c>
      <c r="CM140" s="7" t="n">
        <v>0.426304252286381</v>
      </c>
      <c r="CN140" s="7" t="n">
        <v>0.4344908098381326</v>
      </c>
      <c r="CO140" s="7" t="n">
        <v>0.9046317797613269</v>
      </c>
      <c r="CP140" s="7" t="n">
        <v>0.2606405687252287</v>
      </c>
      <c r="CQ140" s="7" t="n">
        <v>0.6498662706049352</v>
      </c>
      <c r="CR140" s="7" t="n">
        <v>0.5366346515123658</v>
      </c>
      <c r="CS140" s="7" t="n">
        <v>-0.05307049264574386</v>
      </c>
      <c r="CT140" s="7" t="n">
        <v>0.5735372896283649</v>
      </c>
      <c r="CU140" s="7" t="n">
        <v>0.6458414650359265</v>
      </c>
      <c r="CV140" s="7" t="n">
        <v>0.6842779877240793</v>
      </c>
      <c r="CW140" s="7" t="n">
        <v>0.3761306182541361</v>
      </c>
      <c r="CX140" s="7" t="n">
        <v>0.9500845714089408</v>
      </c>
      <c r="CY140" s="7" t="n">
        <v>0.7169750761534875</v>
      </c>
      <c r="CZ140" s="7" t="n">
        <v>0.9027122005121064</v>
      </c>
      <c r="DA140" s="7" t="n">
        <v>0.6947273532159149</v>
      </c>
      <c r="DB140" s="7" t="n">
        <v>0.3258873937879508</v>
      </c>
      <c r="DC140" s="7" t="n">
        <v>0.2781252007803445</v>
      </c>
      <c r="DD140" s="7" t="n">
        <v>0.6637296295212947</v>
      </c>
      <c r="DE140" s="7" t="n">
        <v>0.1552802378928975</v>
      </c>
      <c r="DF140" s="7" t="n">
        <v>0.5662532505264983</v>
      </c>
      <c r="DG140" s="7" t="n">
        <v>0.7105056675459581</v>
      </c>
      <c r="DH140" s="7" t="n">
        <v>0.3060677951824981</v>
      </c>
      <c r="DI140" s="7" t="n">
        <v>0.2435157014222583</v>
      </c>
      <c r="DJ140" s="7" t="n">
        <v>0.5009612870776067</v>
      </c>
      <c r="DK140" s="7" t="n">
        <v>0.1301563328516039</v>
      </c>
      <c r="DL140" s="7" t="n">
        <v>0.4905623607634026</v>
      </c>
      <c r="DM140" s="7" t="n">
        <v>0.4409084705829718</v>
      </c>
      <c r="DN140" s="7" t="n">
        <v>0.9512041585616897</v>
      </c>
      <c r="DO140" s="7" t="n">
        <v>0.7035930271766339</v>
      </c>
      <c r="DP140" s="7" t="n">
        <v>0.7686590141004386</v>
      </c>
      <c r="DQ140" s="7" t="n">
        <v>0.1535561878716609</v>
      </c>
      <c r="DR140" s="7" t="n">
        <v>0.2968244394955151</v>
      </c>
      <c r="DS140" s="7" t="n">
        <v>0.505435576434857</v>
      </c>
      <c r="DT140" s="7" t="n">
        <v>0.6863655374099028</v>
      </c>
      <c r="DU140" s="7" t="n">
        <v>0.4891928234885595</v>
      </c>
      <c r="DV140" s="7" t="n">
        <v>0.3235486733896305</v>
      </c>
      <c r="DW140" s="7" t="n">
        <v>0.3999064457594572</v>
      </c>
      <c r="DX140" s="7" t="n">
        <v>0.3336479918996517</v>
      </c>
      <c r="DY140" s="7" t="n">
        <v>0.8784018652179982</v>
      </c>
      <c r="DZ140" s="7" t="n">
        <v>0.0667263859914633</v>
      </c>
      <c r="EA140" s="7" t="n">
        <v>0.5222367820807955</v>
      </c>
      <c r="EB140" s="7" t="n">
        <v>0.7392103501399344</v>
      </c>
      <c r="EC140" s="7" t="n">
        <v>0.7414264411978945</v>
      </c>
      <c r="ED140" s="7" t="n">
        <v>0.5234749025246452</v>
      </c>
      <c r="EE140" s="7" t="n">
        <v>0.4186935339520766</v>
      </c>
      <c r="EF140" s="7" t="n">
        <v>0.3586508457573784</v>
      </c>
      <c r="EG140" s="7" t="n">
        <v>0.3353766868382023</v>
      </c>
      <c r="EH140" s="7" t="n">
        <v>0.7457323123385914</v>
      </c>
      <c r="EI140" s="7" t="n">
        <v>0.6785939354186497</v>
      </c>
      <c r="EJ140" s="7" t="n">
        <v>0.6902223252738519</v>
      </c>
      <c r="EK140" s="7" t="n">
        <v>1</v>
      </c>
      <c r="EL140" s="7" t="n">
        <v>0.458665322700757</v>
      </c>
      <c r="EM140" s="7" t="n">
        <v>0.6461884161498902</v>
      </c>
      <c r="EN140" s="7" t="n">
        <v>0.47098887436565</v>
      </c>
      <c r="EO140" s="7" t="n">
        <v>0.7163552345356494</v>
      </c>
      <c r="EP140" s="7" t="n">
        <v>0.7167549705924237</v>
      </c>
      <c r="EQ140" s="7" t="n">
        <v>0.7807373409531548</v>
      </c>
      <c r="ER140" s="7" t="n">
        <v>0.7689880154842549</v>
      </c>
      <c r="ES140" s="7" t="n">
        <v>0.6819433692940848</v>
      </c>
      <c r="ET140" s="7" t="n">
        <v>0.623932620419107</v>
      </c>
      <c r="EU140" s="7" t="n">
        <v>0.2700007734758169</v>
      </c>
      <c r="EV140" s="7" t="n">
        <v>0.1631842090615989</v>
      </c>
      <c r="EW140" s="7" t="n">
        <v>0.1381482968517184</v>
      </c>
      <c r="EX140" s="7" t="n">
        <v>0.424897815602364</v>
      </c>
      <c r="EY140" s="7" t="n">
        <v>0.4187745890827426</v>
      </c>
      <c r="EZ140" s="7" t="n">
        <v>0.282903854361132</v>
      </c>
      <c r="FA140" s="7" t="n">
        <v>0.5208375124232746</v>
      </c>
      <c r="FB140" s="7" t="n">
        <v>0.5739882006534114</v>
      </c>
      <c r="FC140" s="7" t="n">
        <v>0.296349995942693</v>
      </c>
      <c r="FD140" s="7" t="n">
        <v>0.4935671310645733</v>
      </c>
      <c r="FE140" s="7" t="n">
        <v>0.6105884113623389</v>
      </c>
      <c r="FF140" s="7" t="n">
        <v>0.4290362475695612</v>
      </c>
      <c r="FG140" s="7" t="n">
        <v>0.1800159341417067</v>
      </c>
      <c r="FH140" s="7" t="n">
        <v>0.3431652324972921</v>
      </c>
      <c r="FI140" s="7" t="n">
        <v>0.6735107638352847</v>
      </c>
      <c r="FJ140" s="7" t="n">
        <v>0.1875787804640828</v>
      </c>
      <c r="FK140" s="7" t="n">
        <v>0.6862208899658113</v>
      </c>
      <c r="FL140" s="7" t="n">
        <v>0.6276386424015341</v>
      </c>
      <c r="FM140" s="7" t="n">
        <v>0.3967839724698426</v>
      </c>
      <c r="FN140" s="7" t="n">
        <v>0.6932329672896625</v>
      </c>
      <c r="FO140" s="7" t="n">
        <v>0.818793399591206</v>
      </c>
      <c r="FP140" s="7" t="n">
        <v>0.9006175849649203</v>
      </c>
      <c r="FQ140" s="7" t="n">
        <v>0.635453415305277</v>
      </c>
      <c r="FR140" s="7" t="n">
        <v>0.4979974833452404</v>
      </c>
      <c r="FS140" s="7" t="n">
        <v>0.4891447940088263</v>
      </c>
      <c r="FT140" s="7" t="n">
        <v>0.3800750888770653</v>
      </c>
      <c r="FU140" s="7" t="n">
        <v>0.6533945641160983</v>
      </c>
      <c r="FV140" s="7" t="n">
        <v>0.2375483547583419</v>
      </c>
      <c r="FW140" s="7" t="n">
        <v>0.4987180688123105</v>
      </c>
      <c r="FX140" s="7" t="n">
        <v>0.3379274047008236</v>
      </c>
      <c r="FY140" s="7" t="n">
        <v>0.7205806645589838</v>
      </c>
      <c r="FZ140" s="7" t="n">
        <v>0.2301335233051419</v>
      </c>
      <c r="GA140" s="7" t="n">
        <v>0.4986532508021289</v>
      </c>
      <c r="GB140" s="7" t="n">
        <v>0.639023273142227</v>
      </c>
      <c r="GC140" s="7" t="n">
        <v>0.4306351511088363</v>
      </c>
      <c r="GD140" s="7" t="n">
        <v>0.3165915082166988</v>
      </c>
      <c r="GE140" s="7" t="n">
        <v>-0.02520369392338934</v>
      </c>
      <c r="GF140" s="7" t="n">
        <v>0.3799431962608902</v>
      </c>
      <c r="GG140" s="7" t="n">
        <v>0.2746555465795712</v>
      </c>
      <c r="GH140" s="7" t="n">
        <v>0.3011516040145301</v>
      </c>
      <c r="GI140" s="7" t="n">
        <v>0.6469366922558555</v>
      </c>
      <c r="GJ140" s="7" t="n">
        <v>0.1477838848984623</v>
      </c>
      <c r="GK140" s="7" t="n">
        <v>0.4372032479006952</v>
      </c>
      <c r="GL140" s="7" t="n">
        <v>0.4157018083209042</v>
      </c>
      <c r="GM140" s="7" t="n">
        <v>0.4226635179565906</v>
      </c>
      <c r="GN140" s="7" t="n">
        <v>0.6429650537202064</v>
      </c>
      <c r="GO140" s="7" t="n">
        <v>0.270040002345495</v>
      </c>
      <c r="GP140" s="7" t="n">
        <v>0.01394612234665654</v>
      </c>
      <c r="GQ140" s="7" t="n">
        <v>0.3824631203114892</v>
      </c>
      <c r="GR140" s="7" t="n">
        <v>0.5084260409175414</v>
      </c>
      <c r="GS140" s="7" t="n">
        <v>0.6357615814078272</v>
      </c>
      <c r="GT140" s="7" t="n">
        <v>0.06908186365519484</v>
      </c>
      <c r="GU140" s="7" t="n">
        <v>0.1859489686646544</v>
      </c>
      <c r="GV140" s="7" t="n">
        <v>0.8313140386501623</v>
      </c>
      <c r="GW140" s="7" t="n">
        <v>0.6283881827528149</v>
      </c>
      <c r="GX140" s="7" t="n">
        <v>0.07194159514190468</v>
      </c>
      <c r="GY140" s="7" t="n">
        <v>0.703450180147221</v>
      </c>
      <c r="GZ140" s="7" t="n">
        <v>0.6398416639630264</v>
      </c>
      <c r="HA140" s="7" t="n">
        <v>0.5446597856441202</v>
      </c>
      <c r="HB140" s="7" t="n">
        <v>0.3783737014432722</v>
      </c>
      <c r="HC140" s="7" t="n">
        <v>0.6318773837362552</v>
      </c>
      <c r="HD140" s="7" t="n">
        <v>0.3778378844016366</v>
      </c>
      <c r="HE140" s="7" t="n">
        <v>0.5722439489850439</v>
      </c>
      <c r="HF140" s="7" t="n">
        <v>0.3307195727941574</v>
      </c>
      <c r="HG140" s="7" t="n">
        <v>0.6692491576868488</v>
      </c>
      <c r="HH140" s="7" t="n">
        <v>0.4802497815382736</v>
      </c>
      <c r="HI140" s="7" t="n">
        <v>0.7408649604022832</v>
      </c>
      <c r="HJ140" s="7" t="n">
        <v>0.3445511026842876</v>
      </c>
      <c r="HK140" s="7" t="n">
        <v>0.529822290147052</v>
      </c>
      <c r="HL140" s="7" t="n">
        <v>0.3461529764048625</v>
      </c>
      <c r="HM140" s="7" t="n">
        <v>0.5019763225765348</v>
      </c>
      <c r="HN140" s="7" t="n">
        <v>0.3718717263598234</v>
      </c>
      <c r="HO140" s="7" t="n">
        <v>0.7632740234310104</v>
      </c>
      <c r="HP140" s="7" t="n">
        <v>0.5336585700138792</v>
      </c>
      <c r="HQ140" s="7" t="n">
        <v>0.7129722654472838</v>
      </c>
      <c r="HR140" s="7" t="n">
        <v>0.6566058715400395</v>
      </c>
      <c r="HS140" s="7" t="n">
        <v>0.005444533795204444</v>
      </c>
      <c r="HT140" s="7" t="n">
        <v>0.03704608001669071</v>
      </c>
      <c r="HU140" s="7" t="n">
        <v>0.0754176736745783</v>
      </c>
      <c r="HV140" s="7" t="n">
        <v>0.3469977801804085</v>
      </c>
      <c r="HW140" s="7" t="n">
        <v>0.08782986817661494</v>
      </c>
      <c r="HX140" s="7" t="n">
        <v>0.6934545657798091</v>
      </c>
      <c r="HY140" s="7" t="n">
        <v>-0.009253308346798945</v>
      </c>
      <c r="HZ140" s="7" t="n">
        <v>0.138415500195068</v>
      </c>
      <c r="IA140" s="7" t="n">
        <v>0.04587011494434226</v>
      </c>
      <c r="IB140" s="7" t="n">
        <v>0.04584900324438893</v>
      </c>
      <c r="IC140" s="7" t="n">
        <v>0.5817590563718145</v>
      </c>
      <c r="ID140" s="7" t="n">
        <v>0.03694018043368343</v>
      </c>
    </row>
    <row r="141">
      <c r="A141" s="6" t="inlineStr">
        <is>
          <t>931484.CSI</t>
        </is>
      </c>
      <c r="B141" s="6" t="inlineStr">
        <is>
          <t>中证医药及医疗器械创新指数</t>
        </is>
      </c>
      <c r="C141" s="7" t="n">
        <v>0.7472687206204424</v>
      </c>
      <c r="D141" s="7" t="n">
        <v>0.7485784105548483</v>
      </c>
      <c r="E141" s="7" t="n">
        <v>0.2027326596611032</v>
      </c>
      <c r="F141" s="7" t="n">
        <v>0.7800616827566754</v>
      </c>
      <c r="G141" s="7" t="n">
        <v>0.6086749954970363</v>
      </c>
      <c r="H141" s="7" t="n">
        <v>0.7467900994037504</v>
      </c>
      <c r="I141" s="7" t="n">
        <v>0.3752709276616623</v>
      </c>
      <c r="J141" s="7" t="n">
        <v>0.3508378416445074</v>
      </c>
      <c r="K141" s="7" t="n">
        <v>0.9285636928220216</v>
      </c>
      <c r="L141" s="7" t="n">
        <v>0.1725469881823869</v>
      </c>
      <c r="M141" s="7" t="n">
        <v>0.738453788642817</v>
      </c>
      <c r="N141" s="7" t="n">
        <v>0.7210534316626881</v>
      </c>
      <c r="O141" s="7" t="n">
        <v>0.5900591390847232</v>
      </c>
      <c r="P141" s="7" t="n">
        <v>0.8735852520477276</v>
      </c>
      <c r="Q141" s="7" t="n">
        <v>0.3996554207924027</v>
      </c>
      <c r="R141" s="7" t="n">
        <v>0.5467862369607904</v>
      </c>
      <c r="S141" s="7" t="n">
        <v>0.3461204377642006</v>
      </c>
      <c r="T141" s="7" t="n">
        <v>0.3955932243315103</v>
      </c>
      <c r="U141" s="7" t="n">
        <v>0.5259208342691538</v>
      </c>
      <c r="V141" s="7" t="n">
        <v>0.5753441179748512</v>
      </c>
      <c r="W141" s="7" t="n">
        <v>0.5013432802163345</v>
      </c>
      <c r="X141" s="7" t="n">
        <v>0.410640213752814</v>
      </c>
      <c r="Y141" s="7" t="n">
        <v>0.6867592506422896</v>
      </c>
      <c r="Z141" s="7" t="n">
        <v>0.4990546566304714</v>
      </c>
      <c r="AA141" s="7" t="n">
        <v>0.3188671017921378</v>
      </c>
      <c r="AB141" s="7" t="n">
        <v>0.2944690499963588</v>
      </c>
      <c r="AC141" s="7" t="n">
        <v>0.6900763438906748</v>
      </c>
      <c r="AD141" s="7" t="n">
        <v>0.6523784245798894</v>
      </c>
      <c r="AE141" s="7" t="n">
        <v>0.7327324291054176</v>
      </c>
      <c r="AF141" s="7" t="n">
        <v>0.9650132617066393</v>
      </c>
      <c r="AG141" s="7" t="n">
        <v>0.6369555034599443</v>
      </c>
      <c r="AH141" s="7" t="n">
        <v>0.4544488071366325</v>
      </c>
      <c r="AI141" s="7" t="n">
        <v>-0.148282416943112</v>
      </c>
      <c r="AJ141" s="7" t="n">
        <v>0.7029513685591876</v>
      </c>
      <c r="AK141" s="7" t="n">
        <v>0.9767168993885668</v>
      </c>
      <c r="AL141" s="7" t="n">
        <v>0.2018166597100943</v>
      </c>
      <c r="AM141" s="7" t="n">
        <v>0.6224833786410026</v>
      </c>
      <c r="AN141" s="7" t="n">
        <v>0.6065685929944249</v>
      </c>
      <c r="AO141" s="7" t="n">
        <v>0.2598024186497147</v>
      </c>
      <c r="AP141" s="7" t="n">
        <v>-0.1249562416207108</v>
      </c>
      <c r="AQ141" s="7" t="n">
        <v>0.976122668111936</v>
      </c>
      <c r="AR141" s="7" t="n">
        <v>0.5206804557728482</v>
      </c>
      <c r="AS141" s="7" t="n">
        <v>0.671031629350073</v>
      </c>
      <c r="AT141" s="7" t="n">
        <v>0.4833379272699788</v>
      </c>
      <c r="AU141" s="7" t="n">
        <v>0.2840048767603552</v>
      </c>
      <c r="AV141" s="7" t="n">
        <v>0.3667438993984028</v>
      </c>
      <c r="AW141" s="7" t="n">
        <v>0.2168828085326858</v>
      </c>
      <c r="AX141" s="7" t="n">
        <v>0.6806425785478477</v>
      </c>
      <c r="AY141" s="7" t="n">
        <v>0.7700469419458411</v>
      </c>
      <c r="AZ141" s="7" t="n">
        <v>0.5987743830285422</v>
      </c>
      <c r="BA141" s="7" t="n">
        <v>0.4398779530832013</v>
      </c>
      <c r="BB141" s="7" t="n">
        <v>0.3770305331724273</v>
      </c>
      <c r="BC141" s="7" t="n">
        <v>0.5023790116292662</v>
      </c>
      <c r="BD141" s="7" t="n">
        <v>0.7037613803058981</v>
      </c>
      <c r="BE141" s="7" t="n">
        <v>0.276893651557406</v>
      </c>
      <c r="BF141" s="7" t="n">
        <v>-0.03669691666238477</v>
      </c>
      <c r="BG141" s="7" t="n">
        <v>0.9075567665491884</v>
      </c>
      <c r="BH141" s="7" t="n">
        <v>0.4075141652377097</v>
      </c>
      <c r="BI141" s="7" t="n">
        <v>0.3216398765848117</v>
      </c>
      <c r="BJ141" s="7" t="n">
        <v>0.5423892763890473</v>
      </c>
      <c r="BK141" s="7" t="n">
        <v>0.6224835522170766</v>
      </c>
      <c r="BL141" s="7" t="n">
        <v>0.7215590778892997</v>
      </c>
      <c r="BM141" s="7" t="n">
        <v>0.4667247833279142</v>
      </c>
      <c r="BN141" s="7" t="n">
        <v>0.6189748361251806</v>
      </c>
      <c r="BO141" s="7" t="n">
        <v>0.4274517789036634</v>
      </c>
      <c r="BP141" s="7" t="n">
        <v>0.7247284530784518</v>
      </c>
      <c r="BQ141" s="7" t="n">
        <v>0.4510395788269392</v>
      </c>
      <c r="BR141" s="7" t="n">
        <v>0.4114384347173644</v>
      </c>
      <c r="BS141" s="7" t="n">
        <v>0.5632360219527228</v>
      </c>
      <c r="BT141" s="7" t="n">
        <v>0.9047966047795248</v>
      </c>
      <c r="BU141" s="7" t="n">
        <v>0.6258342953646033</v>
      </c>
      <c r="BV141" s="7" t="n">
        <v>-0.03724615439497287</v>
      </c>
      <c r="BW141" s="7" t="n">
        <v>0.7450076960778805</v>
      </c>
      <c r="BX141" s="7" t="n">
        <v>0.6415130803807508</v>
      </c>
      <c r="BY141" s="7" t="n">
        <v>0.7342028666317932</v>
      </c>
      <c r="BZ141" s="7" t="n">
        <v>0.5479016814116907</v>
      </c>
      <c r="CA141" s="7" t="n">
        <v>0.6233924890001123</v>
      </c>
      <c r="CB141" s="7" t="n">
        <v>0.6367744793807277</v>
      </c>
      <c r="CC141" s="7" t="n">
        <v>0.5895381302178825</v>
      </c>
      <c r="CD141" s="7" t="n">
        <v>0.6396525032755037</v>
      </c>
      <c r="CE141" s="7" t="n">
        <v>0.527052079645401</v>
      </c>
      <c r="CF141" s="7" t="n">
        <v>0.6050445470050966</v>
      </c>
      <c r="CG141" s="7" t="n">
        <v>0.8654348604535156</v>
      </c>
      <c r="CH141" s="7" t="n">
        <v>0.5854037930104891</v>
      </c>
      <c r="CI141" s="7" t="n">
        <v>0.4630014659223177</v>
      </c>
      <c r="CJ141" s="7" t="n">
        <v>0.7316003762418969</v>
      </c>
      <c r="CK141" s="7" t="n">
        <v>0.6675487654840577</v>
      </c>
      <c r="CL141" s="7" t="n">
        <v>0.6311595041217847</v>
      </c>
      <c r="CM141" s="7" t="n">
        <v>0.4985957245212694</v>
      </c>
      <c r="CN141" s="7" t="n">
        <v>0.7179193375413513</v>
      </c>
      <c r="CO141" s="7" t="n">
        <v>0.4180656878586894</v>
      </c>
      <c r="CP141" s="7" t="n">
        <v>0.5069406035723351</v>
      </c>
      <c r="CQ141" s="7" t="n">
        <v>0.6287623096801991</v>
      </c>
      <c r="CR141" s="7" t="n">
        <v>0.9462279442316581</v>
      </c>
      <c r="CS141" s="7" t="n">
        <v>0.2966672884358504</v>
      </c>
      <c r="CT141" s="7" t="n">
        <v>0.9309220674406863</v>
      </c>
      <c r="CU141" s="7" t="n">
        <v>0.5439358601695937</v>
      </c>
      <c r="CV141" s="7" t="n">
        <v>0.6647364886131971</v>
      </c>
      <c r="CW141" s="7" t="n">
        <v>0.5308829869956623</v>
      </c>
      <c r="CX141" s="7" t="n">
        <v>0.5027343277058848</v>
      </c>
      <c r="CY141" s="7" t="n">
        <v>0.6595109613092016</v>
      </c>
      <c r="CZ141" s="7" t="n">
        <v>0.517310543649474</v>
      </c>
      <c r="DA141" s="7" t="n">
        <v>0.7406275276228108</v>
      </c>
      <c r="DB141" s="7" t="n">
        <v>0.5250891348118218</v>
      </c>
      <c r="DC141" s="7" t="n">
        <v>0.4693890237950548</v>
      </c>
      <c r="DD141" s="7" t="n">
        <v>0.684224468414002</v>
      </c>
      <c r="DE141" s="7" t="n">
        <v>0.5600183040072662</v>
      </c>
      <c r="DF141" s="7" t="n">
        <v>0.7810633042462155</v>
      </c>
      <c r="DG141" s="7" t="n">
        <v>0.6205388522358513</v>
      </c>
      <c r="DH141" s="7" t="n">
        <v>0.4497480630597674</v>
      </c>
      <c r="DI141" s="7" t="n">
        <v>0.6183286820025871</v>
      </c>
      <c r="DJ141" s="7" t="n">
        <v>0.6934284474111271</v>
      </c>
      <c r="DK141" s="7" t="n">
        <v>0.4822030610896537</v>
      </c>
      <c r="DL141" s="7" t="n">
        <v>0.6926401416610648</v>
      </c>
      <c r="DM141" s="7" t="n">
        <v>0.398285813484113</v>
      </c>
      <c r="DN141" s="7" t="n">
        <v>0.421294644959843</v>
      </c>
      <c r="DO141" s="7" t="n">
        <v>0.2860077074670007</v>
      </c>
      <c r="DP141" s="7" t="n">
        <v>0.4258979581178984</v>
      </c>
      <c r="DQ141" s="7" t="n">
        <v>0.6868537823693731</v>
      </c>
      <c r="DR141" s="7" t="n">
        <v>0.2210707876391846</v>
      </c>
      <c r="DS141" s="7" t="n">
        <v>0.9351810037292601</v>
      </c>
      <c r="DT141" s="7" t="n">
        <v>0.2584552230150708</v>
      </c>
      <c r="DU141" s="7" t="n">
        <v>0.5539762195344775</v>
      </c>
      <c r="DV141" s="7" t="n">
        <v>0.546800447915774</v>
      </c>
      <c r="DW141" s="7" t="n">
        <v>0.4290038564919413</v>
      </c>
      <c r="DX141" s="7" t="n">
        <v>0.5029160205365905</v>
      </c>
      <c r="DY141" s="7" t="n">
        <v>0.5857062624118641</v>
      </c>
      <c r="DZ141" s="7" t="n">
        <v>0.04614952196967784</v>
      </c>
      <c r="EA141" s="7" t="n">
        <v>0.7838409175192647</v>
      </c>
      <c r="EB141" s="7" t="n">
        <v>0.2990750191314773</v>
      </c>
      <c r="EC141" s="7" t="n">
        <v>0.453217600315969</v>
      </c>
      <c r="ED141" s="7" t="n">
        <v>0.8605487359695628</v>
      </c>
      <c r="EE141" s="7" t="n">
        <v>0.7074064008180764</v>
      </c>
      <c r="EF141" s="7" t="n">
        <v>0.6442941796395449</v>
      </c>
      <c r="EG141" s="7" t="n">
        <v>0.6238004161673441</v>
      </c>
      <c r="EH141" s="7" t="n">
        <v>0.7125286586699092</v>
      </c>
      <c r="EI141" s="7" t="n">
        <v>0.4353933298884248</v>
      </c>
      <c r="EJ141" s="7" t="n">
        <v>0.7784258641968465</v>
      </c>
      <c r="EK141" s="7" t="n">
        <v>0.458665322700757</v>
      </c>
      <c r="EL141" s="7" t="n">
        <v>1</v>
      </c>
      <c r="EM141" s="7" t="n">
        <v>0.415900063326228</v>
      </c>
      <c r="EN141" s="7" t="n">
        <v>0.3945057803142982</v>
      </c>
      <c r="EO141" s="7" t="n">
        <v>0.6812193154098239</v>
      </c>
      <c r="EP141" s="7" t="n">
        <v>0.677935899114951</v>
      </c>
      <c r="EQ141" s="7" t="n">
        <v>0.6396247720246693</v>
      </c>
      <c r="ER141" s="7" t="n">
        <v>0.6176807767479726</v>
      </c>
      <c r="ES141" s="7" t="n">
        <v>0.3063319022537084</v>
      </c>
      <c r="ET141" s="7" t="n">
        <v>0.7376138263627628</v>
      </c>
      <c r="EU141" s="7" t="n">
        <v>0.2985447910692495</v>
      </c>
      <c r="EV141" s="7" t="n">
        <v>0.282199851395412</v>
      </c>
      <c r="EW141" s="7" t="n">
        <v>0.248595617607201</v>
      </c>
      <c r="EX141" s="7" t="n">
        <v>0.4253197284931738</v>
      </c>
      <c r="EY141" s="7" t="n">
        <v>0.5979377108148268</v>
      </c>
      <c r="EZ141" s="7" t="n">
        <v>0.722043025548978</v>
      </c>
      <c r="FA141" s="7" t="n">
        <v>0.7855375689912872</v>
      </c>
      <c r="FB141" s="7" t="n">
        <v>0.3826550369710327</v>
      </c>
      <c r="FC141" s="7" t="n">
        <v>0.1018661929275888</v>
      </c>
      <c r="FD141" s="7" t="n">
        <v>0.4254226824525405</v>
      </c>
      <c r="FE141" s="7" t="n">
        <v>0.4880404937523418</v>
      </c>
      <c r="FF141" s="7" t="n">
        <v>0.4934094951077196</v>
      </c>
      <c r="FG141" s="7" t="n">
        <v>0.2454421596859952</v>
      </c>
      <c r="FH141" s="7" t="n">
        <v>0.2699701150457706</v>
      </c>
      <c r="FI141" s="7" t="n">
        <v>0.6869176483556385</v>
      </c>
      <c r="FJ141" s="7" t="n">
        <v>0.2990271047177412</v>
      </c>
      <c r="FK141" s="7" t="n">
        <v>0.498034255816718</v>
      </c>
      <c r="FL141" s="7" t="n">
        <v>0.4198840525299088</v>
      </c>
      <c r="FM141" s="7" t="n">
        <v>0.673435375274505</v>
      </c>
      <c r="FN141" s="7" t="n">
        <v>0.3847449187144842</v>
      </c>
      <c r="FO141" s="7" t="n">
        <v>0.5002526058640903</v>
      </c>
      <c r="FP141" s="7" t="n">
        <v>0.3668670052471987</v>
      </c>
      <c r="FQ141" s="7" t="n">
        <v>0.4067909115622677</v>
      </c>
      <c r="FR141" s="7" t="n">
        <v>0.3169013692526574</v>
      </c>
      <c r="FS141" s="7" t="n">
        <v>0.4304019892920719</v>
      </c>
      <c r="FT141" s="7" t="n">
        <v>0.1960157042144082</v>
      </c>
      <c r="FU141" s="7" t="n">
        <v>0.5106124857638784</v>
      </c>
      <c r="FV141" s="7" t="n">
        <v>0.3526852919073118</v>
      </c>
      <c r="FW141" s="7" t="n">
        <v>0.4271839749215918</v>
      </c>
      <c r="FX141" s="7" t="n">
        <v>0.5064199423099285</v>
      </c>
      <c r="FY141" s="7" t="n">
        <v>0.6880737146353072</v>
      </c>
      <c r="FZ141" s="7" t="n">
        <v>0.3944814274896142</v>
      </c>
      <c r="GA141" s="7" t="n">
        <v>0.7787939110275175</v>
      </c>
      <c r="GB141" s="7" t="n">
        <v>0.424236236777708</v>
      </c>
      <c r="GC141" s="7" t="n">
        <v>0.3071691383467423</v>
      </c>
      <c r="GD141" s="7" t="n">
        <v>0.6049883150226959</v>
      </c>
      <c r="GE141" s="7" t="n">
        <v>-0.08908519152698108</v>
      </c>
      <c r="GF141" s="7" t="n">
        <v>0.6348105102256898</v>
      </c>
      <c r="GG141" s="7" t="n">
        <v>0.3176339909177728</v>
      </c>
      <c r="GH141" s="7" t="n">
        <v>0.2025821145749611</v>
      </c>
      <c r="GI141" s="7" t="n">
        <v>0.5626407317066315</v>
      </c>
      <c r="GJ141" s="7" t="n">
        <v>0.2709863227258089</v>
      </c>
      <c r="GK141" s="7" t="n">
        <v>0.4873154842215344</v>
      </c>
      <c r="GL141" s="7" t="n">
        <v>0.6636316151549687</v>
      </c>
      <c r="GM141" s="7" t="n">
        <v>0.5627185130122215</v>
      </c>
      <c r="GN141" s="7" t="n">
        <v>0.423607964631125</v>
      </c>
      <c r="GO141" s="7" t="n">
        <v>0.5459059743699196</v>
      </c>
      <c r="GP141" s="7" t="n">
        <v>0.4041789587992795</v>
      </c>
      <c r="GQ141" s="7" t="n">
        <v>0.6951004003841943</v>
      </c>
      <c r="GR141" s="7" t="n">
        <v>0.6393466494520776</v>
      </c>
      <c r="GS141" s="7" t="n">
        <v>0.4254155296591584</v>
      </c>
      <c r="GT141" s="7" t="n">
        <v>0.06774718173754148</v>
      </c>
      <c r="GU141" s="7" t="n">
        <v>0.2512141715897291</v>
      </c>
      <c r="GV141" s="7" t="n">
        <v>0.6244494415418755</v>
      </c>
      <c r="GW141" s="7" t="n">
        <v>0.8799139261612906</v>
      </c>
      <c r="GX141" s="7" t="n">
        <v>0.4893395527944019</v>
      </c>
      <c r="GY141" s="7" t="n">
        <v>0.6181283416703657</v>
      </c>
      <c r="GZ141" s="7" t="n">
        <v>0.5304306911936342</v>
      </c>
      <c r="HA141" s="7" t="n">
        <v>0.7753036507551526</v>
      </c>
      <c r="HB141" s="7" t="n">
        <v>0.2935297757240868</v>
      </c>
      <c r="HC141" s="7" t="n">
        <v>0.7061123321044164</v>
      </c>
      <c r="HD141" s="7" t="n">
        <v>0.6653579169884809</v>
      </c>
      <c r="HE141" s="7" t="n">
        <v>0.7899120384410709</v>
      </c>
      <c r="HF141" s="7" t="n">
        <v>0.5869688657727099</v>
      </c>
      <c r="HG141" s="7" t="n">
        <v>0.714169237992761</v>
      </c>
      <c r="HH141" s="7" t="n">
        <v>0.7706048547930223</v>
      </c>
      <c r="HI141" s="7" t="n">
        <v>0.642750797721076</v>
      </c>
      <c r="HJ141" s="7" t="n">
        <v>0.6228467224173956</v>
      </c>
      <c r="HK141" s="7" t="n">
        <v>0.7873764875827995</v>
      </c>
      <c r="HL141" s="7" t="n">
        <v>0.5526671437500295</v>
      </c>
      <c r="HM141" s="7" t="n">
        <v>0.775786293003615</v>
      </c>
      <c r="HN141" s="7" t="n">
        <v>0.5464683601850306</v>
      </c>
      <c r="HO141" s="7" t="n">
        <v>0.6268237677373431</v>
      </c>
      <c r="HP141" s="7" t="n">
        <v>0.8615289545056101</v>
      </c>
      <c r="HQ141" s="7" t="n">
        <v>0.6429118344374875</v>
      </c>
      <c r="HR141" s="7" t="n">
        <v>0.5127117001899364</v>
      </c>
      <c r="HS141" s="7" t="n">
        <v>-0.08385458835271412</v>
      </c>
      <c r="HT141" s="7" t="n">
        <v>-0.1562366003455857</v>
      </c>
      <c r="HU141" s="7" t="n">
        <v>-0.1514732809037362</v>
      </c>
      <c r="HV141" s="7" t="n">
        <v>0.4708357898855363</v>
      </c>
      <c r="HW141" s="7" t="n">
        <v>0.5232204516830027</v>
      </c>
      <c r="HX141" s="7" t="n">
        <v>0.7566523666337999</v>
      </c>
      <c r="HY141" s="7" t="n">
        <v>-0.1801572955837593</v>
      </c>
      <c r="HZ141" s="7" t="n">
        <v>0.07492145424392288</v>
      </c>
      <c r="IA141" s="7" t="n">
        <v>-0.1315103977489575</v>
      </c>
      <c r="IB141" s="7" t="n">
        <v>-0.1321744474974868</v>
      </c>
      <c r="IC141" s="7" t="n">
        <v>0.5488690146780106</v>
      </c>
      <c r="ID141" s="7" t="n">
        <v>-0.1563584904463017</v>
      </c>
    </row>
    <row r="142">
      <c r="A142" s="6" t="inlineStr">
        <is>
          <t>931494.CSI</t>
        </is>
      </c>
      <c r="B142" s="6" t="inlineStr">
        <is>
          <t>中证消费电子主题指数</t>
        </is>
      </c>
      <c r="C142" s="7" t="n">
        <v>0.6962483823558568</v>
      </c>
      <c r="D142" s="7" t="n">
        <v>0.6599328999273464</v>
      </c>
      <c r="E142" s="7" t="n">
        <v>-0.06108459416118352</v>
      </c>
      <c r="F142" s="7" t="n">
        <v>0.5260889715179679</v>
      </c>
      <c r="G142" s="7" t="n">
        <v>0.1344792419908609</v>
      </c>
      <c r="H142" s="7" t="n">
        <v>0.08785950824132215</v>
      </c>
      <c r="I142" s="7" t="n">
        <v>0.3519910538062162</v>
      </c>
      <c r="J142" s="7" t="n">
        <v>0.2993770321702399</v>
      </c>
      <c r="K142" s="7" t="n">
        <v>0.4251777667598131</v>
      </c>
      <c r="L142" s="7" t="n">
        <v>-0.09579798076347089</v>
      </c>
      <c r="M142" s="7" t="n">
        <v>0.7269139564964644</v>
      </c>
      <c r="N142" s="7" t="n">
        <v>0.7780937399095998</v>
      </c>
      <c r="O142" s="7" t="n">
        <v>0.8942359794373923</v>
      </c>
      <c r="P142" s="7" t="n">
        <v>0.5511140573413497</v>
      </c>
      <c r="Q142" s="7" t="n">
        <v>0.9376499607007029</v>
      </c>
      <c r="R142" s="7" t="n">
        <v>0.9152777245884236</v>
      </c>
      <c r="S142" s="7" t="n">
        <v>0.8707256842120122</v>
      </c>
      <c r="T142" s="7" t="n">
        <v>0.4999299615287847</v>
      </c>
      <c r="U142" s="7" t="n">
        <v>0.8466646963506896</v>
      </c>
      <c r="V142" s="7" t="n">
        <v>0.8665108539611732</v>
      </c>
      <c r="W142" s="7" t="n">
        <v>0.4447380019111914</v>
      </c>
      <c r="X142" s="7" t="n">
        <v>0.5005232539745977</v>
      </c>
      <c r="Y142" s="7" t="n">
        <v>0.005598472833295701</v>
      </c>
      <c r="Z142" s="7" t="n">
        <v>0.4442570296159881</v>
      </c>
      <c r="AA142" s="7" t="n">
        <v>0.07764067525605012</v>
      </c>
      <c r="AB142" s="7" t="n">
        <v>0.4252341698730335</v>
      </c>
      <c r="AC142" s="7" t="n">
        <v>0.8049583996943137</v>
      </c>
      <c r="AD142" s="7" t="n">
        <v>0.7803382625158582</v>
      </c>
      <c r="AE142" s="7" t="n">
        <v>0.7815754204553766</v>
      </c>
      <c r="AF142" s="7" t="n">
        <v>0.3677017816625444</v>
      </c>
      <c r="AG142" s="7" t="n">
        <v>0.7872623367975878</v>
      </c>
      <c r="AH142" s="7" t="n">
        <v>0.1306775947752494</v>
      </c>
      <c r="AI142" s="7" t="n">
        <v>-0.2072328906266805</v>
      </c>
      <c r="AJ142" s="7" t="n">
        <v>0.04111534247302583</v>
      </c>
      <c r="AK142" s="7" t="n">
        <v>0.4199757388078246</v>
      </c>
      <c r="AL142" s="7" t="n">
        <v>0.4554488615534699</v>
      </c>
      <c r="AM142" s="7" t="n">
        <v>0.2658529099536179</v>
      </c>
      <c r="AN142" s="7" t="n">
        <v>0.3898024340749962</v>
      </c>
      <c r="AO142" s="7" t="n">
        <v>0.3688294382883825</v>
      </c>
      <c r="AP142" s="7" t="n">
        <v>-0.2010287713306162</v>
      </c>
      <c r="AQ142" s="7" t="n">
        <v>0.4387533195040639</v>
      </c>
      <c r="AR142" s="7" t="n">
        <v>0.967625135659403</v>
      </c>
      <c r="AS142" s="7" t="n">
        <v>0.8566592069761095</v>
      </c>
      <c r="AT142" s="7" t="n">
        <v>0.8305528467683281</v>
      </c>
      <c r="AU142" s="7" t="n">
        <v>0.5310625625716541</v>
      </c>
      <c r="AV142" s="7" t="n">
        <v>0.7923640694584579</v>
      </c>
      <c r="AW142" s="7" t="n">
        <v>0.7452523389510607</v>
      </c>
      <c r="AX142" s="7" t="n">
        <v>0.8059289841081626</v>
      </c>
      <c r="AY142" s="7" t="n">
        <v>0.4044419211160351</v>
      </c>
      <c r="AZ142" s="7" t="n">
        <v>0.8173591343999157</v>
      </c>
      <c r="BA142" s="7" t="n">
        <v>0.395747052148224</v>
      </c>
      <c r="BB142" s="7" t="n">
        <v>0.8079100659080111</v>
      </c>
      <c r="BC142" s="7" t="n">
        <v>0.4493532542791598</v>
      </c>
      <c r="BD142" s="7" t="n">
        <v>0.404659127205603</v>
      </c>
      <c r="BE142" s="7" t="n">
        <v>0.2699782228319999</v>
      </c>
      <c r="BF142" s="7" t="n">
        <v>-0.04514790275941365</v>
      </c>
      <c r="BG142" s="7" t="n">
        <v>0.4548638277355803</v>
      </c>
      <c r="BH142" s="7" t="n">
        <v>0.7968120635067379</v>
      </c>
      <c r="BI142" s="7" t="n">
        <v>0.4648238663688246</v>
      </c>
      <c r="BJ142" s="7" t="n">
        <v>0.7642948432567853</v>
      </c>
      <c r="BK142" s="7" t="n">
        <v>0.2658530375878746</v>
      </c>
      <c r="BL142" s="7" t="n">
        <v>0.3804863213938339</v>
      </c>
      <c r="BM142" s="7" t="n">
        <v>0.6189667638214723</v>
      </c>
      <c r="BN142" s="7" t="n">
        <v>0.3447271035720649</v>
      </c>
      <c r="BO142" s="7" t="n">
        <v>0.618256368315018</v>
      </c>
      <c r="BP142" s="7" t="n">
        <v>0.4101423610494944</v>
      </c>
      <c r="BQ142" s="7" t="n">
        <v>0.549698151349012</v>
      </c>
      <c r="BR142" s="7" t="n">
        <v>-0.08561951810362606</v>
      </c>
      <c r="BS142" s="7" t="n">
        <v>-0.09462685822442413</v>
      </c>
      <c r="BT142" s="7" t="n">
        <v>0.434238994154729</v>
      </c>
      <c r="BU142" s="7" t="n">
        <v>0.5643448441901578</v>
      </c>
      <c r="BV142" s="7" t="n">
        <v>-0.1891102759958045</v>
      </c>
      <c r="BW142" s="7" t="n">
        <v>0.741902331785237</v>
      </c>
      <c r="BX142" s="7" t="n">
        <v>0.6683214523554871</v>
      </c>
      <c r="BY142" s="7" t="n">
        <v>0.60418853361614</v>
      </c>
      <c r="BZ142" s="7" t="n">
        <v>0.5553891376894136</v>
      </c>
      <c r="CA142" s="7" t="n">
        <v>0.4837913714649774</v>
      </c>
      <c r="CB142" s="7" t="n">
        <v>0.4622275755153902</v>
      </c>
      <c r="CC142" s="7" t="n">
        <v>0.4939560866386884</v>
      </c>
      <c r="CD142" s="7" t="n">
        <v>0.5333005501097565</v>
      </c>
      <c r="CE142" s="7" t="n">
        <v>0.4935549267370102</v>
      </c>
      <c r="CF142" s="7" t="n">
        <v>0.3110864063788011</v>
      </c>
      <c r="CG142" s="7" t="n">
        <v>0.3107031764082203</v>
      </c>
      <c r="CH142" s="7" t="n">
        <v>0.6432936213788761</v>
      </c>
      <c r="CI142" s="7" t="n">
        <v>0.9846581658684294</v>
      </c>
      <c r="CJ142" s="7" t="n">
        <v>0.06327648631473623</v>
      </c>
      <c r="CK142" s="7" t="n">
        <v>0.7304193923957363</v>
      </c>
      <c r="CL142" s="7" t="n">
        <v>0.365219625202671</v>
      </c>
      <c r="CM142" s="7" t="n">
        <v>0.4451842593252708</v>
      </c>
      <c r="CN142" s="7" t="n">
        <v>0.3635007831263695</v>
      </c>
      <c r="CO142" s="7" t="n">
        <v>0.8606363908123721</v>
      </c>
      <c r="CP142" s="7" t="n">
        <v>0.3335394879655164</v>
      </c>
      <c r="CQ142" s="7" t="n">
        <v>0.8248056744915769</v>
      </c>
      <c r="CR142" s="7" t="n">
        <v>0.4399723684031085</v>
      </c>
      <c r="CS142" s="7" t="n">
        <v>-0.104548407633595</v>
      </c>
      <c r="CT142" s="7" t="n">
        <v>0.4534872104257158</v>
      </c>
      <c r="CU142" s="7" t="n">
        <v>0.3265007909255244</v>
      </c>
      <c r="CV142" s="7" t="n">
        <v>0.4780886373376917</v>
      </c>
      <c r="CW142" s="7" t="n">
        <v>0.3493447294720622</v>
      </c>
      <c r="CX142" s="7" t="n">
        <v>0.5768648535192024</v>
      </c>
      <c r="CY142" s="7" t="n">
        <v>0.4426437003578897</v>
      </c>
      <c r="CZ142" s="7" t="n">
        <v>0.5619602084502544</v>
      </c>
      <c r="DA142" s="7" t="n">
        <v>0.8055926085392326</v>
      </c>
      <c r="DB142" s="7" t="n">
        <v>0.2956894706519105</v>
      </c>
      <c r="DC142" s="7" t="n">
        <v>0.21340509283186</v>
      </c>
      <c r="DD142" s="7" t="n">
        <v>0.5544331541868596</v>
      </c>
      <c r="DE142" s="7" t="n">
        <v>0.1487991628549148</v>
      </c>
      <c r="DF142" s="7" t="n">
        <v>0.4596197873851002</v>
      </c>
      <c r="DG142" s="7" t="n">
        <v>0.5117028397205287</v>
      </c>
      <c r="DH142" s="7" t="n">
        <v>0.5493589123129266</v>
      </c>
      <c r="DI142" s="7" t="n">
        <v>0.3622469914888161</v>
      </c>
      <c r="DJ142" s="7" t="n">
        <v>0.4916876078369998</v>
      </c>
      <c r="DK142" s="7" t="n">
        <v>0.01031851743367927</v>
      </c>
      <c r="DL142" s="7" t="n">
        <v>0.5788197352285156</v>
      </c>
      <c r="DM142" s="7" t="n">
        <v>0.5023794162127678</v>
      </c>
      <c r="DN142" s="7" t="n">
        <v>0.750416286591838</v>
      </c>
      <c r="DO142" s="7" t="n">
        <v>0.8895653570870784</v>
      </c>
      <c r="DP142" s="7" t="n">
        <v>0.9117379053631833</v>
      </c>
      <c r="DQ142" s="7" t="n">
        <v>0.09871813013056362</v>
      </c>
      <c r="DR142" s="7" t="n">
        <v>0.3668665678850667</v>
      </c>
      <c r="DS142" s="7" t="n">
        <v>0.4580790413347685</v>
      </c>
      <c r="DT142" s="7" t="n">
        <v>0.8058367483797427</v>
      </c>
      <c r="DU142" s="7" t="n">
        <v>0.8079303554416625</v>
      </c>
      <c r="DV142" s="7" t="n">
        <v>0.3217920496565978</v>
      </c>
      <c r="DW142" s="7" t="n">
        <v>0.3462806858345626</v>
      </c>
      <c r="DX142" s="7" t="n">
        <v>0.4718234971073139</v>
      </c>
      <c r="DY142" s="7" t="n">
        <v>0.6733253900776078</v>
      </c>
      <c r="DZ142" s="7" t="n">
        <v>0.0219790735605112</v>
      </c>
      <c r="EA142" s="7" t="n">
        <v>0.442823521535778</v>
      </c>
      <c r="EB142" s="7" t="n">
        <v>0.7808231901770794</v>
      </c>
      <c r="EC142" s="7" t="n">
        <v>0.94837700148392</v>
      </c>
      <c r="ED142" s="7" t="n">
        <v>0.4464484277208628</v>
      </c>
      <c r="EE142" s="7" t="n">
        <v>0.3963261797611918</v>
      </c>
      <c r="EF142" s="7" t="n">
        <v>0.3208604380384568</v>
      </c>
      <c r="EG142" s="7" t="n">
        <v>0.2745324619690529</v>
      </c>
      <c r="EH142" s="7" t="n">
        <v>0.4546058162041926</v>
      </c>
      <c r="EI142" s="7" t="n">
        <v>0.9810550123501166</v>
      </c>
      <c r="EJ142" s="7" t="n">
        <v>0.7804835803040259</v>
      </c>
      <c r="EK142" s="7" t="n">
        <v>0.6461884161498902</v>
      </c>
      <c r="EL142" s="7" t="n">
        <v>0.415900063326228</v>
      </c>
      <c r="EM142" s="7" t="n">
        <v>1</v>
      </c>
      <c r="EN142" s="7" t="n">
        <v>0.5575963644183404</v>
      </c>
      <c r="EO142" s="7" t="n">
        <v>0.5815851959851516</v>
      </c>
      <c r="EP142" s="7" t="n">
        <v>0.5645870206191196</v>
      </c>
      <c r="EQ142" s="7" t="n">
        <v>0.4784823122053358</v>
      </c>
      <c r="ER142" s="7" t="n">
        <v>0.4462794618258187</v>
      </c>
      <c r="ES142" s="7" t="n">
        <v>0.872260357101073</v>
      </c>
      <c r="ET142" s="7" t="n">
        <v>0.681617572721623</v>
      </c>
      <c r="EU142" s="7" t="n">
        <v>0.5099008240206138</v>
      </c>
      <c r="EV142" s="7" t="n">
        <v>0.1712814193271707</v>
      </c>
      <c r="EW142" s="7" t="n">
        <v>0.141259267247071</v>
      </c>
      <c r="EX142" s="7" t="n">
        <v>0.7384732971927457</v>
      </c>
      <c r="EY142" s="7" t="n">
        <v>0.6629869778717954</v>
      </c>
      <c r="EZ142" s="7" t="n">
        <v>0.4610241102735465</v>
      </c>
      <c r="FA142" s="7" t="n">
        <v>0.4435511277239426</v>
      </c>
      <c r="FB142" s="7" t="n">
        <v>0.8014513092689861</v>
      </c>
      <c r="FC142" s="7" t="n">
        <v>0.3361484859369074</v>
      </c>
      <c r="FD142" s="7" t="n">
        <v>0.7975470761169765</v>
      </c>
      <c r="FE142" s="7" t="n">
        <v>0.8304203405330703</v>
      </c>
      <c r="FF142" s="7" t="n">
        <v>0.4412422745771442</v>
      </c>
      <c r="FG142" s="7" t="n">
        <v>0.2112986660254416</v>
      </c>
      <c r="FH142" s="7" t="n">
        <v>0.4814413023913365</v>
      </c>
      <c r="FI142" s="7" t="n">
        <v>0.7789026441710255</v>
      </c>
      <c r="FJ142" s="7" t="n">
        <v>0.2321271670746582</v>
      </c>
      <c r="FK142" s="7" t="n">
        <v>0.8353855292137647</v>
      </c>
      <c r="FL142" s="7" t="n">
        <v>0.9392763381049588</v>
      </c>
      <c r="FM142" s="7" t="n">
        <v>0.4038763980569995</v>
      </c>
      <c r="FN142" s="7" t="n">
        <v>0.8872992427124504</v>
      </c>
      <c r="FO142" s="7" t="n">
        <v>0.7593013006238835</v>
      </c>
      <c r="FP142" s="7" t="n">
        <v>0.7079982888488984</v>
      </c>
      <c r="FQ142" s="7" t="n">
        <v>0.9389971884236959</v>
      </c>
      <c r="FR142" s="7" t="n">
        <v>0.4456067971148857</v>
      </c>
      <c r="FS142" s="7" t="n">
        <v>0.7177743884181061</v>
      </c>
      <c r="FT142" s="7" t="n">
        <v>0.6044657347445542</v>
      </c>
      <c r="FU142" s="7" t="n">
        <v>0.9658843198904702</v>
      </c>
      <c r="FV142" s="7" t="n">
        <v>0.5033144901335846</v>
      </c>
      <c r="FW142" s="7" t="n">
        <v>0.5452153868697274</v>
      </c>
      <c r="FX142" s="7" t="n">
        <v>0.4111566666279664</v>
      </c>
      <c r="FY142" s="7" t="n">
        <v>0.5711276678146275</v>
      </c>
      <c r="FZ142" s="7" t="n">
        <v>0.1580150669324594</v>
      </c>
      <c r="GA142" s="7" t="n">
        <v>0.4563176987651747</v>
      </c>
      <c r="GB142" s="7" t="n">
        <v>0.9422385078450506</v>
      </c>
      <c r="GC142" s="7" t="n">
        <v>0.4788171016707777</v>
      </c>
      <c r="GD142" s="7" t="n">
        <v>0.4571690588862542</v>
      </c>
      <c r="GE142" s="7" t="n">
        <v>0.01705847203883704</v>
      </c>
      <c r="GF142" s="7" t="n">
        <v>0.4740186052796224</v>
      </c>
      <c r="GG142" s="7" t="n">
        <v>0.399568795507723</v>
      </c>
      <c r="GH142" s="7" t="n">
        <v>0.3845008183327525</v>
      </c>
      <c r="GI142" s="7" t="n">
        <v>0.6714764272503759</v>
      </c>
      <c r="GJ142" s="7" t="n">
        <v>0.3298923588168009</v>
      </c>
      <c r="GK142" s="7" t="n">
        <v>0.4493378783678226</v>
      </c>
      <c r="GL142" s="7" t="n">
        <v>0.3368032203423261</v>
      </c>
      <c r="GM142" s="7" t="n">
        <v>0.3698981599727943</v>
      </c>
      <c r="GN142" s="7" t="n">
        <v>0.9432141839938143</v>
      </c>
      <c r="GO142" s="7" t="n">
        <v>0.6613118310705083</v>
      </c>
      <c r="GP142" s="7" t="n">
        <v>-0.09336821746542756</v>
      </c>
      <c r="GQ142" s="7" t="n">
        <v>0.3492987493918092</v>
      </c>
      <c r="GR142" s="7" t="n">
        <v>0.4797120899749731</v>
      </c>
      <c r="GS142" s="7" t="n">
        <v>0.9395790948073645</v>
      </c>
      <c r="GT142" s="7" t="n">
        <v>0.06403679709424774</v>
      </c>
      <c r="GU142" s="7" t="n">
        <v>0.2131433186654986</v>
      </c>
      <c r="GV142" s="7" t="n">
        <v>0.4815300694855694</v>
      </c>
      <c r="GW142" s="7" t="n">
        <v>0.4766782236925142</v>
      </c>
      <c r="GX142" s="7" t="n">
        <v>0.03698930634374194</v>
      </c>
      <c r="GY142" s="7" t="n">
        <v>0.4696865585019621</v>
      </c>
      <c r="GZ142" s="7" t="n">
        <v>0.785734360514731</v>
      </c>
      <c r="HA142" s="7" t="n">
        <v>0.455072486318046</v>
      </c>
      <c r="HB142" s="7" t="n">
        <v>0.5225229043222274</v>
      </c>
      <c r="HC142" s="7" t="n">
        <v>0.4832562006709787</v>
      </c>
      <c r="HD142" s="7" t="n">
        <v>0.3705144594679918</v>
      </c>
      <c r="HE142" s="7" t="n">
        <v>0.46305164873479</v>
      </c>
      <c r="HF142" s="7" t="n">
        <v>0.3219612775825308</v>
      </c>
      <c r="HG142" s="7" t="n">
        <v>0.5508352916218686</v>
      </c>
      <c r="HH142" s="7" t="n">
        <v>0.4457222083985539</v>
      </c>
      <c r="HI142" s="7" t="n">
        <v>0.5172378176543275</v>
      </c>
      <c r="HJ142" s="7" t="n">
        <v>0.3295609330831281</v>
      </c>
      <c r="HK142" s="7" t="n">
        <v>0.4747259586558761</v>
      </c>
      <c r="HL142" s="7" t="n">
        <v>0.3157591507107341</v>
      </c>
      <c r="HM142" s="7" t="n">
        <v>0.4538398858257815</v>
      </c>
      <c r="HN142" s="7" t="n">
        <v>0.3384057472244604</v>
      </c>
      <c r="HO142" s="7" t="n">
        <v>0.6137475564182673</v>
      </c>
      <c r="HP142" s="7" t="n">
        <v>0.4401724334120025</v>
      </c>
      <c r="HQ142" s="7" t="n">
        <v>0.5763214396348743</v>
      </c>
      <c r="HR142" s="7" t="n">
        <v>0.6319167037031234</v>
      </c>
      <c r="HS142" s="7" t="n">
        <v>0.07124149491095125</v>
      </c>
      <c r="HT142" s="7" t="n">
        <v>0.0816930037621076</v>
      </c>
      <c r="HU142" s="7" t="n">
        <v>0.07590212096889103</v>
      </c>
      <c r="HV142" s="7" t="n">
        <v>0.3679618629047925</v>
      </c>
      <c r="HW142" s="7" t="n">
        <v>0.08946686568758695</v>
      </c>
      <c r="HX142" s="7" t="n">
        <v>0.5681510428148299</v>
      </c>
      <c r="HY142" s="7" t="n">
        <v>0.02968203137687187</v>
      </c>
      <c r="HZ142" s="7" t="n">
        <v>0.1390046869918479</v>
      </c>
      <c r="IA142" s="7" t="n">
        <v>0.09947058005109295</v>
      </c>
      <c r="IB142" s="7" t="n">
        <v>0.09864938518762703</v>
      </c>
      <c r="IC142" s="7" t="n">
        <v>0.5805174480959286</v>
      </c>
      <c r="ID142" s="7" t="n">
        <v>0.0818519026441397</v>
      </c>
    </row>
    <row r="143">
      <c r="A143" s="6" t="inlineStr">
        <is>
          <t>931521.CSI</t>
        </is>
      </c>
      <c r="B143" s="6" t="inlineStr">
        <is>
          <t>中证高端装备细分50指数</t>
        </is>
      </c>
      <c r="C143" s="7" t="n">
        <v>0.6460232965262713</v>
      </c>
      <c r="D143" s="7" t="n">
        <v>0.5503701578850458</v>
      </c>
      <c r="E143" s="7" t="n">
        <v>0.05064267238727717</v>
      </c>
      <c r="F143" s="7" t="n">
        <v>0.454149641994002</v>
      </c>
      <c r="G143" s="7" t="n">
        <v>0.176729221870132</v>
      </c>
      <c r="H143" s="7" t="n">
        <v>0.2186061778375739</v>
      </c>
      <c r="I143" s="7" t="n">
        <v>0.3257427834861064</v>
      </c>
      <c r="J143" s="7" t="n">
        <v>0.2632947031784142</v>
      </c>
      <c r="K143" s="7" t="n">
        <v>0.4392299663922536</v>
      </c>
      <c r="L143" s="7" t="n">
        <v>0.03802868156778141</v>
      </c>
      <c r="M143" s="7" t="n">
        <v>0.501802401396329</v>
      </c>
      <c r="N143" s="7" t="n">
        <v>0.606637025328852</v>
      </c>
      <c r="O143" s="7" t="n">
        <v>0.704688332412995</v>
      </c>
      <c r="P143" s="7" t="n">
        <v>0.5232176630669189</v>
      </c>
      <c r="Q143" s="7" t="n">
        <v>0.5066255280825455</v>
      </c>
      <c r="R143" s="7" t="n">
        <v>0.5949409338823954</v>
      </c>
      <c r="S143" s="7" t="n">
        <v>0.5872569155254319</v>
      </c>
      <c r="T143" s="7" t="n">
        <v>0.4986063018106591</v>
      </c>
      <c r="U143" s="7" t="n">
        <v>0.7065623030275928</v>
      </c>
      <c r="V143" s="7" t="n">
        <v>0.7321556512290555</v>
      </c>
      <c r="W143" s="7" t="n">
        <v>0.3825381350079174</v>
      </c>
      <c r="X143" s="7" t="n">
        <v>0.4193385813822232</v>
      </c>
      <c r="Y143" s="7" t="n">
        <v>0.1574226771098459</v>
      </c>
      <c r="Z143" s="7" t="n">
        <v>0.3749157417043702</v>
      </c>
      <c r="AA143" s="7" t="n">
        <v>0.1188936427976549</v>
      </c>
      <c r="AB143" s="7" t="n">
        <v>0.3399458789424021</v>
      </c>
      <c r="AC143" s="7" t="n">
        <v>0.751376241514667</v>
      </c>
      <c r="AD143" s="7" t="n">
        <v>0.7298207691118658</v>
      </c>
      <c r="AE143" s="7" t="n">
        <v>0.6195196515091212</v>
      </c>
      <c r="AF143" s="7" t="n">
        <v>0.4078302999667867</v>
      </c>
      <c r="AG143" s="7" t="n">
        <v>0.4052501868806244</v>
      </c>
      <c r="AH143" s="7" t="n">
        <v>0.2298378395617272</v>
      </c>
      <c r="AI143" s="7" t="n">
        <v>-0.1274935502872601</v>
      </c>
      <c r="AJ143" s="7" t="n">
        <v>0.1674111968720285</v>
      </c>
      <c r="AK143" s="7" t="n">
        <v>0.4489081037898309</v>
      </c>
      <c r="AL143" s="7" t="n">
        <v>0.2779643170122751</v>
      </c>
      <c r="AM143" s="7" t="n">
        <v>0.3398890126173123</v>
      </c>
      <c r="AN143" s="7" t="n">
        <v>0.321150010224676</v>
      </c>
      <c r="AO143" s="7" t="n">
        <v>0.305153208275425</v>
      </c>
      <c r="AP143" s="7" t="n">
        <v>-0.1120062999406149</v>
      </c>
      <c r="AQ143" s="7" t="n">
        <v>0.4478150655769198</v>
      </c>
      <c r="AR143" s="7" t="n">
        <v>0.6246483732339233</v>
      </c>
      <c r="AS143" s="7" t="n">
        <v>0.6213428906749097</v>
      </c>
      <c r="AT143" s="7" t="n">
        <v>0.4288875805791326</v>
      </c>
      <c r="AU143" s="7" t="n">
        <v>0.2783354632033908</v>
      </c>
      <c r="AV143" s="7" t="n">
        <v>0.3114356786213547</v>
      </c>
      <c r="AW143" s="7" t="n">
        <v>0.2006119643181554</v>
      </c>
      <c r="AX143" s="7" t="n">
        <v>0.7683811721026419</v>
      </c>
      <c r="AY143" s="7" t="n">
        <v>0.4141417987850731</v>
      </c>
      <c r="AZ143" s="7" t="n">
        <v>0.4052941497536641</v>
      </c>
      <c r="BA143" s="7" t="n">
        <v>0.3095888892659987</v>
      </c>
      <c r="BB143" s="7" t="n">
        <v>0.5431127311813606</v>
      </c>
      <c r="BC143" s="7" t="n">
        <v>0.3816116412061737</v>
      </c>
      <c r="BD143" s="7" t="n">
        <v>0.3479954594524348</v>
      </c>
      <c r="BE143" s="7" t="n">
        <v>0.2439389419617429</v>
      </c>
      <c r="BF143" s="7" t="n">
        <v>0.02192382294138567</v>
      </c>
      <c r="BG143" s="7" t="n">
        <v>0.4656751372567615</v>
      </c>
      <c r="BH143" s="7" t="n">
        <v>0.3505484065397892</v>
      </c>
      <c r="BI143" s="7" t="n">
        <v>0.3418767068428001</v>
      </c>
      <c r="BJ143" s="7" t="n">
        <v>0.3383963371138686</v>
      </c>
      <c r="BK143" s="7" t="n">
        <v>0.3398891039594437</v>
      </c>
      <c r="BL143" s="7" t="n">
        <v>0.3349461835918637</v>
      </c>
      <c r="BM143" s="7" t="n">
        <v>0.9863393699055185</v>
      </c>
      <c r="BN143" s="7" t="n">
        <v>0.527106658547248</v>
      </c>
      <c r="BO143" s="7" t="n">
        <v>0.9771854204244296</v>
      </c>
      <c r="BP143" s="7" t="n">
        <v>0.3799209916448364</v>
      </c>
      <c r="BQ143" s="7" t="n">
        <v>0.3302386921305128</v>
      </c>
      <c r="BR143" s="7" t="n">
        <v>0.06711947781336965</v>
      </c>
      <c r="BS143" s="7" t="n">
        <v>0.09146181132039626</v>
      </c>
      <c r="BT143" s="7" t="n">
        <v>0.5769159926065728</v>
      </c>
      <c r="BU143" s="7" t="n">
        <v>0.4950204743827333</v>
      </c>
      <c r="BV143" s="7" t="n">
        <v>-0.1113529337340035</v>
      </c>
      <c r="BW143" s="7" t="n">
        <v>0.5447656131611934</v>
      </c>
      <c r="BX143" s="7" t="n">
        <v>0.3651736802919876</v>
      </c>
      <c r="BY143" s="7" t="n">
        <v>0.3922140722544479</v>
      </c>
      <c r="BZ143" s="7" t="n">
        <v>0.5464756993079279</v>
      </c>
      <c r="CA143" s="7" t="n">
        <v>0.6137005824282181</v>
      </c>
      <c r="CB143" s="7" t="n">
        <v>0.3403143303291992</v>
      </c>
      <c r="CC143" s="7" t="n">
        <v>0.5537620516260237</v>
      </c>
      <c r="CD143" s="7" t="n">
        <v>0.4815191424599231</v>
      </c>
      <c r="CE143" s="7" t="n">
        <v>0.388377045425574</v>
      </c>
      <c r="CF143" s="7" t="n">
        <v>0.3187566607120263</v>
      </c>
      <c r="CG143" s="7" t="n">
        <v>0.3273263519308569</v>
      </c>
      <c r="CH143" s="7" t="n">
        <v>0.6282720799844109</v>
      </c>
      <c r="CI143" s="7" t="n">
        <v>0.5569399974437956</v>
      </c>
      <c r="CJ143" s="7" t="n">
        <v>0.1975745954746924</v>
      </c>
      <c r="CK143" s="7" t="n">
        <v>0.6228968780157182</v>
      </c>
      <c r="CL143" s="7" t="n">
        <v>0.2619171251498261</v>
      </c>
      <c r="CM143" s="7" t="n">
        <v>0.3836446167635889</v>
      </c>
      <c r="CN143" s="7" t="n">
        <v>0.26745594478808</v>
      </c>
      <c r="CO143" s="7" t="n">
        <v>0.5159480482406842</v>
      </c>
      <c r="CP143" s="7" t="n">
        <v>0.2623045075860967</v>
      </c>
      <c r="CQ143" s="7" t="n">
        <v>0.7290583870731185</v>
      </c>
      <c r="CR143" s="7" t="n">
        <v>0.4497981388820303</v>
      </c>
      <c r="CS143" s="7" t="n">
        <v>0.01765724555245421</v>
      </c>
      <c r="CT143" s="7" t="n">
        <v>0.478127307020662</v>
      </c>
      <c r="CU143" s="7" t="n">
        <v>0.4394571397689332</v>
      </c>
      <c r="CV143" s="7" t="n">
        <v>0.3686109168139272</v>
      </c>
      <c r="CW143" s="7" t="n">
        <v>0.1978567771651141</v>
      </c>
      <c r="CX143" s="7" t="n">
        <v>0.5683251312291067</v>
      </c>
      <c r="CY143" s="7" t="n">
        <v>0.4512416991094556</v>
      </c>
      <c r="CZ143" s="7" t="n">
        <v>0.5993667777834047</v>
      </c>
      <c r="DA143" s="7" t="n">
        <v>0.702562818201345</v>
      </c>
      <c r="DB143" s="7" t="n">
        <v>0.1306727641764568</v>
      </c>
      <c r="DC143" s="7" t="n">
        <v>0.06171611124984393</v>
      </c>
      <c r="DD143" s="7" t="n">
        <v>0.3405235177943592</v>
      </c>
      <c r="DE143" s="7" t="n">
        <v>0.2273550978117883</v>
      </c>
      <c r="DF143" s="7" t="n">
        <v>0.3656331208820323</v>
      </c>
      <c r="DG143" s="7" t="n">
        <v>0.6599947431709662</v>
      </c>
      <c r="DH143" s="7" t="n">
        <v>0.3303643020986441</v>
      </c>
      <c r="DI143" s="7" t="n">
        <v>0.5081075487818683</v>
      </c>
      <c r="DJ143" s="7" t="n">
        <v>0.3270170623799482</v>
      </c>
      <c r="DK143" s="7" t="n">
        <v>0.07473517050953107</v>
      </c>
      <c r="DL143" s="7" t="n">
        <v>0.4882974262434567</v>
      </c>
      <c r="DM143" s="7" t="n">
        <v>0.9828646115235068</v>
      </c>
      <c r="DN143" s="7" t="n">
        <v>0.5216516689703501</v>
      </c>
      <c r="DO143" s="7" t="n">
        <v>0.4538492403383443</v>
      </c>
      <c r="DP143" s="7" t="n">
        <v>0.4318704093044327</v>
      </c>
      <c r="DQ143" s="7" t="n">
        <v>0.173104353116374</v>
      </c>
      <c r="DR143" s="7" t="n">
        <v>0.4274264281703341</v>
      </c>
      <c r="DS143" s="7" t="n">
        <v>0.384724324294679</v>
      </c>
      <c r="DT143" s="7" t="n">
        <v>0.4132746860345696</v>
      </c>
      <c r="DU143" s="7" t="n">
        <v>0.7043644779017361</v>
      </c>
      <c r="DV143" s="7" t="n">
        <v>0.1443969840228628</v>
      </c>
      <c r="DW143" s="7" t="n">
        <v>0.2707320417063135</v>
      </c>
      <c r="DX143" s="7" t="n">
        <v>0.3028156117615688</v>
      </c>
      <c r="DY143" s="7" t="n">
        <v>0.63979589866682</v>
      </c>
      <c r="DZ143" s="7" t="n">
        <v>0.09192083603771899</v>
      </c>
      <c r="EA143" s="7" t="n">
        <v>0.3480672555743818</v>
      </c>
      <c r="EB143" s="7" t="n">
        <v>0.5793893607524881</v>
      </c>
      <c r="EC143" s="7" t="n">
        <v>0.5037764826078645</v>
      </c>
      <c r="ED143" s="7" t="n">
        <v>0.366688558755113</v>
      </c>
      <c r="EE143" s="7" t="n">
        <v>0.3494220673879418</v>
      </c>
      <c r="EF143" s="7" t="n">
        <v>0.2331141860565114</v>
      </c>
      <c r="EG143" s="7" t="n">
        <v>0.196050689940036</v>
      </c>
      <c r="EH143" s="7" t="n">
        <v>0.5759416516642938</v>
      </c>
      <c r="EI143" s="7" t="n">
        <v>0.5112123729676824</v>
      </c>
      <c r="EJ143" s="7" t="n">
        <v>0.5534142989435572</v>
      </c>
      <c r="EK143" s="7" t="n">
        <v>0.47098887436565</v>
      </c>
      <c r="EL143" s="7" t="n">
        <v>0.3945057803142982</v>
      </c>
      <c r="EM143" s="7" t="n">
        <v>0.5575963644183404</v>
      </c>
      <c r="EN143" s="7" t="n">
        <v>1</v>
      </c>
      <c r="EO143" s="7" t="n">
        <v>0.379004866507456</v>
      </c>
      <c r="EP143" s="7" t="n">
        <v>0.3625318536668175</v>
      </c>
      <c r="EQ143" s="7" t="n">
        <v>0.3381804148526978</v>
      </c>
      <c r="ER143" s="7" t="n">
        <v>0.3120016368416666</v>
      </c>
      <c r="ES143" s="7" t="n">
        <v>0.3409867911020295</v>
      </c>
      <c r="ET143" s="7" t="n">
        <v>0.5354272224846236</v>
      </c>
      <c r="EU143" s="7" t="n">
        <v>0.2183863749483478</v>
      </c>
      <c r="EV143" s="7" t="n">
        <v>0.04435361735963525</v>
      </c>
      <c r="EW143" s="7" t="n">
        <v>0.02014823619865445</v>
      </c>
      <c r="EX143" s="7" t="n">
        <v>0.3839421968968184</v>
      </c>
      <c r="EY143" s="7" t="n">
        <v>0.5439414542305487</v>
      </c>
      <c r="EZ143" s="7" t="n">
        <v>0.5323189045434991</v>
      </c>
      <c r="FA143" s="7" t="n">
        <v>0.3480332743547966</v>
      </c>
      <c r="FB143" s="7" t="n">
        <v>0.4895847199221122</v>
      </c>
      <c r="FC143" s="7" t="n">
        <v>0.3673684977723081</v>
      </c>
      <c r="FD143" s="7" t="n">
        <v>0.4107045732384724</v>
      </c>
      <c r="FE143" s="7" t="n">
        <v>0.6412180734821099</v>
      </c>
      <c r="FF143" s="7" t="n">
        <v>0.3698604029939259</v>
      </c>
      <c r="FG143" s="7" t="n">
        <v>0.1653627438309195</v>
      </c>
      <c r="FH143" s="7" t="n">
        <v>0.3794680996690786</v>
      </c>
      <c r="FI143" s="7" t="n">
        <v>0.7623686606828042</v>
      </c>
      <c r="FJ143" s="7" t="n">
        <v>0.2486884107531331</v>
      </c>
      <c r="FK143" s="7" t="n">
        <v>0.8365377357353234</v>
      </c>
      <c r="FL143" s="7" t="n">
        <v>0.5082392857563363</v>
      </c>
      <c r="FM143" s="7" t="n">
        <v>0.3645082118058249</v>
      </c>
      <c r="FN143" s="7" t="n">
        <v>0.5962770298070161</v>
      </c>
      <c r="FO143" s="7" t="n">
        <v>0.6815708189778943</v>
      </c>
      <c r="FP143" s="7" t="n">
        <v>0.430276752696393</v>
      </c>
      <c r="FQ143" s="7" t="n">
        <v>0.4919960446313433</v>
      </c>
      <c r="FR143" s="7" t="n">
        <v>0.9265278556257761</v>
      </c>
      <c r="FS143" s="7" t="n">
        <v>0.7098869840999422</v>
      </c>
      <c r="FT143" s="7" t="n">
        <v>0.2398025959204343</v>
      </c>
      <c r="FU143" s="7" t="n">
        <v>0.6076041571530268</v>
      </c>
      <c r="FV143" s="7" t="n">
        <v>0.216802041868341</v>
      </c>
      <c r="FW143" s="7" t="n">
        <v>0.9861295712281739</v>
      </c>
      <c r="FX143" s="7" t="n">
        <v>0.4035523313460136</v>
      </c>
      <c r="FY143" s="7" t="n">
        <v>0.3770904527734564</v>
      </c>
      <c r="FZ143" s="7" t="n">
        <v>0.08356680575321662</v>
      </c>
      <c r="GA143" s="7" t="n">
        <v>0.3228660666546967</v>
      </c>
      <c r="GB143" s="7" t="n">
        <v>0.5162876356567615</v>
      </c>
      <c r="GC143" s="7" t="n">
        <v>0.315524881710155</v>
      </c>
      <c r="GD143" s="7" t="n">
        <v>0.5147328431578376</v>
      </c>
      <c r="GE143" s="7" t="n">
        <v>0.08301818573635433</v>
      </c>
      <c r="GF143" s="7" t="n">
        <v>0.4709914403277599</v>
      </c>
      <c r="GG143" s="7" t="n">
        <v>0.4154417111636131</v>
      </c>
      <c r="GH143" s="7" t="n">
        <v>0.348257217539634</v>
      </c>
      <c r="GI143" s="7" t="n">
        <v>0.4696376992545781</v>
      </c>
      <c r="GJ143" s="7" t="n">
        <v>0.3125492172812624</v>
      </c>
      <c r="GK143" s="7" t="n">
        <v>0.4045623666735733</v>
      </c>
      <c r="GL143" s="7" t="n">
        <v>0.1823365586550588</v>
      </c>
      <c r="GM143" s="7" t="n">
        <v>0.1553712325396392</v>
      </c>
      <c r="GN143" s="7" t="n">
        <v>0.5162702444807281</v>
      </c>
      <c r="GO143" s="7" t="n">
        <v>0.5658507822570997</v>
      </c>
      <c r="GP143" s="7" t="n">
        <v>0.06169962865176826</v>
      </c>
      <c r="GQ143" s="7" t="n">
        <v>0.2930692184682392</v>
      </c>
      <c r="GR143" s="7" t="n">
        <v>0.2769303655754877</v>
      </c>
      <c r="GS143" s="7" t="n">
        <v>0.5177943257269007</v>
      </c>
      <c r="GT143" s="7" t="n">
        <v>0.1017856818542568</v>
      </c>
      <c r="GU143" s="7" t="n">
        <v>0.181568978229575</v>
      </c>
      <c r="GV143" s="7" t="n">
        <v>0.630760175888901</v>
      </c>
      <c r="GW143" s="7" t="n">
        <v>0.5846600199174002</v>
      </c>
      <c r="GX143" s="7" t="n">
        <v>0.1174497312693914</v>
      </c>
      <c r="GY143" s="7" t="n">
        <v>0.3275820463055845</v>
      </c>
      <c r="GZ143" s="7" t="n">
        <v>0.7208045948853359</v>
      </c>
      <c r="HA143" s="7" t="n">
        <v>0.3668449497865467</v>
      </c>
      <c r="HB143" s="7" t="n">
        <v>0.432878372718646</v>
      </c>
      <c r="HC143" s="7" t="n">
        <v>0.3074686460267533</v>
      </c>
      <c r="HD143" s="7" t="n">
        <v>0.2661636432900782</v>
      </c>
      <c r="HE143" s="7" t="n">
        <v>0.3683005868835676</v>
      </c>
      <c r="HF143" s="7" t="n">
        <v>0.1758198261257101</v>
      </c>
      <c r="HG143" s="7" t="n">
        <v>0.345380701111874</v>
      </c>
      <c r="HH143" s="7" t="n">
        <v>0.3122811420524179</v>
      </c>
      <c r="HI143" s="7" t="n">
        <v>0.3521471687300159</v>
      </c>
      <c r="HJ143" s="7" t="n">
        <v>0.1983817764055812</v>
      </c>
      <c r="HK143" s="7" t="n">
        <v>0.3695316462409255</v>
      </c>
      <c r="HL143" s="7" t="n">
        <v>0.1809297708252848</v>
      </c>
      <c r="HM143" s="7" t="n">
        <v>0.3225192250637025</v>
      </c>
      <c r="HN143" s="7" t="n">
        <v>0.1669600229397215</v>
      </c>
      <c r="HO143" s="7" t="n">
        <v>0.3865979538655828</v>
      </c>
      <c r="HP143" s="7" t="n">
        <v>0.3627496911872751</v>
      </c>
      <c r="HQ143" s="7" t="n">
        <v>0.3790568599948672</v>
      </c>
      <c r="HR143" s="7" t="n">
        <v>0.4762160448381076</v>
      </c>
      <c r="HS143" s="7" t="n">
        <v>0.07766167825187234</v>
      </c>
      <c r="HT143" s="7" t="n">
        <v>0.1067056801044714</v>
      </c>
      <c r="HU143" s="7" t="n">
        <v>0.08005803934199943</v>
      </c>
      <c r="HV143" s="7" t="n">
        <v>0.226956357845882</v>
      </c>
      <c r="HW143" s="7" t="n">
        <v>0.1776781170553882</v>
      </c>
      <c r="HX143" s="7" t="n">
        <v>0.429689773441879</v>
      </c>
      <c r="HY143" s="7" t="n">
        <v>0.04609340144731255</v>
      </c>
      <c r="HZ143" s="7" t="n">
        <v>0.08170416297774206</v>
      </c>
      <c r="IA143" s="7" t="n">
        <v>0.1206303872370824</v>
      </c>
      <c r="IB143" s="7" t="n">
        <v>0.1196373413745269</v>
      </c>
      <c r="IC143" s="7" t="n">
        <v>0.4484750611852068</v>
      </c>
      <c r="ID143" s="7" t="n">
        <v>0.1065999144944484</v>
      </c>
    </row>
    <row r="144">
      <c r="A144" s="6" t="inlineStr">
        <is>
          <t>931573.CSI</t>
        </is>
      </c>
      <c r="B144" s="6" t="inlineStr">
        <is>
          <t>中证港股通科技指数</t>
        </is>
      </c>
      <c r="C144" s="7" t="n">
        <v>0.6209033873568576</v>
      </c>
      <c r="D144" s="7" t="n">
        <v>0.6113426439753529</v>
      </c>
      <c r="E144" s="7" t="n">
        <v>-0.03388460348160292</v>
      </c>
      <c r="F144" s="7" t="n">
        <v>0.6116129755946949</v>
      </c>
      <c r="G144" s="7" t="n">
        <v>0.3904802365787252</v>
      </c>
      <c r="H144" s="7" t="n">
        <v>0.4192511716925691</v>
      </c>
      <c r="I144" s="7" t="n">
        <v>0.2933740527664574</v>
      </c>
      <c r="J144" s="7" t="n">
        <v>0.2928284313406466</v>
      </c>
      <c r="K144" s="7" t="n">
        <v>0.6662814531062606</v>
      </c>
      <c r="L144" s="7" t="n">
        <v>-0.06250453279706888</v>
      </c>
      <c r="M144" s="7" t="n">
        <v>0.6263004553423375</v>
      </c>
      <c r="N144" s="7" t="n">
        <v>0.6403924303096286</v>
      </c>
      <c r="O144" s="7" t="n">
        <v>0.6704638724682906</v>
      </c>
      <c r="P144" s="7" t="n">
        <v>0.7357509880403216</v>
      </c>
      <c r="Q144" s="7" t="n">
        <v>0.5815460673272665</v>
      </c>
      <c r="R144" s="7" t="n">
        <v>0.6894417294766438</v>
      </c>
      <c r="S144" s="7" t="n">
        <v>0.4803972918804144</v>
      </c>
      <c r="T144" s="7" t="n">
        <v>0.365047302458702</v>
      </c>
      <c r="U144" s="7" t="n">
        <v>0.6338436626815567</v>
      </c>
      <c r="V144" s="7" t="n">
        <v>0.6071997549089712</v>
      </c>
      <c r="W144" s="7" t="n">
        <v>0.4718738554991162</v>
      </c>
      <c r="X144" s="7" t="n">
        <v>0.2584552402313129</v>
      </c>
      <c r="Y144" s="7" t="n">
        <v>0.3866641076261511</v>
      </c>
      <c r="Z144" s="7" t="n">
        <v>0.4676076301244755</v>
      </c>
      <c r="AA144" s="7" t="n">
        <v>0.06021378130329991</v>
      </c>
      <c r="AB144" s="7" t="n">
        <v>0.2303553190643272</v>
      </c>
      <c r="AC144" s="7" t="n">
        <v>0.6566379419364106</v>
      </c>
      <c r="AD144" s="7" t="n">
        <v>0.6346137551622857</v>
      </c>
      <c r="AE144" s="7" t="n">
        <v>0.6570430472740815</v>
      </c>
      <c r="AF144" s="7" t="n">
        <v>0.7002138223920312</v>
      </c>
      <c r="AG144" s="7" t="n">
        <v>0.6211076340688543</v>
      </c>
      <c r="AH144" s="7" t="n">
        <v>0.1874899491718642</v>
      </c>
      <c r="AI144" s="7" t="n">
        <v>-0.2528525866335035</v>
      </c>
      <c r="AJ144" s="7" t="n">
        <v>0.3860568753045854</v>
      </c>
      <c r="AK144" s="7" t="n">
        <v>0.717301406368533</v>
      </c>
      <c r="AL144" s="7" t="n">
        <v>0.1951174468772743</v>
      </c>
      <c r="AM144" s="7" t="n">
        <v>0.4051996033176491</v>
      </c>
      <c r="AN144" s="7" t="n">
        <v>0.3948860507498308</v>
      </c>
      <c r="AO144" s="7" t="n">
        <v>0.1838631736212057</v>
      </c>
      <c r="AP144" s="7" t="n">
        <v>-0.2316762402484685</v>
      </c>
      <c r="AQ144" s="7" t="n">
        <v>0.7173727361998034</v>
      </c>
      <c r="AR144" s="7" t="n">
        <v>0.6662999488940687</v>
      </c>
      <c r="AS144" s="7" t="n">
        <v>0.6513675978881436</v>
      </c>
      <c r="AT144" s="7" t="n">
        <v>0.5620107628186954</v>
      </c>
      <c r="AU144" s="7" t="n">
        <v>0.3002381550980299</v>
      </c>
      <c r="AV144" s="7" t="n">
        <v>0.475787872064553</v>
      </c>
      <c r="AW144" s="7" t="n">
        <v>0.333461491315112</v>
      </c>
      <c r="AX144" s="7" t="n">
        <v>0.6513120104270629</v>
      </c>
      <c r="AY144" s="7" t="n">
        <v>0.4839397284074279</v>
      </c>
      <c r="AZ144" s="7" t="n">
        <v>0.5668475200964943</v>
      </c>
      <c r="BA144" s="7" t="n">
        <v>0.2971185054115361</v>
      </c>
      <c r="BB144" s="7" t="n">
        <v>0.427727883828133</v>
      </c>
      <c r="BC144" s="7" t="n">
        <v>0.4728489738980243</v>
      </c>
      <c r="BD144" s="7" t="n">
        <v>0.5893215477044523</v>
      </c>
      <c r="BE144" s="7" t="n">
        <v>0.1882990446784779</v>
      </c>
      <c r="BF144" s="7" t="n">
        <v>-0.1098191820977688</v>
      </c>
      <c r="BG144" s="7" t="n">
        <v>0.6827525071763557</v>
      </c>
      <c r="BH144" s="7" t="n">
        <v>0.5030211997847313</v>
      </c>
      <c r="BI144" s="7" t="n">
        <v>0.2905857836118679</v>
      </c>
      <c r="BJ144" s="7" t="n">
        <v>0.5411308809818364</v>
      </c>
      <c r="BK144" s="7" t="n">
        <v>0.4051997119848755</v>
      </c>
      <c r="BL144" s="7" t="n">
        <v>0.5889787089166331</v>
      </c>
      <c r="BM144" s="7" t="n">
        <v>0.4263035046950798</v>
      </c>
      <c r="BN144" s="7" t="n">
        <v>0.6609264256934985</v>
      </c>
      <c r="BO144" s="7" t="n">
        <v>0.3975158983434227</v>
      </c>
      <c r="BP144" s="7" t="n">
        <v>0.6022794639070848</v>
      </c>
      <c r="BQ144" s="7" t="n">
        <v>0.4201941030359102</v>
      </c>
      <c r="BR144" s="7" t="n">
        <v>0.1859881016242438</v>
      </c>
      <c r="BS144" s="7" t="n">
        <v>0.2904877514024166</v>
      </c>
      <c r="BT144" s="7" t="n">
        <v>0.7073504093406572</v>
      </c>
      <c r="BU144" s="7" t="n">
        <v>0.4337642407669772</v>
      </c>
      <c r="BV144" s="7" t="n">
        <v>-0.2018621898697512</v>
      </c>
      <c r="BW144" s="7" t="n">
        <v>0.634189565370876</v>
      </c>
      <c r="BX144" s="7" t="n">
        <v>0.5693314946476083</v>
      </c>
      <c r="BY144" s="7" t="n">
        <v>0.6004967276734645</v>
      </c>
      <c r="BZ144" s="7" t="n">
        <v>0.4909357853425914</v>
      </c>
      <c r="CA144" s="7" t="n">
        <v>0.7451775323414062</v>
      </c>
      <c r="CB144" s="7" t="n">
        <v>0.9097300419480843</v>
      </c>
      <c r="CC144" s="7" t="n">
        <v>0.4191378628922915</v>
      </c>
      <c r="CD144" s="7" t="n">
        <v>0.3870489125178841</v>
      </c>
      <c r="CE144" s="7" t="n">
        <v>0.4770510747970303</v>
      </c>
      <c r="CF144" s="7" t="n">
        <v>0.3765435993044713</v>
      </c>
      <c r="CG144" s="7" t="n">
        <v>0.5170337019204568</v>
      </c>
      <c r="CH144" s="7" t="n">
        <v>0.7387752084508612</v>
      </c>
      <c r="CI144" s="7" t="n">
        <v>0.6076539181590894</v>
      </c>
      <c r="CJ144" s="7" t="n">
        <v>0.4280865143371548</v>
      </c>
      <c r="CK144" s="7" t="n">
        <v>0.5967140788532881</v>
      </c>
      <c r="CL144" s="7" t="n">
        <v>0.4416694544056489</v>
      </c>
      <c r="CM144" s="7" t="n">
        <v>0.4700635795789353</v>
      </c>
      <c r="CN144" s="7" t="n">
        <v>0.6957667909517263</v>
      </c>
      <c r="CO144" s="7" t="n">
        <v>0.629048191952311</v>
      </c>
      <c r="CP144" s="7" t="n">
        <v>0.2813178526067787</v>
      </c>
      <c r="CQ144" s="7" t="n">
        <v>0.6815406312324291</v>
      </c>
      <c r="CR144" s="7" t="n">
        <v>0.733818407729167</v>
      </c>
      <c r="CS144" s="7" t="n">
        <v>0.006516843253451415</v>
      </c>
      <c r="CT144" s="7" t="n">
        <v>0.7261020661113892</v>
      </c>
      <c r="CU144" s="7" t="n">
        <v>0.6023917419800471</v>
      </c>
      <c r="CV144" s="7" t="n">
        <v>0.9189260776798751</v>
      </c>
      <c r="CW144" s="7" t="n">
        <v>0.5423909048727612</v>
      </c>
      <c r="CX144" s="7" t="n">
        <v>0.6749085123632141</v>
      </c>
      <c r="CY144" s="7" t="n">
        <v>0.7062589209428473</v>
      </c>
      <c r="CZ144" s="7" t="n">
        <v>0.6701295636854049</v>
      </c>
      <c r="DA144" s="7" t="n">
        <v>0.6764378433361424</v>
      </c>
      <c r="DB144" s="7" t="n">
        <v>0.4759953907157561</v>
      </c>
      <c r="DC144" s="7" t="n">
        <v>0.4257200013588895</v>
      </c>
      <c r="DD144" s="7" t="n">
        <v>0.8878709489931802</v>
      </c>
      <c r="DE144" s="7" t="n">
        <v>0.2943072327840001</v>
      </c>
      <c r="DF144" s="7" t="n">
        <v>0.8415850097618235</v>
      </c>
      <c r="DG144" s="7" t="n">
        <v>0.7038480943877948</v>
      </c>
      <c r="DH144" s="7" t="n">
        <v>0.4194848802637358</v>
      </c>
      <c r="DI144" s="7" t="n">
        <v>0.3480378203569499</v>
      </c>
      <c r="DJ144" s="7" t="n">
        <v>0.7042441596472625</v>
      </c>
      <c r="DK144" s="7" t="n">
        <v>0.3543133496117483</v>
      </c>
      <c r="DL144" s="7" t="n">
        <v>0.5431477760014112</v>
      </c>
      <c r="DM144" s="7" t="n">
        <v>0.3555696043128893</v>
      </c>
      <c r="DN144" s="7" t="n">
        <v>0.6346922197208893</v>
      </c>
      <c r="DO144" s="7" t="n">
        <v>0.4308370525860837</v>
      </c>
      <c r="DP144" s="7" t="n">
        <v>0.5875996969672557</v>
      </c>
      <c r="DQ144" s="7" t="n">
        <v>0.3653738178109425</v>
      </c>
      <c r="DR144" s="7" t="n">
        <v>0.1992607254092867</v>
      </c>
      <c r="DS144" s="7" t="n">
        <v>0.7102348647360485</v>
      </c>
      <c r="DT144" s="7" t="n">
        <v>0.355497370779932</v>
      </c>
      <c r="DU144" s="7" t="n">
        <v>0.5371606665801762</v>
      </c>
      <c r="DV144" s="7" t="n">
        <v>0.4838639390438263</v>
      </c>
      <c r="DW144" s="7" t="n">
        <v>0.4220807742606872</v>
      </c>
      <c r="DX144" s="7" t="n">
        <v>0.6932597550034468</v>
      </c>
      <c r="DY144" s="7" t="n">
        <v>0.7537259743696701</v>
      </c>
      <c r="DZ144" s="7" t="n">
        <v>-0.02254365688740859</v>
      </c>
      <c r="EA144" s="7" t="n">
        <v>0.8066383144875532</v>
      </c>
      <c r="EB144" s="7" t="n">
        <v>0.3932435446105261</v>
      </c>
      <c r="EC144" s="7" t="n">
        <v>0.5841638980547015</v>
      </c>
      <c r="ED144" s="7" t="n">
        <v>0.8027622984691352</v>
      </c>
      <c r="EE144" s="7" t="n">
        <v>0.5823157905717204</v>
      </c>
      <c r="EF144" s="7" t="n">
        <v>0.6276836253481316</v>
      </c>
      <c r="EG144" s="7" t="n">
        <v>0.6112689540435482</v>
      </c>
      <c r="EH144" s="7" t="n">
        <v>0.7676328287498574</v>
      </c>
      <c r="EI144" s="7" t="n">
        <v>0.5904090209444967</v>
      </c>
      <c r="EJ144" s="7" t="n">
        <v>0.756721397941398</v>
      </c>
      <c r="EK144" s="7" t="n">
        <v>0.7163552345356494</v>
      </c>
      <c r="EL144" s="7" t="n">
        <v>0.6812193154098239</v>
      </c>
      <c r="EM144" s="7" t="n">
        <v>0.5815851959851516</v>
      </c>
      <c r="EN144" s="7" t="n">
        <v>0.379004866507456</v>
      </c>
      <c r="EO144" s="7" t="n">
        <v>1</v>
      </c>
      <c r="EP144" s="7" t="n">
        <v>0.9902966403952509</v>
      </c>
      <c r="EQ144" s="7" t="n">
        <v>0.9429229762476511</v>
      </c>
      <c r="ER144" s="7" t="n">
        <v>0.9303338824442111</v>
      </c>
      <c r="ES144" s="7" t="n">
        <v>0.4632847494356588</v>
      </c>
      <c r="ET144" s="7" t="n">
        <v>0.5765138873024713</v>
      </c>
      <c r="EU144" s="7" t="n">
        <v>0.2895579204795274</v>
      </c>
      <c r="EV144" s="7" t="n">
        <v>0.2468407975209067</v>
      </c>
      <c r="EW144" s="7" t="n">
        <v>0.2193746672105378</v>
      </c>
      <c r="EX144" s="7" t="n">
        <v>0.4407306254817673</v>
      </c>
      <c r="EY144" s="7" t="n">
        <v>0.4291949140782546</v>
      </c>
      <c r="EZ144" s="7" t="n">
        <v>0.528380047853189</v>
      </c>
      <c r="FA144" s="7" t="n">
        <v>0.8051662623787419</v>
      </c>
      <c r="FB144" s="7" t="n">
        <v>0.4605151165077424</v>
      </c>
      <c r="FC144" s="7" t="n">
        <v>0.1132847341984518</v>
      </c>
      <c r="FD144" s="7" t="n">
        <v>0.4770685060858154</v>
      </c>
      <c r="FE144" s="7" t="n">
        <v>0.4810529320837033</v>
      </c>
      <c r="FF144" s="7" t="n">
        <v>0.4731632918391189</v>
      </c>
      <c r="FG144" s="7" t="n">
        <v>0.1518600786281592</v>
      </c>
      <c r="FH144" s="7" t="n">
        <v>0.1432934366912434</v>
      </c>
      <c r="FI144" s="7" t="n">
        <v>0.6361891254134782</v>
      </c>
      <c r="FJ144" s="7" t="n">
        <v>0.1272108275213657</v>
      </c>
      <c r="FK144" s="7" t="n">
        <v>0.5355077742335729</v>
      </c>
      <c r="FL144" s="7" t="n">
        <v>0.5884759306974219</v>
      </c>
      <c r="FM144" s="7" t="n">
        <v>0.4901468299995025</v>
      </c>
      <c r="FN144" s="7" t="n">
        <v>0.5813008248202944</v>
      </c>
      <c r="FO144" s="7" t="n">
        <v>0.6559432692011132</v>
      </c>
      <c r="FP144" s="7" t="n">
        <v>0.5366442368890693</v>
      </c>
      <c r="FQ144" s="7" t="n">
        <v>0.5866941484351068</v>
      </c>
      <c r="FR144" s="7" t="n">
        <v>0.3735871117324063</v>
      </c>
      <c r="FS144" s="7" t="n">
        <v>0.5102395356495693</v>
      </c>
      <c r="FT144" s="7" t="n">
        <v>0.2374472449215068</v>
      </c>
      <c r="FU144" s="7" t="n">
        <v>0.6337784600068522</v>
      </c>
      <c r="FV144" s="7" t="n">
        <v>0.330609786337378</v>
      </c>
      <c r="FW144" s="7" t="n">
        <v>0.4160219176289837</v>
      </c>
      <c r="FX144" s="7" t="n">
        <v>0.3602166698893104</v>
      </c>
      <c r="FY144" s="7" t="n">
        <v>0.9952272313644054</v>
      </c>
      <c r="FZ144" s="7" t="n">
        <v>0.3180952981719183</v>
      </c>
      <c r="GA144" s="7" t="n">
        <v>0.7781675617104913</v>
      </c>
      <c r="GB144" s="7" t="n">
        <v>0.6003956337087154</v>
      </c>
      <c r="GC144" s="7" t="n">
        <v>0.3946818718684331</v>
      </c>
      <c r="GD144" s="7" t="n">
        <v>0.4612825993316628</v>
      </c>
      <c r="GE144" s="7" t="n">
        <v>0.04863456339932789</v>
      </c>
      <c r="GF144" s="7" t="n">
        <v>0.4574130396731759</v>
      </c>
      <c r="GG144" s="7" t="n">
        <v>0.2934696201252782</v>
      </c>
      <c r="GH144" s="7" t="n">
        <v>0.3507428492707858</v>
      </c>
      <c r="GI144" s="7" t="n">
        <v>0.6464826941027507</v>
      </c>
      <c r="GJ144" s="7" t="n">
        <v>0.1196965527658009</v>
      </c>
      <c r="GK144" s="7" t="n">
        <v>0.4696837698133395</v>
      </c>
      <c r="GL144" s="7" t="n">
        <v>0.6939381375167681</v>
      </c>
      <c r="GM144" s="7" t="n">
        <v>0.6702186486223075</v>
      </c>
      <c r="GN144" s="7" t="n">
        <v>0.6048833032479136</v>
      </c>
      <c r="GO144" s="7" t="n">
        <v>0.4901450076158058</v>
      </c>
      <c r="GP144" s="7" t="n">
        <v>0.1772833453426429</v>
      </c>
      <c r="GQ144" s="7" t="n">
        <v>0.5556630009842517</v>
      </c>
      <c r="GR144" s="7" t="n">
        <v>0.6983709313056045</v>
      </c>
      <c r="GS144" s="7" t="n">
        <v>0.6005268724012621</v>
      </c>
      <c r="GT144" s="7" t="n">
        <v>-0.01461988675501677</v>
      </c>
      <c r="GU144" s="7" t="n">
        <v>0.1614101004753171</v>
      </c>
      <c r="GV144" s="7" t="n">
        <v>0.7442347394094512</v>
      </c>
      <c r="GW144" s="7" t="n">
        <v>0.6938108402362431</v>
      </c>
      <c r="GX144" s="7" t="n">
        <v>0.218709860319842</v>
      </c>
      <c r="GY144" s="7" t="n">
        <v>0.9173857083934964</v>
      </c>
      <c r="GZ144" s="7" t="n">
        <v>0.5910784826888928</v>
      </c>
      <c r="HA144" s="7" t="n">
        <v>0.8267583629678107</v>
      </c>
      <c r="HB144" s="7" t="n">
        <v>0.1734791243150937</v>
      </c>
      <c r="HC144" s="7" t="n">
        <v>0.9327632981035783</v>
      </c>
      <c r="HD144" s="7" t="n">
        <v>0.6542399499753359</v>
      </c>
      <c r="HE144" s="7" t="n">
        <v>0.8478243596088495</v>
      </c>
      <c r="HF144" s="7" t="n">
        <v>0.5104374417504254</v>
      </c>
      <c r="HG144" s="7" t="n">
        <v>0.9044097397426418</v>
      </c>
      <c r="HH144" s="7" t="n">
        <v>0.7712132688199206</v>
      </c>
      <c r="HI144" s="7" t="n">
        <v>0.9559423461594168</v>
      </c>
      <c r="HJ144" s="7" t="n">
        <v>0.5951108947276328</v>
      </c>
      <c r="HK144" s="7" t="n">
        <v>0.8148252488618458</v>
      </c>
      <c r="HL144" s="7" t="n">
        <v>0.4960660062557619</v>
      </c>
      <c r="HM144" s="7" t="n">
        <v>0.7805472659260555</v>
      </c>
      <c r="HN144" s="7" t="n">
        <v>0.4905982617012463</v>
      </c>
      <c r="HO144" s="7" t="n">
        <v>0.9692726699303321</v>
      </c>
      <c r="HP144" s="7" t="n">
        <v>0.7990369100054764</v>
      </c>
      <c r="HQ144" s="7" t="n">
        <v>0.9814554678899036</v>
      </c>
      <c r="HR144" s="7" t="n">
        <v>0.5863037593870976</v>
      </c>
      <c r="HS144" s="7" t="n">
        <v>0.01567950280268068</v>
      </c>
      <c r="HT144" s="7" t="n">
        <v>0.1586362435032414</v>
      </c>
      <c r="HU144" s="7" t="n">
        <v>0.17587501774382</v>
      </c>
      <c r="HV144" s="7" t="n">
        <v>0.4770015217443748</v>
      </c>
      <c r="HW144" s="7" t="n">
        <v>0.2526594438732511</v>
      </c>
      <c r="HX144" s="7" t="n">
        <v>0.9315788736560137</v>
      </c>
      <c r="HY144" s="7" t="n">
        <v>-0.08298442035323109</v>
      </c>
      <c r="HZ144" s="7" t="n">
        <v>0.04260026329383732</v>
      </c>
      <c r="IA144" s="7" t="n">
        <v>0.1367827904164379</v>
      </c>
      <c r="IB144" s="7" t="n">
        <v>0.1361128416481129</v>
      </c>
      <c r="IC144" s="7" t="n">
        <v>0.5460228402561322</v>
      </c>
      <c r="ID144" s="7" t="n">
        <v>0.1586347501600625</v>
      </c>
    </row>
    <row r="145">
      <c r="A145" s="6" t="inlineStr">
        <is>
          <t>931574.CSI</t>
        </is>
      </c>
      <c r="B145" s="6" t="inlineStr">
        <is>
          <t>中证香港科技指数</t>
        </is>
      </c>
      <c r="C145" s="7" t="n">
        <v>0.6191048559446051</v>
      </c>
      <c r="D145" s="7" t="n">
        <v>0.6065594377541553</v>
      </c>
      <c r="E145" s="7" t="n">
        <v>-0.02513889375269231</v>
      </c>
      <c r="F145" s="7" t="n">
        <v>0.6140278216402381</v>
      </c>
      <c r="G145" s="7" t="n">
        <v>0.430881545154983</v>
      </c>
      <c r="H145" s="7" t="n">
        <v>0.4332218612826431</v>
      </c>
      <c r="I145" s="7" t="n">
        <v>0.2745127662266294</v>
      </c>
      <c r="J145" s="7" t="n">
        <v>0.2678242633881334</v>
      </c>
      <c r="K145" s="7" t="n">
        <v>0.6652999585704517</v>
      </c>
      <c r="L145" s="7" t="n">
        <v>-0.06072680082496648</v>
      </c>
      <c r="M145" s="7" t="n">
        <v>0.6241009591574413</v>
      </c>
      <c r="N145" s="7" t="n">
        <v>0.6280667463518806</v>
      </c>
      <c r="O145" s="7" t="n">
        <v>0.6453498925520148</v>
      </c>
      <c r="P145" s="7" t="n">
        <v>0.7136976446311274</v>
      </c>
      <c r="Q145" s="7" t="n">
        <v>0.5596741013565956</v>
      </c>
      <c r="R145" s="7" t="n">
        <v>0.6685154908862655</v>
      </c>
      <c r="S145" s="7" t="n">
        <v>0.4504977644475174</v>
      </c>
      <c r="T145" s="7" t="n">
        <v>0.3270041144034129</v>
      </c>
      <c r="U145" s="7" t="n">
        <v>0.6034012961977028</v>
      </c>
      <c r="V145" s="7" t="n">
        <v>0.5829083712902569</v>
      </c>
      <c r="W145" s="7" t="n">
        <v>0.4465635841255209</v>
      </c>
      <c r="X145" s="7" t="n">
        <v>0.2652538456292188</v>
      </c>
      <c r="Y145" s="7" t="n">
        <v>0.3997236473656864</v>
      </c>
      <c r="Z145" s="7" t="n">
        <v>0.4420036020186245</v>
      </c>
      <c r="AA145" s="7" t="n">
        <v>0.0807639958750984</v>
      </c>
      <c r="AB145" s="7" t="n">
        <v>0.1974787386953457</v>
      </c>
      <c r="AC145" s="7" t="n">
        <v>0.639580066271525</v>
      </c>
      <c r="AD145" s="7" t="n">
        <v>0.6153253090799711</v>
      </c>
      <c r="AE145" s="7" t="n">
        <v>0.6473426008344828</v>
      </c>
      <c r="AF145" s="7" t="n">
        <v>0.6922745388265393</v>
      </c>
      <c r="AG145" s="7" t="n">
        <v>0.6111407836766853</v>
      </c>
      <c r="AH145" s="7" t="n">
        <v>0.2023528340930341</v>
      </c>
      <c r="AI145" s="7" t="n">
        <v>-0.257761904874856</v>
      </c>
      <c r="AJ145" s="7" t="n">
        <v>0.4075817714755086</v>
      </c>
      <c r="AK145" s="7" t="n">
        <v>0.7087746098361924</v>
      </c>
      <c r="AL145" s="7" t="n">
        <v>0.1633689089221768</v>
      </c>
      <c r="AM145" s="7" t="n">
        <v>0.4017061451543364</v>
      </c>
      <c r="AN145" s="7" t="n">
        <v>0.4176902604684993</v>
      </c>
      <c r="AO145" s="7" t="n">
        <v>0.1524377544157395</v>
      </c>
      <c r="AP145" s="7" t="n">
        <v>-0.2377055755639715</v>
      </c>
      <c r="AQ145" s="7" t="n">
        <v>0.7101695992149888</v>
      </c>
      <c r="AR145" s="7" t="n">
        <v>0.6466343407462612</v>
      </c>
      <c r="AS145" s="7" t="n">
        <v>0.6352729495943898</v>
      </c>
      <c r="AT145" s="7" t="n">
        <v>0.5479483441921834</v>
      </c>
      <c r="AU145" s="7" t="n">
        <v>0.2675615180893047</v>
      </c>
      <c r="AV145" s="7" t="n">
        <v>0.4661123776928937</v>
      </c>
      <c r="AW145" s="7" t="n">
        <v>0.3321823395512327</v>
      </c>
      <c r="AX145" s="7" t="n">
        <v>0.6358087995141251</v>
      </c>
      <c r="AY145" s="7" t="n">
        <v>0.4926460265617953</v>
      </c>
      <c r="AZ145" s="7" t="n">
        <v>0.5582730928691382</v>
      </c>
      <c r="BA145" s="7" t="n">
        <v>0.3138865063392522</v>
      </c>
      <c r="BB145" s="7" t="n">
        <v>0.4129553777983748</v>
      </c>
      <c r="BC145" s="7" t="n">
        <v>0.4478427869847443</v>
      </c>
      <c r="BD145" s="7" t="n">
        <v>0.6160387521718832</v>
      </c>
      <c r="BE145" s="7" t="n">
        <v>0.1872495338472822</v>
      </c>
      <c r="BF145" s="7" t="n">
        <v>-0.1119136460736574</v>
      </c>
      <c r="BG145" s="7" t="n">
        <v>0.6751446186189981</v>
      </c>
      <c r="BH145" s="7" t="n">
        <v>0.4909687021518003</v>
      </c>
      <c r="BI145" s="7" t="n">
        <v>0.2499880841372055</v>
      </c>
      <c r="BJ145" s="7" t="n">
        <v>0.5395040553092079</v>
      </c>
      <c r="BK145" s="7" t="n">
        <v>0.4017062509963635</v>
      </c>
      <c r="BL145" s="7" t="n">
        <v>0.6133507586886081</v>
      </c>
      <c r="BM145" s="7" t="n">
        <v>0.4085506800532386</v>
      </c>
      <c r="BN145" s="7" t="n">
        <v>0.6604383612160624</v>
      </c>
      <c r="BO145" s="7" t="n">
        <v>0.3769608837341942</v>
      </c>
      <c r="BP145" s="7" t="n">
        <v>0.6267157720869595</v>
      </c>
      <c r="BQ145" s="7" t="n">
        <v>0.3847816775436042</v>
      </c>
      <c r="BR145" s="7" t="n">
        <v>0.232278104298403</v>
      </c>
      <c r="BS145" s="7" t="n">
        <v>0.3050685990681271</v>
      </c>
      <c r="BT145" s="7" t="n">
        <v>0.694394708123129</v>
      </c>
      <c r="BU145" s="7" t="n">
        <v>0.4368435599529096</v>
      </c>
      <c r="BV145" s="7" t="n">
        <v>-0.2132643822325024</v>
      </c>
      <c r="BW145" s="7" t="n">
        <v>0.6277145589228064</v>
      </c>
      <c r="BX145" s="7" t="n">
        <v>0.5659988474653217</v>
      </c>
      <c r="BY145" s="7" t="n">
        <v>0.5934832820329204</v>
      </c>
      <c r="BZ145" s="7" t="n">
        <v>0.4608796738058342</v>
      </c>
      <c r="CA145" s="7" t="n">
        <v>0.736626230049885</v>
      </c>
      <c r="CB145" s="7" t="n">
        <v>0.9430228220561718</v>
      </c>
      <c r="CC145" s="7" t="n">
        <v>0.4095745523339461</v>
      </c>
      <c r="CD145" s="7" t="n">
        <v>0.3934402109815336</v>
      </c>
      <c r="CE145" s="7" t="n">
        <v>0.4388118519186796</v>
      </c>
      <c r="CF145" s="7" t="n">
        <v>0.4122730294110147</v>
      </c>
      <c r="CG145" s="7" t="n">
        <v>0.537317583370247</v>
      </c>
      <c r="CH145" s="7" t="n">
        <v>0.7261588084156332</v>
      </c>
      <c r="CI145" s="7" t="n">
        <v>0.5884955542449457</v>
      </c>
      <c r="CJ145" s="7" t="n">
        <v>0.4443241623801173</v>
      </c>
      <c r="CK145" s="7" t="n">
        <v>0.6160015321639775</v>
      </c>
      <c r="CL145" s="7" t="n">
        <v>0.4747372860659438</v>
      </c>
      <c r="CM145" s="7" t="n">
        <v>0.4448918603234591</v>
      </c>
      <c r="CN145" s="7" t="n">
        <v>0.6991077151933488</v>
      </c>
      <c r="CO145" s="7" t="n">
        <v>0.6222814354477244</v>
      </c>
      <c r="CP145" s="7" t="n">
        <v>0.2990002550827336</v>
      </c>
      <c r="CQ145" s="7" t="n">
        <v>0.6623451301373861</v>
      </c>
      <c r="CR145" s="7" t="n">
        <v>0.7189142243369088</v>
      </c>
      <c r="CS145" s="7" t="n">
        <v>0.04248651617352256</v>
      </c>
      <c r="CT145" s="7" t="n">
        <v>0.7171341694479711</v>
      </c>
      <c r="CU145" s="7" t="n">
        <v>0.614769301633064</v>
      </c>
      <c r="CV145" s="7" t="n">
        <v>0.9492460805067423</v>
      </c>
      <c r="CW145" s="7" t="n">
        <v>0.5282128331137341</v>
      </c>
      <c r="CX145" s="7" t="n">
        <v>0.6650491146707945</v>
      </c>
      <c r="CY145" s="7" t="n">
        <v>0.7151049835681387</v>
      </c>
      <c r="CZ145" s="7" t="n">
        <v>0.6544933624356697</v>
      </c>
      <c r="DA145" s="7" t="n">
        <v>0.6653651451542094</v>
      </c>
      <c r="DB145" s="7" t="n">
        <v>0.4692540830441746</v>
      </c>
      <c r="DC145" s="7" t="n">
        <v>0.4201283704945409</v>
      </c>
      <c r="DD145" s="7" t="n">
        <v>0.8945846543638202</v>
      </c>
      <c r="DE145" s="7" t="n">
        <v>0.3255949432322019</v>
      </c>
      <c r="DF145" s="7" t="n">
        <v>0.8154596707084049</v>
      </c>
      <c r="DG145" s="7" t="n">
        <v>0.694610429499015</v>
      </c>
      <c r="DH145" s="7" t="n">
        <v>0.3835032418625803</v>
      </c>
      <c r="DI145" s="7" t="n">
        <v>0.358937614305443</v>
      </c>
      <c r="DJ145" s="7" t="n">
        <v>0.7127178062435618</v>
      </c>
      <c r="DK145" s="7" t="n">
        <v>0.3925301592653174</v>
      </c>
      <c r="DL145" s="7" t="n">
        <v>0.5520163029242537</v>
      </c>
      <c r="DM145" s="7" t="n">
        <v>0.3423197403731559</v>
      </c>
      <c r="DN145" s="7" t="n">
        <v>0.6291146988848773</v>
      </c>
      <c r="DO145" s="7" t="n">
        <v>0.4187079997812515</v>
      </c>
      <c r="DP145" s="7" t="n">
        <v>0.5744266601472194</v>
      </c>
      <c r="DQ145" s="7" t="n">
        <v>0.3888601213707769</v>
      </c>
      <c r="DR145" s="7" t="n">
        <v>0.1670940125471291</v>
      </c>
      <c r="DS145" s="7" t="n">
        <v>0.6990294205911293</v>
      </c>
      <c r="DT145" s="7" t="n">
        <v>0.3440134246595551</v>
      </c>
      <c r="DU145" s="7" t="n">
        <v>0.5351633154797796</v>
      </c>
      <c r="DV145" s="7" t="n">
        <v>0.4828319790069523</v>
      </c>
      <c r="DW145" s="7" t="n">
        <v>0.4056701854916328</v>
      </c>
      <c r="DX145" s="7" t="n">
        <v>0.6519923466731244</v>
      </c>
      <c r="DY145" s="7" t="n">
        <v>0.7449851238212013</v>
      </c>
      <c r="DZ145" s="7" t="n">
        <v>-0.03188702886566118</v>
      </c>
      <c r="EA145" s="7" t="n">
        <v>0.780819197954066</v>
      </c>
      <c r="EB145" s="7" t="n">
        <v>0.3772046254267508</v>
      </c>
      <c r="EC145" s="7" t="n">
        <v>0.5667803434743715</v>
      </c>
      <c r="ED145" s="7" t="n">
        <v>0.778016001972758</v>
      </c>
      <c r="EE145" s="7" t="n">
        <v>0.6082133934792849</v>
      </c>
      <c r="EF145" s="7" t="n">
        <v>0.6256438147639448</v>
      </c>
      <c r="EG145" s="7" t="n">
        <v>0.6100256664441942</v>
      </c>
      <c r="EH145" s="7" t="n">
        <v>0.7652209912531093</v>
      </c>
      <c r="EI145" s="7" t="n">
        <v>0.57232921527597</v>
      </c>
      <c r="EJ145" s="7" t="n">
        <v>0.7424648803711441</v>
      </c>
      <c r="EK145" s="7" t="n">
        <v>0.7167549705924237</v>
      </c>
      <c r="EL145" s="7" t="n">
        <v>0.677935899114951</v>
      </c>
      <c r="EM145" s="7" t="n">
        <v>0.5645870206191196</v>
      </c>
      <c r="EN145" s="7" t="n">
        <v>0.3625318536668175</v>
      </c>
      <c r="EO145" s="7" t="n">
        <v>0.9902966403952509</v>
      </c>
      <c r="EP145" s="7" t="n">
        <v>1</v>
      </c>
      <c r="EQ145" s="7" t="n">
        <v>0.9533652427908729</v>
      </c>
      <c r="ER145" s="7" t="n">
        <v>0.941591984385487</v>
      </c>
      <c r="ES145" s="7" t="n">
        <v>0.4500204052281843</v>
      </c>
      <c r="ET145" s="7" t="n">
        <v>0.5735671479430351</v>
      </c>
      <c r="EU145" s="7" t="n">
        <v>0.2606279307826531</v>
      </c>
      <c r="EV145" s="7" t="n">
        <v>0.2415120373292687</v>
      </c>
      <c r="EW145" s="7" t="n">
        <v>0.2136613862151842</v>
      </c>
      <c r="EX145" s="7" t="n">
        <v>0.4079466232090861</v>
      </c>
      <c r="EY145" s="7" t="n">
        <v>0.4182032917660679</v>
      </c>
      <c r="EZ145" s="7" t="n">
        <v>0.5214141879704983</v>
      </c>
      <c r="FA145" s="7" t="n">
        <v>0.7798709045275878</v>
      </c>
      <c r="FB145" s="7" t="n">
        <v>0.4360443416751636</v>
      </c>
      <c r="FC145" s="7" t="n">
        <v>0.08887606928407751</v>
      </c>
      <c r="FD145" s="7" t="n">
        <v>0.4454785867226719</v>
      </c>
      <c r="FE145" s="7" t="n">
        <v>0.4562643161087837</v>
      </c>
      <c r="FF145" s="7" t="n">
        <v>0.4466415516687886</v>
      </c>
      <c r="FG145" s="7" t="n">
        <v>0.1529884075912433</v>
      </c>
      <c r="FH145" s="7" t="n">
        <v>0.1365048392866472</v>
      </c>
      <c r="FI145" s="7" t="n">
        <v>0.6275268182022871</v>
      </c>
      <c r="FJ145" s="7" t="n">
        <v>0.1256674278085213</v>
      </c>
      <c r="FK145" s="7" t="n">
        <v>0.5149572864775379</v>
      </c>
      <c r="FL145" s="7" t="n">
        <v>0.5676784908411713</v>
      </c>
      <c r="FM145" s="7" t="n">
        <v>0.4935582360056227</v>
      </c>
      <c r="FN145" s="7" t="n">
        <v>0.5685772059267715</v>
      </c>
      <c r="FO145" s="7" t="n">
        <v>0.6467799834036243</v>
      </c>
      <c r="FP145" s="7" t="n">
        <v>0.5306793506249755</v>
      </c>
      <c r="FQ145" s="7" t="n">
        <v>0.5687190725668859</v>
      </c>
      <c r="FR145" s="7" t="n">
        <v>0.3619231072688882</v>
      </c>
      <c r="FS145" s="7" t="n">
        <v>0.5060023806051041</v>
      </c>
      <c r="FT145" s="7" t="n">
        <v>0.2059619140112774</v>
      </c>
      <c r="FU145" s="7" t="n">
        <v>0.6159846943933494</v>
      </c>
      <c r="FV145" s="7" t="n">
        <v>0.2854422174853156</v>
      </c>
      <c r="FW145" s="7" t="n">
        <v>0.4031112420038784</v>
      </c>
      <c r="FX145" s="7" t="n">
        <v>0.3604987604923455</v>
      </c>
      <c r="FY145" s="7" t="n">
        <v>0.9918286431420215</v>
      </c>
      <c r="FZ145" s="7" t="n">
        <v>0.3165295825185698</v>
      </c>
      <c r="GA145" s="7" t="n">
        <v>0.7547133806612175</v>
      </c>
      <c r="GB145" s="7" t="n">
        <v>0.5810392459200913</v>
      </c>
      <c r="GC145" s="7" t="n">
        <v>0.4001003275943241</v>
      </c>
      <c r="GD145" s="7" t="n">
        <v>0.4783480885978843</v>
      </c>
      <c r="GE145" s="7" t="n">
        <v>0.02068673772271924</v>
      </c>
      <c r="GF145" s="7" t="n">
        <v>0.4618989857343416</v>
      </c>
      <c r="GG145" s="7" t="n">
        <v>0.2603666641573101</v>
      </c>
      <c r="GH145" s="7" t="n">
        <v>0.3350814140884149</v>
      </c>
      <c r="GI145" s="7" t="n">
        <v>0.6419534626752621</v>
      </c>
      <c r="GJ145" s="7" t="n">
        <v>0.132771115136711</v>
      </c>
      <c r="GK145" s="7" t="n">
        <v>0.4432612776175294</v>
      </c>
      <c r="GL145" s="7" t="n">
        <v>0.7101810727196175</v>
      </c>
      <c r="GM145" s="7" t="n">
        <v>0.671767188807524</v>
      </c>
      <c r="GN145" s="7" t="n">
        <v>0.5862365827355527</v>
      </c>
      <c r="GO145" s="7" t="n">
        <v>0.4734130048444252</v>
      </c>
      <c r="GP145" s="7" t="n">
        <v>0.2235852205706949</v>
      </c>
      <c r="GQ145" s="7" t="n">
        <v>0.5789952993644368</v>
      </c>
      <c r="GR145" s="7" t="n">
        <v>0.7086634091024698</v>
      </c>
      <c r="GS145" s="7" t="n">
        <v>0.5794993829165026</v>
      </c>
      <c r="GT145" s="7" t="n">
        <v>-0.01801615173279537</v>
      </c>
      <c r="GU145" s="7" t="n">
        <v>0.1618307751366775</v>
      </c>
      <c r="GV145" s="7" t="n">
        <v>0.7350114119787552</v>
      </c>
      <c r="GW145" s="7" t="n">
        <v>0.6886779704499763</v>
      </c>
      <c r="GX145" s="7" t="n">
        <v>0.2640442478893317</v>
      </c>
      <c r="GY145" s="7" t="n">
        <v>0.9446890805776905</v>
      </c>
      <c r="GZ145" s="7" t="n">
        <v>0.5850983441257883</v>
      </c>
      <c r="HA145" s="7" t="n">
        <v>0.7991675144802532</v>
      </c>
      <c r="HB145" s="7" t="n">
        <v>0.1671751467949549</v>
      </c>
      <c r="HC145" s="7" t="n">
        <v>0.9415747156941268</v>
      </c>
      <c r="HD145" s="7" t="n">
        <v>0.6472213563459237</v>
      </c>
      <c r="HE145" s="7" t="n">
        <v>0.82182537437638</v>
      </c>
      <c r="HF145" s="7" t="n">
        <v>0.5065822863823951</v>
      </c>
      <c r="HG145" s="7" t="n">
        <v>0.911284069732397</v>
      </c>
      <c r="HH145" s="7" t="n">
        <v>0.7465756844527403</v>
      </c>
      <c r="HI145" s="7" t="n">
        <v>0.9788830460367015</v>
      </c>
      <c r="HJ145" s="7" t="n">
        <v>0.5908015692732921</v>
      </c>
      <c r="HK145" s="7" t="n">
        <v>0.7868186467662466</v>
      </c>
      <c r="HL145" s="7" t="n">
        <v>0.4901628034280567</v>
      </c>
      <c r="HM145" s="7" t="n">
        <v>0.7564791154834638</v>
      </c>
      <c r="HN145" s="7" t="n">
        <v>0.4810348453201199</v>
      </c>
      <c r="HO145" s="7" t="n">
        <v>0.9710484049196672</v>
      </c>
      <c r="HP145" s="7" t="n">
        <v>0.7746436707225445</v>
      </c>
      <c r="HQ145" s="7" t="n">
        <v>0.9917853264648137</v>
      </c>
      <c r="HR145" s="7" t="n">
        <v>0.5883257965845011</v>
      </c>
      <c r="HS145" s="7" t="n">
        <v>-0.00705027317512401</v>
      </c>
      <c r="HT145" s="7" t="n">
        <v>0.1264827678834632</v>
      </c>
      <c r="HU145" s="7" t="n">
        <v>0.1493070210870803</v>
      </c>
      <c r="HV145" s="7" t="n">
        <v>0.4671594437556789</v>
      </c>
      <c r="HW145" s="7" t="n">
        <v>0.2886796501463634</v>
      </c>
      <c r="HX145" s="7" t="n">
        <v>0.9412639595326403</v>
      </c>
      <c r="HY145" s="7" t="n">
        <v>-0.09787866891433734</v>
      </c>
      <c r="HZ145" s="7" t="n">
        <v>0.01762374467456037</v>
      </c>
      <c r="IA145" s="7" t="n">
        <v>0.09796525309624704</v>
      </c>
      <c r="IB145" s="7" t="n">
        <v>0.09734837446826254</v>
      </c>
      <c r="IC145" s="7" t="n">
        <v>0.5440276126826076</v>
      </c>
      <c r="ID145" s="7" t="n">
        <v>0.1264817849920269</v>
      </c>
    </row>
    <row r="146">
      <c r="A146" s="6" t="inlineStr">
        <is>
          <t>931637.CSI</t>
        </is>
      </c>
      <c r="B146" s="6" t="inlineStr">
        <is>
          <t>中证港股通互联网指数</t>
        </is>
      </c>
      <c r="C146" s="7" t="n">
        <v>0.5699236970242975</v>
      </c>
      <c r="D146" s="7" t="n">
        <v>0.5532302444509793</v>
      </c>
      <c r="E146" s="7" t="n">
        <v>-0.08939933710457311</v>
      </c>
      <c r="F146" s="7" t="n">
        <v>0.5864857874026651</v>
      </c>
      <c r="G146" s="7" t="n">
        <v>0.423469759625659</v>
      </c>
      <c r="H146" s="7" t="n">
        <v>0.4361977134010223</v>
      </c>
      <c r="I146" s="7" t="n">
        <v>0.2299853942641408</v>
      </c>
      <c r="J146" s="7" t="n">
        <v>0.2405677100112064</v>
      </c>
      <c r="K146" s="7" t="n">
        <v>0.6240191279838226</v>
      </c>
      <c r="L146" s="7" t="n">
        <v>-0.1213438796244998</v>
      </c>
      <c r="M146" s="7" t="n">
        <v>0.5614147343366795</v>
      </c>
      <c r="N146" s="7" t="n">
        <v>0.5705763124595473</v>
      </c>
      <c r="O146" s="7" t="n">
        <v>0.6059429797852302</v>
      </c>
      <c r="P146" s="7" t="n">
        <v>0.6822059473490617</v>
      </c>
      <c r="Q146" s="7" t="n">
        <v>0.4962944704392399</v>
      </c>
      <c r="R146" s="7" t="n">
        <v>0.6309986337262595</v>
      </c>
      <c r="S146" s="7" t="n">
        <v>0.4012715652669361</v>
      </c>
      <c r="T146" s="7" t="n">
        <v>0.2746230940785728</v>
      </c>
      <c r="U146" s="7" t="n">
        <v>0.5596785590122358</v>
      </c>
      <c r="V146" s="7" t="n">
        <v>0.5508681418727653</v>
      </c>
      <c r="W146" s="7" t="n">
        <v>0.4206582037994648</v>
      </c>
      <c r="X146" s="7" t="n">
        <v>0.1553585858161006</v>
      </c>
      <c r="Y146" s="7" t="n">
        <v>0.4234309409736564</v>
      </c>
      <c r="Z146" s="7" t="n">
        <v>0.4152993194635825</v>
      </c>
      <c r="AA146" s="7" t="n">
        <v>0.02702916380492499</v>
      </c>
      <c r="AB146" s="7" t="n">
        <v>0.1320692047478838</v>
      </c>
      <c r="AC146" s="7" t="n">
        <v>0.5937591777873882</v>
      </c>
      <c r="AD146" s="7" t="n">
        <v>0.5719679320044222</v>
      </c>
      <c r="AE146" s="7" t="n">
        <v>0.5898252744672406</v>
      </c>
      <c r="AF146" s="7" t="n">
        <v>0.6728291620575118</v>
      </c>
      <c r="AG146" s="7" t="n">
        <v>0.5445556733378187</v>
      </c>
      <c r="AH146" s="7" t="n">
        <v>0.1251830434233819</v>
      </c>
      <c r="AI146" s="7" t="n">
        <v>-0.2834213297158421</v>
      </c>
      <c r="AJ146" s="7" t="n">
        <v>0.4125943490136475</v>
      </c>
      <c r="AK146" s="7" t="n">
        <v>0.6838249216725376</v>
      </c>
      <c r="AL146" s="7" t="n">
        <v>0.09175978221934723</v>
      </c>
      <c r="AM146" s="7" t="n">
        <v>0.3671136102527138</v>
      </c>
      <c r="AN146" s="7" t="n">
        <v>0.3445650434136227</v>
      </c>
      <c r="AO146" s="7" t="n">
        <v>0.08945962195601234</v>
      </c>
      <c r="AP146" s="7" t="n">
        <v>-0.265346773482527</v>
      </c>
      <c r="AQ146" s="7" t="n">
        <v>0.6856977280120939</v>
      </c>
      <c r="AR146" s="7" t="n">
        <v>0.5965124025612142</v>
      </c>
      <c r="AS146" s="7" t="n">
        <v>0.5729552701911201</v>
      </c>
      <c r="AT146" s="7" t="n">
        <v>0.489195466691626</v>
      </c>
      <c r="AU146" s="7" t="n">
        <v>0.1897501738587388</v>
      </c>
      <c r="AV146" s="7" t="n">
        <v>0.398680157942151</v>
      </c>
      <c r="AW146" s="7" t="n">
        <v>0.2579115542388312</v>
      </c>
      <c r="AX146" s="7" t="n">
        <v>0.5971706409818829</v>
      </c>
      <c r="AY146" s="7" t="n">
        <v>0.4566914961329712</v>
      </c>
      <c r="AZ146" s="7" t="n">
        <v>0.4775424753843751</v>
      </c>
      <c r="BA146" s="7" t="n">
        <v>0.2288800313491936</v>
      </c>
      <c r="BB146" s="7" t="n">
        <v>0.3715283776645135</v>
      </c>
      <c r="BC146" s="7" t="n">
        <v>0.4246648458092908</v>
      </c>
      <c r="BD146" s="7" t="n">
        <v>0.6003330869521798</v>
      </c>
      <c r="BE146" s="7" t="n">
        <v>0.1573880702715138</v>
      </c>
      <c r="BF146" s="7" t="n">
        <v>-0.1243824654622779</v>
      </c>
      <c r="BG146" s="7" t="n">
        <v>0.6521446027346272</v>
      </c>
      <c r="BH146" s="7" t="n">
        <v>0.4280343860171435</v>
      </c>
      <c r="BI146" s="7" t="n">
        <v>0.1873110302102038</v>
      </c>
      <c r="BJ146" s="7" t="n">
        <v>0.4558532404753575</v>
      </c>
      <c r="BK146" s="7" t="n">
        <v>0.3671136781816773</v>
      </c>
      <c r="BL146" s="7" t="n">
        <v>0.601476424296321</v>
      </c>
      <c r="BM146" s="7" t="n">
        <v>0.3819412515185769</v>
      </c>
      <c r="BN146" s="7" t="n">
        <v>0.759564544010608</v>
      </c>
      <c r="BO146" s="7" t="n">
        <v>0.3466158376245875</v>
      </c>
      <c r="BP146" s="7" t="n">
        <v>0.6052755213837099</v>
      </c>
      <c r="BQ146" s="7" t="n">
        <v>0.2898192390812774</v>
      </c>
      <c r="BR146" s="7" t="n">
        <v>0.2253730166803341</v>
      </c>
      <c r="BS146" s="7" t="n">
        <v>0.3520241961854713</v>
      </c>
      <c r="BT146" s="7" t="n">
        <v>0.7134281109562584</v>
      </c>
      <c r="BU146" s="7" t="n">
        <v>0.373935637569528</v>
      </c>
      <c r="BV146" s="7" t="n">
        <v>-0.2746478279341802</v>
      </c>
      <c r="BW146" s="7" t="n">
        <v>0.5685633497467597</v>
      </c>
      <c r="BX146" s="7" t="n">
        <v>0.4934145222244107</v>
      </c>
      <c r="BY146" s="7" t="n">
        <v>0.523579370052748</v>
      </c>
      <c r="BZ146" s="7" t="n">
        <v>0.4280422534477081</v>
      </c>
      <c r="CA146" s="7" t="n">
        <v>0.8118967499988092</v>
      </c>
      <c r="CB146" s="7" t="n">
        <v>0.9325891992873392</v>
      </c>
      <c r="CC146" s="7" t="n">
        <v>0.3528410124256178</v>
      </c>
      <c r="CD146" s="7" t="n">
        <v>0.3210005864668338</v>
      </c>
      <c r="CE146" s="7" t="n">
        <v>0.4045706725551184</v>
      </c>
      <c r="CF146" s="7" t="n">
        <v>0.4007242261540756</v>
      </c>
      <c r="CG146" s="7" t="n">
        <v>0.5059957893684538</v>
      </c>
      <c r="CH146" s="7" t="n">
        <v>0.7888875983884129</v>
      </c>
      <c r="CI146" s="7" t="n">
        <v>0.5211932229838503</v>
      </c>
      <c r="CJ146" s="7" t="n">
        <v>0.4592197990500037</v>
      </c>
      <c r="CK146" s="7" t="n">
        <v>0.5706381973121617</v>
      </c>
      <c r="CL146" s="7" t="n">
        <v>0.4142271753705042</v>
      </c>
      <c r="CM146" s="7" t="n">
        <v>0.4181282795766478</v>
      </c>
      <c r="CN146" s="7" t="n">
        <v>0.6872815345113393</v>
      </c>
      <c r="CO146" s="7" t="n">
        <v>0.6213271314714591</v>
      </c>
      <c r="CP146" s="7" t="n">
        <v>0.2398693311307893</v>
      </c>
      <c r="CQ146" s="7" t="n">
        <v>0.6107287579104534</v>
      </c>
      <c r="CR146" s="7" t="n">
        <v>0.6947734531770003</v>
      </c>
      <c r="CS146" s="7" t="n">
        <v>0.01206356913586431</v>
      </c>
      <c r="CT146" s="7" t="n">
        <v>0.6995263863387298</v>
      </c>
      <c r="CU146" s="7" t="n">
        <v>0.6670510373458325</v>
      </c>
      <c r="CV146" s="7" t="n">
        <v>0.9431599677800038</v>
      </c>
      <c r="CW146" s="7" t="n">
        <v>0.4632559315853818</v>
      </c>
      <c r="CX146" s="7" t="n">
        <v>0.7501621738037275</v>
      </c>
      <c r="CY146" s="7" t="n">
        <v>0.7725071852800033</v>
      </c>
      <c r="CZ146" s="7" t="n">
        <v>0.738130487531282</v>
      </c>
      <c r="DA146" s="7" t="n">
        <v>0.6130465881250773</v>
      </c>
      <c r="DB146" s="7" t="n">
        <v>0.3872034719227948</v>
      </c>
      <c r="DC146" s="7" t="n">
        <v>0.3471940738163817</v>
      </c>
      <c r="DD146" s="7" t="n">
        <v>0.8575054767190327</v>
      </c>
      <c r="DE146" s="7" t="n">
        <v>0.2780108767489136</v>
      </c>
      <c r="DF146" s="7" t="n">
        <v>0.7573892964694207</v>
      </c>
      <c r="DG146" s="7" t="n">
        <v>0.7177068100324604</v>
      </c>
      <c r="DH146" s="7" t="n">
        <v>0.2890083286581324</v>
      </c>
      <c r="DI146" s="7" t="n">
        <v>0.2931221718279713</v>
      </c>
      <c r="DJ146" s="7" t="n">
        <v>0.6864024510694111</v>
      </c>
      <c r="DK146" s="7" t="n">
        <v>0.3634265135529015</v>
      </c>
      <c r="DL146" s="7" t="n">
        <v>0.4880429538197882</v>
      </c>
      <c r="DM146" s="7" t="n">
        <v>0.3196000184524296</v>
      </c>
      <c r="DN146" s="7" t="n">
        <v>0.6676758557290126</v>
      </c>
      <c r="DO146" s="7" t="n">
        <v>0.3559118156802866</v>
      </c>
      <c r="DP146" s="7" t="n">
        <v>0.5262296809519865</v>
      </c>
      <c r="DQ146" s="7" t="n">
        <v>0.3892924868865474</v>
      </c>
      <c r="DR146" s="7" t="n">
        <v>0.1355679430727719</v>
      </c>
      <c r="DS146" s="7" t="n">
        <v>0.655461652411912</v>
      </c>
      <c r="DT146" s="7" t="n">
        <v>0.2923344338050333</v>
      </c>
      <c r="DU146" s="7" t="n">
        <v>0.4433172173153395</v>
      </c>
      <c r="DV146" s="7" t="n">
        <v>0.4019610196344735</v>
      </c>
      <c r="DW146" s="7" t="n">
        <v>0.4031724501095254</v>
      </c>
      <c r="DX146" s="7" t="n">
        <v>0.4915505282212699</v>
      </c>
      <c r="DY146" s="7" t="n">
        <v>0.7869066095099952</v>
      </c>
      <c r="DZ146" s="7" t="n">
        <v>-0.04187665044256435</v>
      </c>
      <c r="EA146" s="7" t="n">
        <v>0.7099762467717001</v>
      </c>
      <c r="EB146" s="7" t="n">
        <v>0.3455953004592735</v>
      </c>
      <c r="EC146" s="7" t="n">
        <v>0.5079037702278728</v>
      </c>
      <c r="ED146" s="7" t="n">
        <v>0.7150360963198847</v>
      </c>
      <c r="EE146" s="7" t="n">
        <v>0.5875791901725499</v>
      </c>
      <c r="EF146" s="7" t="n">
        <v>0.5746032555535441</v>
      </c>
      <c r="EG146" s="7" t="n">
        <v>0.564804858693318</v>
      </c>
      <c r="EH146" s="7" t="n">
        <v>0.8096585179537332</v>
      </c>
      <c r="EI146" s="7" t="n">
        <v>0.5068576592312773</v>
      </c>
      <c r="EJ146" s="7" t="n">
        <v>0.7068116624864714</v>
      </c>
      <c r="EK146" s="7" t="n">
        <v>0.7807373409531548</v>
      </c>
      <c r="EL146" s="7" t="n">
        <v>0.6396247720246693</v>
      </c>
      <c r="EM146" s="7" t="n">
        <v>0.4784823122053358</v>
      </c>
      <c r="EN146" s="7" t="n">
        <v>0.3381804148526978</v>
      </c>
      <c r="EO146" s="7" t="n">
        <v>0.9429229762476511</v>
      </c>
      <c r="EP146" s="7" t="n">
        <v>0.9533652427908729</v>
      </c>
      <c r="EQ146" s="7" t="n">
        <v>1</v>
      </c>
      <c r="ER146" s="7" t="n">
        <v>0.9948109101163017</v>
      </c>
      <c r="ES146" s="7" t="n">
        <v>0.3824147452909888</v>
      </c>
      <c r="ET146" s="7" t="n">
        <v>0.521848431384106</v>
      </c>
      <c r="EU146" s="7" t="n">
        <v>0.1697750389615329</v>
      </c>
      <c r="EV146" s="7" t="n">
        <v>0.1528241647953244</v>
      </c>
      <c r="EW146" s="7" t="n">
        <v>0.1266368748351454</v>
      </c>
      <c r="EX146" s="7" t="n">
        <v>0.341531027748205</v>
      </c>
      <c r="EY146" s="7" t="n">
        <v>0.3520861555147503</v>
      </c>
      <c r="EZ146" s="7" t="n">
        <v>0.4571257298881019</v>
      </c>
      <c r="FA146" s="7" t="n">
        <v>0.7089196919005626</v>
      </c>
      <c r="FB146" s="7" t="n">
        <v>0.3640363372456388</v>
      </c>
      <c r="FC146" s="7" t="n">
        <v>0.08332127529459089</v>
      </c>
      <c r="FD146" s="7" t="n">
        <v>0.3799887129013912</v>
      </c>
      <c r="FE146" s="7" t="n">
        <v>0.3986102067367002</v>
      </c>
      <c r="FF146" s="7" t="n">
        <v>0.4222338267946329</v>
      </c>
      <c r="FG146" s="7" t="n">
        <v>0.1277073219803132</v>
      </c>
      <c r="FH146" s="7" t="n">
        <v>0.1313318532869736</v>
      </c>
      <c r="FI146" s="7" t="n">
        <v>0.587490267125622</v>
      </c>
      <c r="FJ146" s="7" t="n">
        <v>0.09593097761079568</v>
      </c>
      <c r="FK146" s="7" t="n">
        <v>0.4878180969574756</v>
      </c>
      <c r="FL146" s="7" t="n">
        <v>0.5032906585638516</v>
      </c>
      <c r="FM146" s="7" t="n">
        <v>0.4613848986346192</v>
      </c>
      <c r="FN146" s="7" t="n">
        <v>0.5295828740774241</v>
      </c>
      <c r="FO146" s="7" t="n">
        <v>0.674425958866107</v>
      </c>
      <c r="FP146" s="7" t="n">
        <v>0.5661087023605981</v>
      </c>
      <c r="FQ146" s="7" t="n">
        <v>0.5058254065252222</v>
      </c>
      <c r="FR146" s="7" t="n">
        <v>0.3713998777090443</v>
      </c>
      <c r="FS146" s="7" t="n">
        <v>0.4346970091508214</v>
      </c>
      <c r="FT146" s="7" t="n">
        <v>0.1252733605603262</v>
      </c>
      <c r="FU146" s="7" t="n">
        <v>0.5440331438982083</v>
      </c>
      <c r="FV146" s="7" t="n">
        <v>0.1870460193601116</v>
      </c>
      <c r="FW146" s="7" t="n">
        <v>0.3837755424078877</v>
      </c>
      <c r="FX146" s="7" t="n">
        <v>0.2969641955993831</v>
      </c>
      <c r="FY146" s="7" t="n">
        <v>0.9564687487905172</v>
      </c>
      <c r="FZ146" s="7" t="n">
        <v>0.2392345788695315</v>
      </c>
      <c r="GA146" s="7" t="n">
        <v>0.6747702428705579</v>
      </c>
      <c r="GB146" s="7" t="n">
        <v>0.5167762481351071</v>
      </c>
      <c r="GC146" s="7" t="n">
        <v>0.3644132607179804</v>
      </c>
      <c r="GD146" s="7" t="n">
        <v>0.4197198309439318</v>
      </c>
      <c r="GE146" s="7" t="n">
        <v>0.03685441105690871</v>
      </c>
      <c r="GF146" s="7" t="n">
        <v>0.4033636790795109</v>
      </c>
      <c r="GG146" s="7" t="n">
        <v>0.2389376342929061</v>
      </c>
      <c r="GH146" s="7" t="n">
        <v>0.3264790925295268</v>
      </c>
      <c r="GI146" s="7" t="n">
        <v>0.6135948623249774</v>
      </c>
      <c r="GJ146" s="7" t="n">
        <v>0.03539001627706734</v>
      </c>
      <c r="GK146" s="7" t="n">
        <v>0.4196879305037467</v>
      </c>
      <c r="GL146" s="7" t="n">
        <v>0.6733929379998203</v>
      </c>
      <c r="GM146" s="7" t="n">
        <v>0.5978068660689617</v>
      </c>
      <c r="GN146" s="7" t="n">
        <v>0.5238377819644668</v>
      </c>
      <c r="GO146" s="7" t="n">
        <v>0.3212297959677584</v>
      </c>
      <c r="GP146" s="7" t="n">
        <v>0.2176421864494054</v>
      </c>
      <c r="GQ146" s="7" t="n">
        <v>0.5703793751506039</v>
      </c>
      <c r="GR146" s="7" t="n">
        <v>0.6667979321096652</v>
      </c>
      <c r="GS146" s="7" t="n">
        <v>0.5134001016092689</v>
      </c>
      <c r="GT146" s="7" t="n">
        <v>-0.04482869411686635</v>
      </c>
      <c r="GU146" s="7" t="n">
        <v>0.1311397881327065</v>
      </c>
      <c r="GV146" s="7" t="n">
        <v>0.8051949366292517</v>
      </c>
      <c r="GW146" s="7" t="n">
        <v>0.7055847646077805</v>
      </c>
      <c r="GX146" s="7" t="n">
        <v>0.2258314868959382</v>
      </c>
      <c r="GY146" s="7" t="n">
        <v>0.9525317410461072</v>
      </c>
      <c r="GZ146" s="7" t="n">
        <v>0.5509400346405213</v>
      </c>
      <c r="HA146" s="7" t="n">
        <v>0.7342473379380472</v>
      </c>
      <c r="HB146" s="7" t="n">
        <v>0.1572421002702248</v>
      </c>
      <c r="HC146" s="7" t="n">
        <v>0.8911217017191255</v>
      </c>
      <c r="HD146" s="7" t="n">
        <v>0.5960215390542926</v>
      </c>
      <c r="HE146" s="7" t="n">
        <v>0.7661011242329963</v>
      </c>
      <c r="HF146" s="7" t="n">
        <v>0.4376423850421471</v>
      </c>
      <c r="HG146" s="7" t="n">
        <v>0.8703708498517413</v>
      </c>
      <c r="HH146" s="7" t="n">
        <v>0.664601318443421</v>
      </c>
      <c r="HI146" s="7" t="n">
        <v>0.9794131291584403</v>
      </c>
      <c r="HJ146" s="7" t="n">
        <v>0.5235242714056347</v>
      </c>
      <c r="HK146" s="7" t="n">
        <v>0.7113704819393082</v>
      </c>
      <c r="HL146" s="7" t="n">
        <v>0.4227539910832772</v>
      </c>
      <c r="HM146" s="7" t="n">
        <v>0.6761003362516118</v>
      </c>
      <c r="HN146" s="7" t="n">
        <v>0.4164688052845378</v>
      </c>
      <c r="HO146" s="7" t="n">
        <v>0.9629608669856708</v>
      </c>
      <c r="HP146" s="7" t="n">
        <v>0.7169450013538138</v>
      </c>
      <c r="HQ146" s="7" t="n">
        <v>0.9505979916611511</v>
      </c>
      <c r="HR146" s="7" t="n">
        <v>0.5695153267951147</v>
      </c>
      <c r="HS146" s="7" t="n">
        <v>-0.005267298082315774</v>
      </c>
      <c r="HT146" s="7" t="n">
        <v>0.1184641093458474</v>
      </c>
      <c r="HU146" s="7" t="n">
        <v>0.1401641780039546</v>
      </c>
      <c r="HV146" s="7" t="n">
        <v>0.4275220682952299</v>
      </c>
      <c r="HW146" s="7" t="n">
        <v>0.2562208858251243</v>
      </c>
      <c r="HX146" s="7" t="n">
        <v>0.9025366820622811</v>
      </c>
      <c r="HY146" s="7" t="n">
        <v>-0.09705311275462192</v>
      </c>
      <c r="HZ146" s="7" t="n">
        <v>0.009956461424536397</v>
      </c>
      <c r="IA146" s="7" t="n">
        <v>0.09460820884142211</v>
      </c>
      <c r="IB146" s="7" t="n">
        <v>0.09445815983328279</v>
      </c>
      <c r="IC146" s="7" t="n">
        <v>0.5258493920231445</v>
      </c>
      <c r="ID146" s="7" t="n">
        <v>0.1181355532834784</v>
      </c>
    </row>
    <row r="147">
      <c r="A147" s="6" t="inlineStr">
        <is>
          <t>931637CNY00.CSI</t>
        </is>
      </c>
      <c r="B147" s="6" t="inlineStr">
        <is>
          <t>中证港股通互联网人民币指数</t>
        </is>
      </c>
      <c r="C147" s="7" t="n">
        <v>0.5453919858991444</v>
      </c>
      <c r="D147" s="7" t="n">
        <v>0.5243407307820885</v>
      </c>
      <c r="E147" s="7" t="n">
        <v>-0.08248855718629965</v>
      </c>
      <c r="F147" s="7" t="n">
        <v>0.5637151344668303</v>
      </c>
      <c r="G147" s="7" t="n">
        <v>0.4136609958439954</v>
      </c>
      <c r="H147" s="7" t="n">
        <v>0.4367668356483223</v>
      </c>
      <c r="I147" s="7" t="n">
        <v>0.2183698849364303</v>
      </c>
      <c r="J147" s="7" t="n">
        <v>0.2326010620403026</v>
      </c>
      <c r="K147" s="7" t="n">
        <v>0.6016983651059229</v>
      </c>
      <c r="L147" s="7" t="n">
        <v>-0.1113372038303362</v>
      </c>
      <c r="M147" s="7" t="n">
        <v>0.5319833748627096</v>
      </c>
      <c r="N147" s="7" t="n">
        <v>0.5387778344108719</v>
      </c>
      <c r="O147" s="7" t="n">
        <v>0.5749267585995799</v>
      </c>
      <c r="P147" s="7" t="n">
        <v>0.6591665698940616</v>
      </c>
      <c r="Q147" s="7" t="n">
        <v>0.4701468360353353</v>
      </c>
      <c r="R147" s="7" t="n">
        <v>0.6051107829598573</v>
      </c>
      <c r="S147" s="7" t="n">
        <v>0.3759669269842106</v>
      </c>
      <c r="T147" s="7" t="n">
        <v>0.2600287407895803</v>
      </c>
      <c r="U147" s="7" t="n">
        <v>0.53206464194267</v>
      </c>
      <c r="V147" s="7" t="n">
        <v>0.5197951285199128</v>
      </c>
      <c r="W147" s="7" t="n">
        <v>0.3999155427653215</v>
      </c>
      <c r="X147" s="7" t="n">
        <v>0.1305963180790154</v>
      </c>
      <c r="Y147" s="7" t="n">
        <v>0.4232397559009365</v>
      </c>
      <c r="Z147" s="7" t="n">
        <v>0.3943916871370474</v>
      </c>
      <c r="AA147" s="7" t="n">
        <v>0.02565373893676768</v>
      </c>
      <c r="AB147" s="7" t="n">
        <v>0.1227719422395563</v>
      </c>
      <c r="AC147" s="7" t="n">
        <v>0.5615110684066006</v>
      </c>
      <c r="AD147" s="7" t="n">
        <v>0.542913069590618</v>
      </c>
      <c r="AE147" s="7" t="n">
        <v>0.5592129251931234</v>
      </c>
      <c r="AF147" s="7" t="n">
        <v>0.6479148590552695</v>
      </c>
      <c r="AG147" s="7" t="n">
        <v>0.5155050275027404</v>
      </c>
      <c r="AH147" s="7" t="n">
        <v>0.119819319085523</v>
      </c>
      <c r="AI147" s="7" t="n">
        <v>-0.2587434667409991</v>
      </c>
      <c r="AJ147" s="7" t="n">
        <v>0.4186216285301479</v>
      </c>
      <c r="AK147" s="7" t="n">
        <v>0.6606109227063703</v>
      </c>
      <c r="AL147" s="7" t="n">
        <v>0.08371525421741123</v>
      </c>
      <c r="AM147" s="7" t="n">
        <v>0.3558333728769053</v>
      </c>
      <c r="AN147" s="7" t="n">
        <v>0.338051455280892</v>
      </c>
      <c r="AO147" s="7" t="n">
        <v>0.08347203660166654</v>
      </c>
      <c r="AP147" s="7" t="n">
        <v>-0.2395907968589505</v>
      </c>
      <c r="AQ147" s="7" t="n">
        <v>0.6621033859294655</v>
      </c>
      <c r="AR147" s="7" t="n">
        <v>0.5663745835121806</v>
      </c>
      <c r="AS147" s="7" t="n">
        <v>0.5410971182308845</v>
      </c>
      <c r="AT147" s="7" t="n">
        <v>0.4647381208882319</v>
      </c>
      <c r="AU147" s="7" t="n">
        <v>0.1809045559064616</v>
      </c>
      <c r="AV147" s="7" t="n">
        <v>0.3756475856199617</v>
      </c>
      <c r="AW147" s="7" t="n">
        <v>0.2420195339549078</v>
      </c>
      <c r="AX147" s="7" t="n">
        <v>0.5648143195521329</v>
      </c>
      <c r="AY147" s="7" t="n">
        <v>0.424021548075129</v>
      </c>
      <c r="AZ147" s="7" t="n">
        <v>0.4471105703249745</v>
      </c>
      <c r="BA147" s="7" t="n">
        <v>0.2269783570333285</v>
      </c>
      <c r="BB147" s="7" t="n">
        <v>0.3429997998761684</v>
      </c>
      <c r="BC147" s="7" t="n">
        <v>0.4044794104496521</v>
      </c>
      <c r="BD147" s="7" t="n">
        <v>0.5855771741237455</v>
      </c>
      <c r="BE147" s="7" t="n">
        <v>0.1530233345578132</v>
      </c>
      <c r="BF147" s="7" t="n">
        <v>-0.108514568183457</v>
      </c>
      <c r="BG147" s="7" t="n">
        <v>0.6242566403159396</v>
      </c>
      <c r="BH147" s="7" t="n">
        <v>0.4050117874440619</v>
      </c>
      <c r="BI147" s="7" t="n">
        <v>0.1741496669400442</v>
      </c>
      <c r="BJ147" s="7" t="n">
        <v>0.431738545466659</v>
      </c>
      <c r="BK147" s="7" t="n">
        <v>0.3558334339045501</v>
      </c>
      <c r="BL147" s="7" t="n">
        <v>0.5867638071547925</v>
      </c>
      <c r="BM147" s="7" t="n">
        <v>0.3530597649854801</v>
      </c>
      <c r="BN147" s="7" t="n">
        <v>0.7463220152521427</v>
      </c>
      <c r="BO147" s="7" t="n">
        <v>0.3153656205648915</v>
      </c>
      <c r="BP147" s="7" t="n">
        <v>0.590493772160484</v>
      </c>
      <c r="BQ147" s="7" t="n">
        <v>0.2728748078045043</v>
      </c>
      <c r="BR147" s="7" t="n">
        <v>0.2234999600170583</v>
      </c>
      <c r="BS147" s="7" t="n">
        <v>0.3528549799006004</v>
      </c>
      <c r="BT147" s="7" t="n">
        <v>0.6934717113767788</v>
      </c>
      <c r="BU147" s="7" t="n">
        <v>0.3471020989704114</v>
      </c>
      <c r="BV147" s="7" t="n">
        <v>-0.2559768594098266</v>
      </c>
      <c r="BW147" s="7" t="n">
        <v>0.5395911950139283</v>
      </c>
      <c r="BX147" s="7" t="n">
        <v>0.4698507570240268</v>
      </c>
      <c r="BY147" s="7" t="n">
        <v>0.4988639575351874</v>
      </c>
      <c r="BZ147" s="7" t="n">
        <v>0.4018951384855192</v>
      </c>
      <c r="CA147" s="7" t="n">
        <v>0.8021506203403181</v>
      </c>
      <c r="CB147" s="7" t="n">
        <v>0.9339051702923702</v>
      </c>
      <c r="CC147" s="7" t="n">
        <v>0.3271234440318509</v>
      </c>
      <c r="CD147" s="7" t="n">
        <v>0.2848794458602529</v>
      </c>
      <c r="CE147" s="7" t="n">
        <v>0.3803180268891834</v>
      </c>
      <c r="CF147" s="7" t="n">
        <v>0.3931126549702743</v>
      </c>
      <c r="CG147" s="7" t="n">
        <v>0.4885855708698771</v>
      </c>
      <c r="CH147" s="7" t="n">
        <v>0.7758605715197776</v>
      </c>
      <c r="CI147" s="7" t="n">
        <v>0.4906213365819004</v>
      </c>
      <c r="CJ147" s="7" t="n">
        <v>0.4581123475981498</v>
      </c>
      <c r="CK147" s="7" t="n">
        <v>0.5331762173996247</v>
      </c>
      <c r="CL147" s="7" t="n">
        <v>0.4101596967967793</v>
      </c>
      <c r="CM147" s="7" t="n">
        <v>0.397892923884819</v>
      </c>
      <c r="CN147" s="7" t="n">
        <v>0.6787918482083825</v>
      </c>
      <c r="CO147" s="7" t="n">
        <v>0.5995616122704184</v>
      </c>
      <c r="CP147" s="7" t="n">
        <v>0.2153316453440908</v>
      </c>
      <c r="CQ147" s="7" t="n">
        <v>0.5803360278930486</v>
      </c>
      <c r="CR147" s="7" t="n">
        <v>0.6682415889614596</v>
      </c>
      <c r="CS147" s="7" t="n">
        <v>0.02204751612685234</v>
      </c>
      <c r="CT147" s="7" t="n">
        <v>0.6739361183798823</v>
      </c>
      <c r="CU147" s="7" t="n">
        <v>0.6586333643451022</v>
      </c>
      <c r="CV147" s="7" t="n">
        <v>0.9428307562369291</v>
      </c>
      <c r="CW147" s="7" t="n">
        <v>0.453042334303777</v>
      </c>
      <c r="CX147" s="7" t="n">
        <v>0.7379760879806239</v>
      </c>
      <c r="CY147" s="7" t="n">
        <v>0.7574065435595483</v>
      </c>
      <c r="CZ147" s="7" t="n">
        <v>0.7258980869621868</v>
      </c>
      <c r="DA147" s="7" t="n">
        <v>0.5811518375394734</v>
      </c>
      <c r="DB147" s="7" t="n">
        <v>0.3642980129413588</v>
      </c>
      <c r="DC147" s="7" t="n">
        <v>0.3469152015093549</v>
      </c>
      <c r="DD147" s="7" t="n">
        <v>0.8258279686212874</v>
      </c>
      <c r="DE147" s="7" t="n">
        <v>0.2727150290134806</v>
      </c>
      <c r="DF147" s="7" t="n">
        <v>0.7387405585467063</v>
      </c>
      <c r="DG147" s="7" t="n">
        <v>0.7010572818687743</v>
      </c>
      <c r="DH147" s="7" t="n">
        <v>0.2722311538649004</v>
      </c>
      <c r="DI147" s="7" t="n">
        <v>0.2650462681483888</v>
      </c>
      <c r="DJ147" s="7" t="n">
        <v>0.661391568729036</v>
      </c>
      <c r="DK147" s="7" t="n">
        <v>0.3610072574706147</v>
      </c>
      <c r="DL147" s="7" t="n">
        <v>0.463535931838002</v>
      </c>
      <c r="DM147" s="7" t="n">
        <v>0.2945205105548526</v>
      </c>
      <c r="DN147" s="7" t="n">
        <v>0.6482925986400313</v>
      </c>
      <c r="DO147" s="7" t="n">
        <v>0.3273177354695747</v>
      </c>
      <c r="DP147" s="7" t="n">
        <v>0.4966815244761529</v>
      </c>
      <c r="DQ147" s="7" t="n">
        <v>0.3848150513621358</v>
      </c>
      <c r="DR147" s="7" t="n">
        <v>0.1214103924907873</v>
      </c>
      <c r="DS147" s="7" t="n">
        <v>0.6297631356872538</v>
      </c>
      <c r="DT147" s="7" t="n">
        <v>0.2651570423775584</v>
      </c>
      <c r="DU147" s="7" t="n">
        <v>0.4052871427523812</v>
      </c>
      <c r="DV147" s="7" t="n">
        <v>0.3789727398638704</v>
      </c>
      <c r="DW147" s="7" t="n">
        <v>0.3896928727813965</v>
      </c>
      <c r="DX147" s="7" t="n">
        <v>0.4690853905449714</v>
      </c>
      <c r="DY147" s="7" t="n">
        <v>0.7726825183617599</v>
      </c>
      <c r="DZ147" s="7" t="n">
        <v>-0.03378151693589376</v>
      </c>
      <c r="EA147" s="7" t="n">
        <v>0.6898738035077239</v>
      </c>
      <c r="EB147" s="7" t="n">
        <v>0.3183555114621043</v>
      </c>
      <c r="EC147" s="7" t="n">
        <v>0.4758119282879608</v>
      </c>
      <c r="ED147" s="7" t="n">
        <v>0.6949708743744252</v>
      </c>
      <c r="EE147" s="7" t="n">
        <v>0.5735835418210112</v>
      </c>
      <c r="EF147" s="7" t="n">
        <v>0.5467139682716816</v>
      </c>
      <c r="EG147" s="7" t="n">
        <v>0.5508464459848915</v>
      </c>
      <c r="EH147" s="7" t="n">
        <v>0.8014328716225936</v>
      </c>
      <c r="EI147" s="7" t="n">
        <v>0.4762754759974429</v>
      </c>
      <c r="EJ147" s="7" t="n">
        <v>0.6790090639269866</v>
      </c>
      <c r="EK147" s="7" t="n">
        <v>0.7689880154842549</v>
      </c>
      <c r="EL147" s="7" t="n">
        <v>0.6176807767479726</v>
      </c>
      <c r="EM147" s="7" t="n">
        <v>0.4462794618258187</v>
      </c>
      <c r="EN147" s="7" t="n">
        <v>0.3120016368416666</v>
      </c>
      <c r="EO147" s="7" t="n">
        <v>0.9303338824442111</v>
      </c>
      <c r="EP147" s="7" t="n">
        <v>0.941591984385487</v>
      </c>
      <c r="EQ147" s="7" t="n">
        <v>0.9948109101163017</v>
      </c>
      <c r="ER147" s="7" t="n">
        <v>1</v>
      </c>
      <c r="ES147" s="7" t="n">
        <v>0.3573006389894211</v>
      </c>
      <c r="ET147" s="7" t="n">
        <v>0.4968499428681266</v>
      </c>
      <c r="EU147" s="7" t="n">
        <v>0.1602413321654429</v>
      </c>
      <c r="EV147" s="7" t="n">
        <v>0.1448658899784494</v>
      </c>
      <c r="EW147" s="7" t="n">
        <v>0.1242762497464813</v>
      </c>
      <c r="EX147" s="7" t="n">
        <v>0.3187893353286647</v>
      </c>
      <c r="EY147" s="7" t="n">
        <v>0.3023015103447285</v>
      </c>
      <c r="EZ147" s="7" t="n">
        <v>0.4359458929169396</v>
      </c>
      <c r="FA147" s="7" t="n">
        <v>0.6890355937689894</v>
      </c>
      <c r="FB147" s="7" t="n">
        <v>0.313984545564077</v>
      </c>
      <c r="FC147" s="7" t="n">
        <v>0.06990676821719488</v>
      </c>
      <c r="FD147" s="7" t="n">
        <v>0.3560942974318504</v>
      </c>
      <c r="FE147" s="7" t="n">
        <v>0.3643388858222639</v>
      </c>
      <c r="FF147" s="7" t="n">
        <v>0.4020506821077213</v>
      </c>
      <c r="FG147" s="7" t="n">
        <v>0.1249097696645073</v>
      </c>
      <c r="FH147" s="7" t="n">
        <v>0.09869346972900177</v>
      </c>
      <c r="FI147" s="7" t="n">
        <v>0.5552862411529967</v>
      </c>
      <c r="FJ147" s="7" t="n">
        <v>0.09272132366950171</v>
      </c>
      <c r="FK147" s="7" t="n">
        <v>0.4575914437218918</v>
      </c>
      <c r="FL147" s="7" t="n">
        <v>0.4759011674507211</v>
      </c>
      <c r="FM147" s="7" t="n">
        <v>0.4414617122222589</v>
      </c>
      <c r="FN147" s="7" t="n">
        <v>0.5029419458615341</v>
      </c>
      <c r="FO147" s="7" t="n">
        <v>0.6471894792097628</v>
      </c>
      <c r="FP147" s="7" t="n">
        <v>0.5468475889200962</v>
      </c>
      <c r="FQ147" s="7" t="n">
        <v>0.4797162829031242</v>
      </c>
      <c r="FR147" s="7" t="n">
        <v>0.3500379996370911</v>
      </c>
      <c r="FS147" s="7" t="n">
        <v>0.3981023266172432</v>
      </c>
      <c r="FT147" s="7" t="n">
        <v>0.1144646765116638</v>
      </c>
      <c r="FU147" s="7" t="n">
        <v>0.5113193047958566</v>
      </c>
      <c r="FV147" s="7" t="n">
        <v>0.174874762810189</v>
      </c>
      <c r="FW147" s="7" t="n">
        <v>0.3616157151095925</v>
      </c>
      <c r="FX147" s="7" t="n">
        <v>0.2769715239277235</v>
      </c>
      <c r="FY147" s="7" t="n">
        <v>0.9454791250809222</v>
      </c>
      <c r="FZ147" s="7" t="n">
        <v>0.2326032109101575</v>
      </c>
      <c r="GA147" s="7" t="n">
        <v>0.6551338929433305</v>
      </c>
      <c r="GB147" s="7" t="n">
        <v>0.4901268911547116</v>
      </c>
      <c r="GC147" s="7" t="n">
        <v>0.3186533920910243</v>
      </c>
      <c r="GD147" s="7" t="n">
        <v>0.3968676391263382</v>
      </c>
      <c r="GE147" s="7" t="n">
        <v>0.03551907494417602</v>
      </c>
      <c r="GF147" s="7" t="n">
        <v>0.376633002250821</v>
      </c>
      <c r="GG147" s="7" t="n">
        <v>0.1893478650019708</v>
      </c>
      <c r="GH147" s="7" t="n">
        <v>0.286433900986806</v>
      </c>
      <c r="GI147" s="7" t="n">
        <v>0.5605227211108647</v>
      </c>
      <c r="GJ147" s="7" t="n">
        <v>0.02369671442458736</v>
      </c>
      <c r="GK147" s="7" t="n">
        <v>0.4001249613972573</v>
      </c>
      <c r="GL147" s="7" t="n">
        <v>0.6554705118407529</v>
      </c>
      <c r="GM147" s="7" t="n">
        <v>0.5800894298716157</v>
      </c>
      <c r="GN147" s="7" t="n">
        <v>0.4978845814352961</v>
      </c>
      <c r="GO147" s="7" t="n">
        <v>0.2920464611402409</v>
      </c>
      <c r="GP147" s="7" t="n">
        <v>0.2155252861866619</v>
      </c>
      <c r="GQ147" s="7" t="n">
        <v>0.5561830038062647</v>
      </c>
      <c r="GR147" s="7" t="n">
        <v>0.6285888477350101</v>
      </c>
      <c r="GS147" s="7" t="n">
        <v>0.4857223795401268</v>
      </c>
      <c r="GT147" s="7" t="n">
        <v>-0.04050196849211077</v>
      </c>
      <c r="GU147" s="7" t="n">
        <v>0.129955294931804</v>
      </c>
      <c r="GV147" s="7" t="n">
        <v>0.793670982864963</v>
      </c>
      <c r="GW147" s="7" t="n">
        <v>0.6866355651706877</v>
      </c>
      <c r="GX147" s="7" t="n">
        <v>0.2252057390251739</v>
      </c>
      <c r="GY147" s="7" t="n">
        <v>0.9449483107755097</v>
      </c>
      <c r="GZ147" s="7" t="n">
        <v>0.5158817354564024</v>
      </c>
      <c r="HA147" s="7" t="n">
        <v>0.7143525050774989</v>
      </c>
      <c r="HB147" s="7" t="n">
        <v>0.1238188789707299</v>
      </c>
      <c r="HC147" s="7" t="n">
        <v>0.8765346642715854</v>
      </c>
      <c r="HD147" s="7" t="n">
        <v>0.5644241329354676</v>
      </c>
      <c r="HE147" s="7" t="n">
        <v>0.7474138592490935</v>
      </c>
      <c r="HF147" s="7" t="n">
        <v>0.4196386270493056</v>
      </c>
      <c r="HG147" s="7" t="n">
        <v>0.841418930630106</v>
      </c>
      <c r="HH147" s="7" t="n">
        <v>0.645234313020466</v>
      </c>
      <c r="HI147" s="7" t="n">
        <v>0.9699054184389299</v>
      </c>
      <c r="HJ147" s="7" t="n">
        <v>0.5022439710190332</v>
      </c>
      <c r="HK147" s="7" t="n">
        <v>0.6913603210815144</v>
      </c>
      <c r="HL147" s="7" t="n">
        <v>0.4058705696901985</v>
      </c>
      <c r="HM147" s="7" t="n">
        <v>0.6564322153503814</v>
      </c>
      <c r="HN147" s="7" t="n">
        <v>0.3898978885820281</v>
      </c>
      <c r="HO147" s="7" t="n">
        <v>0.9505439722668704</v>
      </c>
      <c r="HP147" s="7" t="n">
        <v>0.697659298300069</v>
      </c>
      <c r="HQ147" s="7" t="n">
        <v>0.9402761828197203</v>
      </c>
      <c r="HR147" s="7" t="n">
        <v>0.5252480710573457</v>
      </c>
      <c r="HS147" s="7" t="n">
        <v>0.008800096733124969</v>
      </c>
      <c r="HT147" s="7" t="n">
        <v>0.1201977450453552</v>
      </c>
      <c r="HU147" s="7" t="n">
        <v>0.1385825117439838</v>
      </c>
      <c r="HV147" s="7" t="n">
        <v>0.4203518256276138</v>
      </c>
      <c r="HW147" s="7" t="n">
        <v>0.2544115891921631</v>
      </c>
      <c r="HX147" s="7" t="n">
        <v>0.8792371951011243</v>
      </c>
      <c r="HY147" s="7" t="n">
        <v>-0.08636898823958612</v>
      </c>
      <c r="HZ147" s="7" t="n">
        <v>0.0167318524823633</v>
      </c>
      <c r="IA147" s="7" t="n">
        <v>0.09301405681103504</v>
      </c>
      <c r="IB147" s="7" t="n">
        <v>0.09292232446513868</v>
      </c>
      <c r="IC147" s="7" t="n">
        <v>0.4840619307896607</v>
      </c>
      <c r="ID147" s="7" t="n">
        <v>0.1198879277499471</v>
      </c>
    </row>
    <row r="148">
      <c r="A148" s="6" t="inlineStr">
        <is>
          <t>931643.CSI</t>
        </is>
      </c>
      <c r="B148" s="6" t="inlineStr">
        <is>
          <t>中证科创创业50指数</t>
        </is>
      </c>
      <c r="C148" s="7" t="n">
        <v>0.5252216128053284</v>
      </c>
      <c r="D148" s="7" t="n">
        <v>0.5172200854929129</v>
      </c>
      <c r="E148" s="7" t="n">
        <v>-0.09087837769614503</v>
      </c>
      <c r="F148" s="7" t="n">
        <v>0.4165136248514079</v>
      </c>
      <c r="G148" s="7" t="n">
        <v>0.054682004710889</v>
      </c>
      <c r="H148" s="7" t="n">
        <v>0.0184115892722932</v>
      </c>
      <c r="I148" s="7" t="n">
        <v>0.2552305467631183</v>
      </c>
      <c r="J148" s="7" t="n">
        <v>0.2193995803860268</v>
      </c>
      <c r="K148" s="7" t="n">
        <v>0.2840467512036117</v>
      </c>
      <c r="L148" s="7" t="n">
        <v>-0.08186183924793303</v>
      </c>
      <c r="M148" s="7" t="n">
        <v>0.6648424541844508</v>
      </c>
      <c r="N148" s="7" t="n">
        <v>0.6857146955219778</v>
      </c>
      <c r="O148" s="7" t="n">
        <v>0.7573521897581696</v>
      </c>
      <c r="P148" s="7" t="n">
        <v>0.4424996152664184</v>
      </c>
      <c r="Q148" s="7" t="n">
        <v>0.8459215770652023</v>
      </c>
      <c r="R148" s="7" t="n">
        <v>0.8161149099620622</v>
      </c>
      <c r="S148" s="7" t="n">
        <v>0.8498916750988369</v>
      </c>
      <c r="T148" s="7" t="n">
        <v>0.446589263777307</v>
      </c>
      <c r="U148" s="7" t="n">
        <v>0.7058882592607855</v>
      </c>
      <c r="V148" s="7" t="n">
        <v>0.7246974104949351</v>
      </c>
      <c r="W148" s="7" t="n">
        <v>0.3311255282775138</v>
      </c>
      <c r="X148" s="7" t="n">
        <v>0.3883469702478184</v>
      </c>
      <c r="Y148" s="7" t="n">
        <v>-0.04663207715571419</v>
      </c>
      <c r="Z148" s="7" t="n">
        <v>0.32983419979782</v>
      </c>
      <c r="AA148" s="7" t="n">
        <v>0.04905499597345117</v>
      </c>
      <c r="AB148" s="7" t="n">
        <v>0.4571377433163122</v>
      </c>
      <c r="AC148" s="7" t="n">
        <v>0.6297913980332245</v>
      </c>
      <c r="AD148" s="7" t="n">
        <v>0.6067368815599781</v>
      </c>
      <c r="AE148" s="7" t="n">
        <v>0.6692504966258801</v>
      </c>
      <c r="AF148" s="7" t="n">
        <v>0.284165701033437</v>
      </c>
      <c r="AG148" s="7" t="n">
        <v>0.822227464416416</v>
      </c>
      <c r="AH148" s="7" t="n">
        <v>0.03620878750702532</v>
      </c>
      <c r="AI148" s="7" t="n">
        <v>-0.1532928642254981</v>
      </c>
      <c r="AJ148" s="7" t="n">
        <v>-0.02612516878455417</v>
      </c>
      <c r="AK148" s="7" t="n">
        <v>0.322414076716792</v>
      </c>
      <c r="AL148" s="7" t="n">
        <v>0.5122302118830623</v>
      </c>
      <c r="AM148" s="7" t="n">
        <v>0.139830668029591</v>
      </c>
      <c r="AN148" s="7" t="n">
        <v>0.2644532512245726</v>
      </c>
      <c r="AO148" s="7" t="n">
        <v>0.4243439333919685</v>
      </c>
      <c r="AP148" s="7" t="n">
        <v>-0.1511440801890417</v>
      </c>
      <c r="AQ148" s="7" t="n">
        <v>0.3380940973811268</v>
      </c>
      <c r="AR148" s="7" t="n">
        <v>0.8291047111224791</v>
      </c>
      <c r="AS148" s="7" t="n">
        <v>0.7870054657970463</v>
      </c>
      <c r="AT148" s="7" t="n">
        <v>0.9299784130897756</v>
      </c>
      <c r="AU148" s="7" t="n">
        <v>0.5818086818906608</v>
      </c>
      <c r="AV148" s="7" t="n">
        <v>0.9554378252472254</v>
      </c>
      <c r="AW148" s="7" t="n">
        <v>0.9405296791708253</v>
      </c>
      <c r="AX148" s="7" t="n">
        <v>0.6263029622094343</v>
      </c>
      <c r="AY148" s="7" t="n">
        <v>0.2755014062413315</v>
      </c>
      <c r="AZ148" s="7" t="n">
        <v>0.8684685471960211</v>
      </c>
      <c r="BA148" s="7" t="n">
        <v>0.284302319171604</v>
      </c>
      <c r="BB148" s="7" t="n">
        <v>0.862341602047871</v>
      </c>
      <c r="BC148" s="7" t="n">
        <v>0.3331926695056182</v>
      </c>
      <c r="BD148" s="7" t="n">
        <v>0.2889262210556817</v>
      </c>
      <c r="BE148" s="7" t="n">
        <v>0.19788280652969</v>
      </c>
      <c r="BF148" s="7" t="n">
        <v>-0.03787726122892662</v>
      </c>
      <c r="BG148" s="7" t="n">
        <v>0.3357363256712537</v>
      </c>
      <c r="BH148" s="7" t="n">
        <v>0.9411636530217456</v>
      </c>
      <c r="BI148" s="7" t="n">
        <v>0.4792866134712468</v>
      </c>
      <c r="BJ148" s="7" t="n">
        <v>0.8639037134298075</v>
      </c>
      <c r="BK148" s="7" t="n">
        <v>0.1398309833533171</v>
      </c>
      <c r="BL148" s="7" t="n">
        <v>0.2684888268941275</v>
      </c>
      <c r="BM148" s="7" t="n">
        <v>0.3967277648545093</v>
      </c>
      <c r="BN148" s="7" t="n">
        <v>0.2866590485213258</v>
      </c>
      <c r="BO148" s="7" t="n">
        <v>0.3945576704242196</v>
      </c>
      <c r="BP148" s="7" t="n">
        <v>0.2776303108820147</v>
      </c>
      <c r="BQ148" s="7" t="n">
        <v>0.5121601766543433</v>
      </c>
      <c r="BR148" s="7" t="n">
        <v>-0.1575000304848655</v>
      </c>
      <c r="BS148" s="7" t="n">
        <v>-0.1200917999368861</v>
      </c>
      <c r="BT148" s="7" t="n">
        <v>0.3252850167563362</v>
      </c>
      <c r="BU148" s="7" t="n">
        <v>0.4037372719628846</v>
      </c>
      <c r="BV148" s="7" t="n">
        <v>-0.1146352442374401</v>
      </c>
      <c r="BW148" s="7" t="n">
        <v>0.648801628252042</v>
      </c>
      <c r="BX148" s="7" t="n">
        <v>0.6802234325135073</v>
      </c>
      <c r="BY148" s="7" t="n">
        <v>0.5925517124132513</v>
      </c>
      <c r="BZ148" s="7" t="n">
        <v>0.4300722961162062</v>
      </c>
      <c r="CA148" s="7" t="n">
        <v>0.364796783508361</v>
      </c>
      <c r="CB148" s="7" t="n">
        <v>0.3623929532549121</v>
      </c>
      <c r="CC148" s="7" t="n">
        <v>0.3236997578339059</v>
      </c>
      <c r="CD148" s="7" t="n">
        <v>0.3708018012281467</v>
      </c>
      <c r="CE148" s="7" t="n">
        <v>0.393508036587524</v>
      </c>
      <c r="CF148" s="7" t="n">
        <v>0.1747690538146445</v>
      </c>
      <c r="CG148" s="7" t="n">
        <v>0.1898905761530748</v>
      </c>
      <c r="CH148" s="7" t="n">
        <v>0.5093849836437243</v>
      </c>
      <c r="CI148" s="7" t="n">
        <v>0.8588315589123798</v>
      </c>
      <c r="CJ148" s="7" t="n">
        <v>-0.007749167066531167</v>
      </c>
      <c r="CK148" s="7" t="n">
        <v>0.5360941473004749</v>
      </c>
      <c r="CL148" s="7" t="n">
        <v>0.2109853782096123</v>
      </c>
      <c r="CM148" s="7" t="n">
        <v>0.3302401726994817</v>
      </c>
      <c r="CN148" s="7" t="n">
        <v>0.2913566388289519</v>
      </c>
      <c r="CO148" s="7" t="n">
        <v>0.8855400748536739</v>
      </c>
      <c r="CP148" s="7" t="n">
        <v>0.2873687121653361</v>
      </c>
      <c r="CQ148" s="7" t="n">
        <v>0.6145824608847155</v>
      </c>
      <c r="CR148" s="7" t="n">
        <v>0.3373705409270519</v>
      </c>
      <c r="CS148" s="7" t="n">
        <v>-0.1543167071677017</v>
      </c>
      <c r="CT148" s="7" t="n">
        <v>0.3525120176912186</v>
      </c>
      <c r="CU148" s="7" t="n">
        <v>0.2829286220892892</v>
      </c>
      <c r="CV148" s="7" t="n">
        <v>0.3741436734221156</v>
      </c>
      <c r="CW148" s="7" t="n">
        <v>0.3013588531225668</v>
      </c>
      <c r="CX148" s="7" t="n">
        <v>0.5294609100686199</v>
      </c>
      <c r="CY148" s="7" t="n">
        <v>0.3563562734865398</v>
      </c>
      <c r="CZ148" s="7" t="n">
        <v>0.4603554783258012</v>
      </c>
      <c r="DA148" s="7" t="n">
        <v>0.655595436717871</v>
      </c>
      <c r="DB148" s="7" t="n">
        <v>0.2609439025099999</v>
      </c>
      <c r="DC148" s="7" t="n">
        <v>0.1982728399935126</v>
      </c>
      <c r="DD148" s="7" t="n">
        <v>0.4507328086166555</v>
      </c>
      <c r="DE148" s="7" t="n">
        <v>0.020918050805726</v>
      </c>
      <c r="DF148" s="7" t="n">
        <v>0.3750017288324655</v>
      </c>
      <c r="DG148" s="7" t="n">
        <v>0.3567494613758556</v>
      </c>
      <c r="DH148" s="7" t="n">
        <v>0.5115261110485414</v>
      </c>
      <c r="DI148" s="7" t="n">
        <v>0.2463129944731059</v>
      </c>
      <c r="DJ148" s="7" t="n">
        <v>0.4071594942180222</v>
      </c>
      <c r="DK148" s="7" t="n">
        <v>-0.08494529633435552</v>
      </c>
      <c r="DL148" s="7" t="n">
        <v>0.4449837762845109</v>
      </c>
      <c r="DM148" s="7" t="n">
        <v>0.2916589796544606</v>
      </c>
      <c r="DN148" s="7" t="n">
        <v>0.7770821629387691</v>
      </c>
      <c r="DO148" s="7" t="n">
        <v>0.9266116688325216</v>
      </c>
      <c r="DP148" s="7" t="n">
        <v>0.9435369927958838</v>
      </c>
      <c r="DQ148" s="7" t="n">
        <v>0.01873358699336234</v>
      </c>
      <c r="DR148" s="7" t="n">
        <v>0.3633324062767294</v>
      </c>
      <c r="DS148" s="7" t="n">
        <v>0.3697984949498123</v>
      </c>
      <c r="DT148" s="7" t="n">
        <v>0.9138322466356602</v>
      </c>
      <c r="DU148" s="7" t="n">
        <v>0.5893210583199274</v>
      </c>
      <c r="DV148" s="7" t="n">
        <v>0.2752924795412551</v>
      </c>
      <c r="DW148" s="7" t="n">
        <v>0.2520772337595575</v>
      </c>
      <c r="DX148" s="7" t="n">
        <v>0.3598674909648407</v>
      </c>
      <c r="DY148" s="7" t="n">
        <v>0.5323583628003429</v>
      </c>
      <c r="DZ148" s="7" t="n">
        <v>0.03550246491006584</v>
      </c>
      <c r="EA148" s="7" t="n">
        <v>0.3628476538002119</v>
      </c>
      <c r="EB148" s="7" t="n">
        <v>0.8672661632163321</v>
      </c>
      <c r="EC148" s="7" t="n">
        <v>0.9252049204818212</v>
      </c>
      <c r="ED148" s="7" t="n">
        <v>0.3624215819924185</v>
      </c>
      <c r="EE148" s="7" t="n">
        <v>0.2772946355233296</v>
      </c>
      <c r="EF148" s="7" t="n">
        <v>0.2220254953499269</v>
      </c>
      <c r="EG148" s="7" t="n">
        <v>0.1845081268734457</v>
      </c>
      <c r="EH148" s="7" t="n">
        <v>0.3314389538447191</v>
      </c>
      <c r="EI148" s="7" t="n">
        <v>0.8830402253821624</v>
      </c>
      <c r="EJ148" s="7" t="n">
        <v>0.6723668681809752</v>
      </c>
      <c r="EK148" s="7" t="n">
        <v>0.6819433692940848</v>
      </c>
      <c r="EL148" s="7" t="n">
        <v>0.3063319022537084</v>
      </c>
      <c r="EM148" s="7" t="n">
        <v>0.872260357101073</v>
      </c>
      <c r="EN148" s="7" t="n">
        <v>0.3409867911020295</v>
      </c>
      <c r="EO148" s="7" t="n">
        <v>0.4632847494356588</v>
      </c>
      <c r="EP148" s="7" t="n">
        <v>0.4500204052281843</v>
      </c>
      <c r="EQ148" s="7" t="n">
        <v>0.3824147452909888</v>
      </c>
      <c r="ER148" s="7" t="n">
        <v>0.3573006389894211</v>
      </c>
      <c r="ES148" s="7" t="n">
        <v>1</v>
      </c>
      <c r="ET148" s="7" t="n">
        <v>0.6520935268557078</v>
      </c>
      <c r="EU148" s="7" t="n">
        <v>0.5494799362579473</v>
      </c>
      <c r="EV148" s="7" t="n">
        <v>0.1769978642882414</v>
      </c>
      <c r="EW148" s="7" t="n">
        <v>0.1508413093685118</v>
      </c>
      <c r="EX148" s="7" t="n">
        <v>0.6576035172197012</v>
      </c>
      <c r="EY148" s="7" t="n">
        <v>0.5159434374458949</v>
      </c>
      <c r="EZ148" s="7" t="n">
        <v>0.2741073346201863</v>
      </c>
      <c r="FA148" s="7" t="n">
        <v>0.3637561512949212</v>
      </c>
      <c r="FB148" s="7" t="n">
        <v>0.7568782848049327</v>
      </c>
      <c r="FC148" s="7" t="n">
        <v>0.3470666983446558</v>
      </c>
      <c r="FD148" s="7" t="n">
        <v>0.7305012246575059</v>
      </c>
      <c r="FE148" s="7" t="n">
        <v>0.6847630114555165</v>
      </c>
      <c r="FF148" s="7" t="n">
        <v>0.3273667675627597</v>
      </c>
      <c r="FG148" s="7" t="n">
        <v>0.1599896336402017</v>
      </c>
      <c r="FH148" s="7" t="n">
        <v>0.3890669044717535</v>
      </c>
      <c r="FI148" s="7" t="n">
        <v>0.5860021050833614</v>
      </c>
      <c r="FJ148" s="7" t="n">
        <v>0.1614091236454708</v>
      </c>
      <c r="FK148" s="7" t="n">
        <v>0.6534616058650158</v>
      </c>
      <c r="FL148" s="7" t="n">
        <v>0.8171766424057635</v>
      </c>
      <c r="FM148" s="7" t="n">
        <v>0.2729227547847128</v>
      </c>
      <c r="FN148" s="7" t="n">
        <v>0.7415699798954223</v>
      </c>
      <c r="FO148" s="7" t="n">
        <v>0.6292832929428092</v>
      </c>
      <c r="FP148" s="7" t="n">
        <v>0.8041023694570786</v>
      </c>
      <c r="FQ148" s="7" t="n">
        <v>0.8329160565442749</v>
      </c>
      <c r="FR148" s="7" t="n">
        <v>0.2614886183646091</v>
      </c>
      <c r="FS148" s="7" t="n">
        <v>0.5162034833291083</v>
      </c>
      <c r="FT148" s="7" t="n">
        <v>0.6801998279886052</v>
      </c>
      <c r="FU148" s="7" t="n">
        <v>0.8057313147902557</v>
      </c>
      <c r="FV148" s="7" t="n">
        <v>0.5104252552046702</v>
      </c>
      <c r="FW148" s="7" t="n">
        <v>0.3169613273726968</v>
      </c>
      <c r="FX148" s="7" t="n">
        <v>0.2874473114454894</v>
      </c>
      <c r="FY148" s="7" t="n">
        <v>0.4497459651497006</v>
      </c>
      <c r="FZ148" s="7" t="n">
        <v>0.1604631138850582</v>
      </c>
      <c r="GA148" s="7" t="n">
        <v>0.3865187612618898</v>
      </c>
      <c r="GB148" s="7" t="n">
        <v>0.8155670397852082</v>
      </c>
      <c r="GC148" s="7" t="n">
        <v>0.4581767009923446</v>
      </c>
      <c r="GD148" s="7" t="n">
        <v>0.2205719384409089</v>
      </c>
      <c r="GE148" s="7" t="n">
        <v>-0.01110832689667983</v>
      </c>
      <c r="GF148" s="7" t="n">
        <v>0.3121922160911895</v>
      </c>
      <c r="GG148" s="7" t="n">
        <v>0.3211596773641516</v>
      </c>
      <c r="GH148" s="7" t="n">
        <v>0.2838689764904472</v>
      </c>
      <c r="GI148" s="7" t="n">
        <v>0.5984086182675903</v>
      </c>
      <c r="GJ148" s="7" t="n">
        <v>0.2358753697814154</v>
      </c>
      <c r="GK148" s="7" t="n">
        <v>0.3288867072850338</v>
      </c>
      <c r="GL148" s="7" t="n">
        <v>0.2216656151728158</v>
      </c>
      <c r="GM148" s="7" t="n">
        <v>0.2789678670815131</v>
      </c>
      <c r="GN148" s="7" t="n">
        <v>0.8128654992583135</v>
      </c>
      <c r="GO148" s="7" t="n">
        <v>0.461779824309087</v>
      </c>
      <c r="GP148" s="7" t="n">
        <v>-0.1624169582471008</v>
      </c>
      <c r="GQ148" s="7" t="n">
        <v>0.2579921968861985</v>
      </c>
      <c r="GR148" s="7" t="n">
        <v>0.3848490713459665</v>
      </c>
      <c r="GS148" s="7" t="n">
        <v>0.8098315317019914</v>
      </c>
      <c r="GT148" s="7" t="n">
        <v>0.06531172187554678</v>
      </c>
      <c r="GU148" s="7" t="n">
        <v>0.1633198512853114</v>
      </c>
      <c r="GV148" s="7" t="n">
        <v>0.3611213491498211</v>
      </c>
      <c r="GW148" s="7" t="n">
        <v>0.3570486201784211</v>
      </c>
      <c r="GX148" s="7" t="n">
        <v>-0.07560041117217602</v>
      </c>
      <c r="GY148" s="7" t="n">
        <v>0.3886167184401501</v>
      </c>
      <c r="GZ148" s="7" t="n">
        <v>0.5783831882824874</v>
      </c>
      <c r="HA148" s="7" t="n">
        <v>0.3672260824427303</v>
      </c>
      <c r="HB148" s="7" t="n">
        <v>0.4226120387239086</v>
      </c>
      <c r="HC148" s="7" t="n">
        <v>0.3678176493712041</v>
      </c>
      <c r="HD148" s="7" t="n">
        <v>0.2504871065291071</v>
      </c>
      <c r="HE148" s="7" t="n">
        <v>0.3769570697466518</v>
      </c>
      <c r="HF148" s="7" t="n">
        <v>0.2508617871160862</v>
      </c>
      <c r="HG148" s="7" t="n">
        <v>0.4454889256861743</v>
      </c>
      <c r="HH148" s="7" t="n">
        <v>0.3795743053755561</v>
      </c>
      <c r="HI148" s="7" t="n">
        <v>0.4056168670776374</v>
      </c>
      <c r="HJ148" s="7" t="n">
        <v>0.2346853657616946</v>
      </c>
      <c r="HK148" s="7" t="n">
        <v>0.393066935143181</v>
      </c>
      <c r="HL148" s="7" t="n">
        <v>0.2528501393161566</v>
      </c>
      <c r="HM148" s="7" t="n">
        <v>0.385648913643714</v>
      </c>
      <c r="HN148" s="7" t="n">
        <v>0.3163691988331762</v>
      </c>
      <c r="HO148" s="7" t="n">
        <v>0.4850112999824022</v>
      </c>
      <c r="HP148" s="7" t="n">
        <v>0.3580088102925457</v>
      </c>
      <c r="HQ148" s="7" t="n">
        <v>0.4417037326823718</v>
      </c>
      <c r="HR148" s="7" t="n">
        <v>0.6262713896045016</v>
      </c>
      <c r="HS148" s="7" t="n">
        <v>0.007123601916500305</v>
      </c>
      <c r="HT148" s="7" t="n">
        <v>-0.02599744643673569</v>
      </c>
      <c r="HU148" s="7" t="n">
        <v>-0.008407089809697376</v>
      </c>
      <c r="HV148" s="7" t="n">
        <v>0.2473957132458255</v>
      </c>
      <c r="HW148" s="7" t="n">
        <v>-0.03361338782573634</v>
      </c>
      <c r="HX148" s="7" t="n">
        <v>0.4701186629140142</v>
      </c>
      <c r="HY148" s="7" t="n">
        <v>0.01885790483038968</v>
      </c>
      <c r="HZ148" s="7" t="n">
        <v>0.2215861507369158</v>
      </c>
      <c r="IA148" s="7" t="n">
        <v>0.02299862800457305</v>
      </c>
      <c r="IB148" s="7" t="n">
        <v>0.02253420257516988</v>
      </c>
      <c r="IC148" s="7" t="n">
        <v>0.5388855540167768</v>
      </c>
      <c r="ID148" s="7" t="n">
        <v>-0.02554114506988364</v>
      </c>
    </row>
    <row r="149">
      <c r="A149" s="6" t="inlineStr">
        <is>
          <t>931695.CSI</t>
        </is>
      </c>
      <c r="B149" s="6" t="inlineStr">
        <is>
          <t>中证成渝地区双城经济圈成份指数</t>
        </is>
      </c>
      <c r="C149" s="7" t="n">
        <v>0.82967201653317</v>
      </c>
      <c r="D149" s="7" t="n">
        <v>0.8351610029210949</v>
      </c>
      <c r="E149" s="7" t="n">
        <v>0.1613159396159753</v>
      </c>
      <c r="F149" s="7" t="n">
        <v>0.7621249036712856</v>
      </c>
      <c r="G149" s="7" t="n">
        <v>0.4484016009840092</v>
      </c>
      <c r="H149" s="7" t="n">
        <v>0.6008479381216504</v>
      </c>
      <c r="I149" s="7" t="n">
        <v>0.5145336008571262</v>
      </c>
      <c r="J149" s="7" t="n">
        <v>0.4518709804883861</v>
      </c>
      <c r="K149" s="7" t="n">
        <v>0.7643772624858486</v>
      </c>
      <c r="L149" s="7" t="n">
        <v>0.1344996232486036</v>
      </c>
      <c r="M149" s="7" t="n">
        <v>0.8770220982925305</v>
      </c>
      <c r="N149" s="7" t="n">
        <v>0.8901203273930537</v>
      </c>
      <c r="O149" s="7" t="n">
        <v>0.7435495783257373</v>
      </c>
      <c r="P149" s="7" t="n">
        <v>0.6750279786174592</v>
      </c>
      <c r="Q149" s="7" t="n">
        <v>0.643090011051465</v>
      </c>
      <c r="R149" s="7" t="n">
        <v>0.7239141031970484</v>
      </c>
      <c r="S149" s="7" t="n">
        <v>0.6371332162526735</v>
      </c>
      <c r="T149" s="7" t="n">
        <v>0.4874544019185045</v>
      </c>
      <c r="U149" s="7" t="n">
        <v>0.6679091687088498</v>
      </c>
      <c r="V149" s="7" t="n">
        <v>0.7287275983768736</v>
      </c>
      <c r="W149" s="7" t="n">
        <v>0.6078849978670919</v>
      </c>
      <c r="X149" s="7" t="n">
        <v>0.5894069947010541</v>
      </c>
      <c r="Y149" s="7" t="n">
        <v>0.550983830184651</v>
      </c>
      <c r="Z149" s="7" t="n">
        <v>0.6077647011847946</v>
      </c>
      <c r="AA149" s="7" t="n">
        <v>0.3300734832420906</v>
      </c>
      <c r="AB149" s="7" t="n">
        <v>0.4445803720932587</v>
      </c>
      <c r="AC149" s="7" t="n">
        <v>0.8215126601182096</v>
      </c>
      <c r="AD149" s="7" t="n">
        <v>0.81335332325805</v>
      </c>
      <c r="AE149" s="7" t="n">
        <v>0.8880971018225963</v>
      </c>
      <c r="AF149" s="7" t="n">
        <v>0.6842294523851724</v>
      </c>
      <c r="AG149" s="7" t="n">
        <v>0.8472231023892356</v>
      </c>
      <c r="AH149" s="7" t="n">
        <v>0.4236163717437464</v>
      </c>
      <c r="AI149" s="7" t="n">
        <v>-0.1303441811668689</v>
      </c>
      <c r="AJ149" s="7" t="n">
        <v>0.5679927907796178</v>
      </c>
      <c r="AK149" s="7" t="n">
        <v>0.7215693543059561</v>
      </c>
      <c r="AL149" s="7" t="n">
        <v>0.3817505968939969</v>
      </c>
      <c r="AM149" s="7" t="n">
        <v>0.6457568089365755</v>
      </c>
      <c r="AN149" s="7" t="n">
        <v>0.6210968021901032</v>
      </c>
      <c r="AO149" s="7" t="n">
        <v>0.4054454867776742</v>
      </c>
      <c r="AP149" s="7" t="n">
        <v>-0.1082540340882851</v>
      </c>
      <c r="AQ149" s="7" t="n">
        <v>0.7283269898605109</v>
      </c>
      <c r="AR149" s="7" t="n">
        <v>0.7382048617084657</v>
      </c>
      <c r="AS149" s="7" t="n">
        <v>0.8820923331632914</v>
      </c>
      <c r="AT149" s="7" t="n">
        <v>0.7511375161396021</v>
      </c>
      <c r="AU149" s="7" t="n">
        <v>0.4428102105686356</v>
      </c>
      <c r="AV149" s="7" t="n">
        <v>0.6795011383914998</v>
      </c>
      <c r="AW149" s="7" t="n">
        <v>0.5907387654906083</v>
      </c>
      <c r="AX149" s="7" t="n">
        <v>0.8163086889984494</v>
      </c>
      <c r="AY149" s="7" t="n">
        <v>0.8006934577534882</v>
      </c>
      <c r="AZ149" s="7" t="n">
        <v>0.8414856762167416</v>
      </c>
      <c r="BA149" s="7" t="n">
        <v>0.4992461470551664</v>
      </c>
      <c r="BB149" s="7" t="n">
        <v>0.6971279201420923</v>
      </c>
      <c r="BC149" s="7" t="n">
        <v>0.6096003249897176</v>
      </c>
      <c r="BD149" s="7" t="n">
        <v>0.6156419584016946</v>
      </c>
      <c r="BE149" s="7" t="n">
        <v>0.4164940132360515</v>
      </c>
      <c r="BF149" s="7" t="n">
        <v>0.02827788024293972</v>
      </c>
      <c r="BG149" s="7" t="n">
        <v>0.6609227531350869</v>
      </c>
      <c r="BH149" s="7" t="n">
        <v>0.7029417806970139</v>
      </c>
      <c r="BI149" s="7" t="n">
        <v>0.4815326092384156</v>
      </c>
      <c r="BJ149" s="7" t="n">
        <v>0.8036263269102816</v>
      </c>
      <c r="BK149" s="7" t="n">
        <v>0.6457571045486779</v>
      </c>
      <c r="BL149" s="7" t="n">
        <v>0.6178362813419326</v>
      </c>
      <c r="BM149" s="7" t="n">
        <v>0.6078498933238857</v>
      </c>
      <c r="BN149" s="7" t="n">
        <v>0.5653764072182894</v>
      </c>
      <c r="BO149" s="7" t="n">
        <v>0.59315643200931</v>
      </c>
      <c r="BP149" s="7" t="n">
        <v>0.6308119701334776</v>
      </c>
      <c r="BQ149" s="7" t="n">
        <v>0.5428935780856782</v>
      </c>
      <c r="BR149" s="7" t="n">
        <v>0.2256758818105947</v>
      </c>
      <c r="BS149" s="7" t="n">
        <v>0.4568196040628482</v>
      </c>
      <c r="BT149" s="7" t="n">
        <v>0.6951805135159342</v>
      </c>
      <c r="BU149" s="7" t="n">
        <v>0.7083915861032167</v>
      </c>
      <c r="BV149" s="7" t="n">
        <v>-0.06222263980877372</v>
      </c>
      <c r="BW149" s="7" t="n">
        <v>0.8881632872365671</v>
      </c>
      <c r="BX149" s="7" t="n">
        <v>0.7934800329605991</v>
      </c>
      <c r="BY149" s="7" t="n">
        <v>0.8106827339947889</v>
      </c>
      <c r="BZ149" s="7" t="n">
        <v>0.6936369134750314</v>
      </c>
      <c r="CA149" s="7" t="n">
        <v>0.5689459319490373</v>
      </c>
      <c r="CB149" s="7" t="n">
        <v>0.5237231468079731</v>
      </c>
      <c r="CC149" s="7" t="n">
        <v>0.6841970860040232</v>
      </c>
      <c r="CD149" s="7" t="n">
        <v>0.7118401646675402</v>
      </c>
      <c r="CE149" s="7" t="n">
        <v>0.6252718295207893</v>
      </c>
      <c r="CF149" s="7" t="n">
        <v>0.5818523942267584</v>
      </c>
      <c r="CG149" s="7" t="n">
        <v>0.6707482455846479</v>
      </c>
      <c r="CH149" s="7" t="n">
        <v>0.6268099132583831</v>
      </c>
      <c r="CI149" s="7" t="n">
        <v>0.7115901780933677</v>
      </c>
      <c r="CJ149" s="7" t="n">
        <v>0.5998655877528105</v>
      </c>
      <c r="CK149" s="7" t="n">
        <v>0.7611791011769079</v>
      </c>
      <c r="CL149" s="7" t="n">
        <v>0.5827069321578746</v>
      </c>
      <c r="CM149" s="7" t="n">
        <v>0.609820016409345</v>
      </c>
      <c r="CN149" s="7" t="n">
        <v>0.5769910983209288</v>
      </c>
      <c r="CO149" s="7" t="n">
        <v>0.695703308201735</v>
      </c>
      <c r="CP149" s="7" t="n">
        <v>0.548193793613946</v>
      </c>
      <c r="CQ149" s="7" t="n">
        <v>0.751516909469314</v>
      </c>
      <c r="CR149" s="7" t="n">
        <v>0.6744754168558377</v>
      </c>
      <c r="CS149" s="7" t="n">
        <v>0.2249823165634528</v>
      </c>
      <c r="CT149" s="7" t="n">
        <v>0.6868077203157935</v>
      </c>
      <c r="CU149" s="7" t="n">
        <v>0.4928460451486748</v>
      </c>
      <c r="CV149" s="7" t="n">
        <v>0.5557601686764646</v>
      </c>
      <c r="CW149" s="7" t="n">
        <v>0.5585918983696303</v>
      </c>
      <c r="CX149" s="7" t="n">
        <v>0.582486152986969</v>
      </c>
      <c r="CY149" s="7" t="n">
        <v>0.6090633330808858</v>
      </c>
      <c r="CZ149" s="7" t="n">
        <v>0.5576846267904439</v>
      </c>
      <c r="DA149" s="7" t="n">
        <v>0.8819676445870006</v>
      </c>
      <c r="DB149" s="7" t="n">
        <v>0.5383103597915918</v>
      </c>
      <c r="DC149" s="7" t="n">
        <v>0.481288289338433</v>
      </c>
      <c r="DD149" s="7" t="n">
        <v>0.6348986269817549</v>
      </c>
      <c r="DE149" s="7" t="n">
        <v>0.5227012524081972</v>
      </c>
      <c r="DF149" s="7" t="n">
        <v>0.584522838627633</v>
      </c>
      <c r="DG149" s="7" t="n">
        <v>0.6040150712271689</v>
      </c>
      <c r="DH149" s="7" t="n">
        <v>0.5400732541864605</v>
      </c>
      <c r="DI149" s="7" t="n">
        <v>0.7041717191497533</v>
      </c>
      <c r="DJ149" s="7" t="n">
        <v>0.6585951326066005</v>
      </c>
      <c r="DK149" s="7" t="n">
        <v>0.3012937761421718</v>
      </c>
      <c r="DL149" s="7" t="n">
        <v>0.769408317504594</v>
      </c>
      <c r="DM149" s="7" t="n">
        <v>0.5364740605588241</v>
      </c>
      <c r="DN149" s="7" t="n">
        <v>0.639873174153855</v>
      </c>
      <c r="DO149" s="7" t="n">
        <v>0.6487155647258037</v>
      </c>
      <c r="DP149" s="7" t="n">
        <v>0.7155923093277216</v>
      </c>
      <c r="DQ149" s="7" t="n">
        <v>0.5730560415140701</v>
      </c>
      <c r="DR149" s="7" t="n">
        <v>0.4152408398126939</v>
      </c>
      <c r="DS149" s="7" t="n">
        <v>0.6846153582829365</v>
      </c>
      <c r="DT149" s="7" t="n">
        <v>0.6314151741483924</v>
      </c>
      <c r="DU149" s="7" t="n">
        <v>0.6701194946883851</v>
      </c>
      <c r="DV149" s="7" t="n">
        <v>0.5447639674277175</v>
      </c>
      <c r="DW149" s="7" t="n">
        <v>0.547977219430597</v>
      </c>
      <c r="DX149" s="7" t="n">
        <v>0.5084518646760381</v>
      </c>
      <c r="DY149" s="7" t="n">
        <v>0.6583810138319176</v>
      </c>
      <c r="DZ149" s="7" t="n">
        <v>0.1338165177578375</v>
      </c>
      <c r="EA149" s="7" t="n">
        <v>0.5850707863657776</v>
      </c>
      <c r="EB149" s="7" t="n">
        <v>0.6527291489324646</v>
      </c>
      <c r="EC149" s="7" t="n">
        <v>0.7320404732347405</v>
      </c>
      <c r="ED149" s="7" t="n">
        <v>0.6261086226630221</v>
      </c>
      <c r="EE149" s="7" t="n">
        <v>0.615518326480057</v>
      </c>
      <c r="EF149" s="7" t="n">
        <v>0.6053962587647241</v>
      </c>
      <c r="EG149" s="7" t="n">
        <v>0.5819392169797489</v>
      </c>
      <c r="EH149" s="7" t="n">
        <v>0.6372838812130415</v>
      </c>
      <c r="EI149" s="7" t="n">
        <v>0.6934552101339782</v>
      </c>
      <c r="EJ149" s="7" t="n">
        <v>0.8334317712715799</v>
      </c>
      <c r="EK149" s="7" t="n">
        <v>0.623932620419107</v>
      </c>
      <c r="EL149" s="7" t="n">
        <v>0.7376138263627628</v>
      </c>
      <c r="EM149" s="7" t="n">
        <v>0.681617572721623</v>
      </c>
      <c r="EN149" s="7" t="n">
        <v>0.5354272224846236</v>
      </c>
      <c r="EO149" s="7" t="n">
        <v>0.5765138873024713</v>
      </c>
      <c r="EP149" s="7" t="n">
        <v>0.5735671479430351</v>
      </c>
      <c r="EQ149" s="7" t="n">
        <v>0.521848431384106</v>
      </c>
      <c r="ER149" s="7" t="n">
        <v>0.4968499428681266</v>
      </c>
      <c r="ES149" s="7" t="n">
        <v>0.6520935268557078</v>
      </c>
      <c r="ET149" s="7" t="n">
        <v>1</v>
      </c>
      <c r="EU149" s="7" t="n">
        <v>0.4077891923826377</v>
      </c>
      <c r="EV149" s="7" t="n">
        <v>0.3290833995463493</v>
      </c>
      <c r="EW149" s="7" t="n">
        <v>0.298610078880107</v>
      </c>
      <c r="EX149" s="7" t="n">
        <v>0.5898639089668938</v>
      </c>
      <c r="EY149" s="7" t="n">
        <v>0.7106844108511498</v>
      </c>
      <c r="EZ149" s="7" t="n">
        <v>0.7475486217467987</v>
      </c>
      <c r="FA149" s="7" t="n">
        <v>0.5867199862776183</v>
      </c>
      <c r="FB149" s="7" t="n">
        <v>0.6402577302690566</v>
      </c>
      <c r="FC149" s="7" t="n">
        <v>0.3995753885663265</v>
      </c>
      <c r="FD149" s="7" t="n">
        <v>0.6135826287781998</v>
      </c>
      <c r="FE149" s="7" t="n">
        <v>0.7203359436510249</v>
      </c>
      <c r="FF149" s="7" t="n">
        <v>0.5977512986606442</v>
      </c>
      <c r="FG149" s="7" t="n">
        <v>0.3857320844093228</v>
      </c>
      <c r="FH149" s="7" t="n">
        <v>0.5889113161177053</v>
      </c>
      <c r="FI149" s="7" t="n">
        <v>0.8080509198228893</v>
      </c>
      <c r="FJ149" s="7" t="n">
        <v>0.473651419451722</v>
      </c>
      <c r="FK149" s="7" t="n">
        <v>0.7087300998576515</v>
      </c>
      <c r="FL149" s="7" t="n">
        <v>0.653705995116168</v>
      </c>
      <c r="FM149" s="7" t="n">
        <v>0.6837189529443515</v>
      </c>
      <c r="FN149" s="7" t="n">
        <v>0.6217768943590478</v>
      </c>
      <c r="FO149" s="7" t="n">
        <v>0.6174944363105673</v>
      </c>
      <c r="FP149" s="7" t="n">
        <v>0.6456595433229226</v>
      </c>
      <c r="FQ149" s="7" t="n">
        <v>0.6573951677528563</v>
      </c>
      <c r="FR149" s="7" t="n">
        <v>0.3928582293868256</v>
      </c>
      <c r="FS149" s="7" t="n">
        <v>0.5534258344003046</v>
      </c>
      <c r="FT149" s="7" t="n">
        <v>0.4745436720251459</v>
      </c>
      <c r="FU149" s="7" t="n">
        <v>0.7383218070573467</v>
      </c>
      <c r="FV149" s="7" t="n">
        <v>0.4563619946267737</v>
      </c>
      <c r="FW149" s="7" t="n">
        <v>0.5364706355236527</v>
      </c>
      <c r="FX149" s="7" t="n">
        <v>0.6243101903331976</v>
      </c>
      <c r="FY149" s="7" t="n">
        <v>0.5845743610823133</v>
      </c>
      <c r="FZ149" s="7" t="n">
        <v>0.4195009150894655</v>
      </c>
      <c r="GA149" s="7" t="n">
        <v>0.5999121623850102</v>
      </c>
      <c r="GB149" s="7" t="n">
        <v>0.6621886819076347</v>
      </c>
      <c r="GC149" s="7" t="n">
        <v>0.4158889254053088</v>
      </c>
      <c r="GD149" s="7" t="n">
        <v>0.6411375597822355</v>
      </c>
      <c r="GE149" s="7" t="n">
        <v>-0.1212595411244264</v>
      </c>
      <c r="GF149" s="7" t="n">
        <v>0.7185194614493093</v>
      </c>
      <c r="GG149" s="7" t="n">
        <v>0.3095799543964787</v>
      </c>
      <c r="GH149" s="7" t="n">
        <v>0.175241615720864</v>
      </c>
      <c r="GI149" s="7" t="n">
        <v>0.6712176099626371</v>
      </c>
      <c r="GJ149" s="7" t="n">
        <v>0.4405547599148671</v>
      </c>
      <c r="GK149" s="7" t="n">
        <v>0.5969061955544623</v>
      </c>
      <c r="GL149" s="7" t="n">
        <v>0.5326192497809705</v>
      </c>
      <c r="GM149" s="7" t="n">
        <v>0.4966176494893508</v>
      </c>
      <c r="GN149" s="7" t="n">
        <v>0.6597064849610913</v>
      </c>
      <c r="GO149" s="7" t="n">
        <v>0.6468265401846779</v>
      </c>
      <c r="GP149" s="7" t="n">
        <v>0.2154054879039491</v>
      </c>
      <c r="GQ149" s="7" t="n">
        <v>0.5937509578981699</v>
      </c>
      <c r="GR149" s="7" t="n">
        <v>0.6097013686625701</v>
      </c>
      <c r="GS149" s="7" t="n">
        <v>0.6595385046118789</v>
      </c>
      <c r="GT149" s="7" t="n">
        <v>0.1838129092691141</v>
      </c>
      <c r="GU149" s="7" t="n">
        <v>0.394512257362834</v>
      </c>
      <c r="GV149" s="7" t="n">
        <v>0.5703605673382485</v>
      </c>
      <c r="GW149" s="7" t="n">
        <v>0.6963912868617674</v>
      </c>
      <c r="GX149" s="7" t="n">
        <v>0.3743936026402526</v>
      </c>
      <c r="GY149" s="7" t="n">
        <v>0.5094186262446526</v>
      </c>
      <c r="GZ149" s="7" t="n">
        <v>0.6630394016304773</v>
      </c>
      <c r="HA149" s="7" t="n">
        <v>0.5824733530379126</v>
      </c>
      <c r="HB149" s="7" t="n">
        <v>0.6127077746832675</v>
      </c>
      <c r="HC149" s="7" t="n">
        <v>0.5979695813859767</v>
      </c>
      <c r="HD149" s="7" t="n">
        <v>0.6249743934806874</v>
      </c>
      <c r="HE149" s="7" t="n">
        <v>0.5928995835431425</v>
      </c>
      <c r="HF149" s="7" t="n">
        <v>0.5747069561839657</v>
      </c>
      <c r="HG149" s="7" t="n">
        <v>0.6536945358298488</v>
      </c>
      <c r="HH149" s="7" t="n">
        <v>0.5879806042372668</v>
      </c>
      <c r="HI149" s="7" t="n">
        <v>0.5373965996861818</v>
      </c>
      <c r="HJ149" s="7" t="n">
        <v>0.5991360262287259</v>
      </c>
      <c r="HK149" s="7" t="n">
        <v>0.6005637837570453</v>
      </c>
      <c r="HL149" s="7" t="n">
        <v>0.5671568421162986</v>
      </c>
      <c r="HM149" s="7" t="n">
        <v>0.596903156429842</v>
      </c>
      <c r="HN149" s="7" t="n">
        <v>0.5682384408452168</v>
      </c>
      <c r="HO149" s="7" t="n">
        <v>0.5601794632200496</v>
      </c>
      <c r="HP149" s="7" t="n">
        <v>0.6257883023327512</v>
      </c>
      <c r="HQ149" s="7" t="n">
        <v>0.5564657901801646</v>
      </c>
      <c r="HR149" s="7" t="n">
        <v>0.6683627318619668</v>
      </c>
      <c r="HS149" s="7" t="n">
        <v>0.03529450902385504</v>
      </c>
      <c r="HT149" s="7" t="n">
        <v>-0.06056170465273372</v>
      </c>
      <c r="HU149" s="7" t="n">
        <v>-0.04705860933057698</v>
      </c>
      <c r="HV149" s="7" t="n">
        <v>0.5169600264100928</v>
      </c>
      <c r="HW149" s="7" t="n">
        <v>0.4652368776294286</v>
      </c>
      <c r="HX149" s="7" t="n">
        <v>0.687017197996322</v>
      </c>
      <c r="HY149" s="7" t="n">
        <v>-0.008811428373603573</v>
      </c>
      <c r="HZ149" s="7" t="n">
        <v>0.1812170181139096</v>
      </c>
      <c r="IA149" s="7" t="n">
        <v>-0.06049939138014269</v>
      </c>
      <c r="IB149" s="7" t="n">
        <v>-0.06089982038887469</v>
      </c>
      <c r="IC149" s="7" t="n">
        <v>0.6550821229836143</v>
      </c>
      <c r="ID149" s="7" t="n">
        <v>-0.06065138265746507</v>
      </c>
    </row>
    <row r="150">
      <c r="A150" s="6" t="inlineStr">
        <is>
          <t>931719.CSI</t>
        </is>
      </c>
      <c r="B150" s="6" t="inlineStr">
        <is>
          <t>中证电池主题指数</t>
        </is>
      </c>
      <c r="C150" s="7" t="n">
        <v>0.3643236689850401</v>
      </c>
      <c r="D150" s="7" t="n">
        <v>0.3550409904198522</v>
      </c>
      <c r="E150" s="7" t="n">
        <v>0.06731573405357796</v>
      </c>
      <c r="F150" s="7" t="n">
        <v>0.2431688447654437</v>
      </c>
      <c r="G150" s="7" t="n">
        <v>-0.0755541035130607</v>
      </c>
      <c r="H150" s="7" t="n">
        <v>0.04867349680275897</v>
      </c>
      <c r="I150" s="7" t="n">
        <v>0.3290627541924366</v>
      </c>
      <c r="J150" s="7" t="n">
        <v>0.2839662855387964</v>
      </c>
      <c r="K150" s="7" t="n">
        <v>0.2671623973712578</v>
      </c>
      <c r="L150" s="7" t="n">
        <v>0.09133025316216846</v>
      </c>
      <c r="M150" s="7" t="n">
        <v>0.4486811664703354</v>
      </c>
      <c r="N150" s="7" t="n">
        <v>0.5266121578457487</v>
      </c>
      <c r="O150" s="7" t="n">
        <v>0.5019513164836606</v>
      </c>
      <c r="P150" s="7" t="n">
        <v>0.3384442432451824</v>
      </c>
      <c r="Q150" s="7" t="n">
        <v>0.4557911026680561</v>
      </c>
      <c r="R150" s="7" t="n">
        <v>0.4825656385416093</v>
      </c>
      <c r="S150" s="7" t="n">
        <v>0.4602209362995843</v>
      </c>
      <c r="T150" s="7" t="n">
        <v>0.7622626864573991</v>
      </c>
      <c r="U150" s="7" t="n">
        <v>0.5308438040333602</v>
      </c>
      <c r="V150" s="7" t="n">
        <v>0.4916169681036744</v>
      </c>
      <c r="W150" s="7" t="n">
        <v>0.372200321867382</v>
      </c>
      <c r="X150" s="7" t="n">
        <v>0.5435263234526874</v>
      </c>
      <c r="Y150" s="7" t="n">
        <v>-0.03343303052954145</v>
      </c>
      <c r="Z150" s="7" t="n">
        <v>0.3724423324407607</v>
      </c>
      <c r="AA150" s="7" t="n">
        <v>0.03054057912150977</v>
      </c>
      <c r="AB150" s="7" t="n">
        <v>0.8849170936656167</v>
      </c>
      <c r="AC150" s="7" t="n">
        <v>0.5019105099644788</v>
      </c>
      <c r="AD150" s="7" t="n">
        <v>0.5256745759678484</v>
      </c>
      <c r="AE150" s="7" t="n">
        <v>0.5015231771693272</v>
      </c>
      <c r="AF150" s="7" t="n">
        <v>0.2322625491223056</v>
      </c>
      <c r="AG150" s="7" t="n">
        <v>0.5207701693547284</v>
      </c>
      <c r="AH150" s="7" t="n">
        <v>0.1547771838316787</v>
      </c>
      <c r="AI150" s="7" t="n">
        <v>-0.01799197638580752</v>
      </c>
      <c r="AJ150" s="7" t="n">
        <v>0.05100404090225894</v>
      </c>
      <c r="AK150" s="7" t="n">
        <v>0.2726912105635643</v>
      </c>
      <c r="AL150" s="7" t="n">
        <v>0.9354013065157837</v>
      </c>
      <c r="AM150" s="7" t="n">
        <v>0.1804195346049994</v>
      </c>
      <c r="AN150" s="7" t="n">
        <v>0.3667263210975941</v>
      </c>
      <c r="AO150" s="7" t="n">
        <v>0.874605629786209</v>
      </c>
      <c r="AP150" s="7" t="n">
        <v>-0.008491938828237676</v>
      </c>
      <c r="AQ150" s="7" t="n">
        <v>0.2765972824697021</v>
      </c>
      <c r="AR150" s="7" t="n">
        <v>0.4839099098599874</v>
      </c>
      <c r="AS150" s="7" t="n">
        <v>0.6246504767910901</v>
      </c>
      <c r="AT150" s="7" t="n">
        <v>0.6803378461454659</v>
      </c>
      <c r="AU150" s="7" t="n">
        <v>0.946712439144254</v>
      </c>
      <c r="AV150" s="7" t="n">
        <v>0.6020800385923085</v>
      </c>
      <c r="AW150" s="7" t="n">
        <v>0.5470765062196948</v>
      </c>
      <c r="AX150" s="7" t="n">
        <v>0.462394070100218</v>
      </c>
      <c r="AY150" s="7" t="n">
        <v>0.2492936942374804</v>
      </c>
      <c r="AZ150" s="7" t="n">
        <v>0.5993220995065975</v>
      </c>
      <c r="BA150" s="7" t="n">
        <v>0.2941144182043804</v>
      </c>
      <c r="BB150" s="7" t="n">
        <v>0.4228760645162521</v>
      </c>
      <c r="BC150" s="7" t="n">
        <v>0.3634130155353486</v>
      </c>
      <c r="BD150" s="7" t="n">
        <v>0.1737451058658641</v>
      </c>
      <c r="BE150" s="7" t="n">
        <v>0.336846197986291</v>
      </c>
      <c r="BF150" s="7" t="n">
        <v>-0.04067477577230356</v>
      </c>
      <c r="BG150" s="7" t="n">
        <v>0.2615313620101881</v>
      </c>
      <c r="BH150" s="7" t="n">
        <v>0.6529366032433472</v>
      </c>
      <c r="BI150" s="7" t="n">
        <v>0.8981877429726439</v>
      </c>
      <c r="BJ150" s="7" t="n">
        <v>0.5529479322770917</v>
      </c>
      <c r="BK150" s="7" t="n">
        <v>0.1804197596265889</v>
      </c>
      <c r="BL150" s="7" t="n">
        <v>0.1485592812754889</v>
      </c>
      <c r="BM150" s="7" t="n">
        <v>0.2484568311067139</v>
      </c>
      <c r="BN150" s="7" t="n">
        <v>0.1264898257039306</v>
      </c>
      <c r="BO150" s="7" t="n">
        <v>0.2327800916235297</v>
      </c>
      <c r="BP150" s="7" t="n">
        <v>0.183946105059755</v>
      </c>
      <c r="BQ150" s="7" t="n">
        <v>0.9135315180443443</v>
      </c>
      <c r="BR150" s="7" t="n">
        <v>-0.2768195963025692</v>
      </c>
      <c r="BS150" s="7" t="n">
        <v>-0.1104698442738735</v>
      </c>
      <c r="BT150" s="7" t="n">
        <v>0.2496798550925973</v>
      </c>
      <c r="BU150" s="7" t="n">
        <v>0.3413820141533135</v>
      </c>
      <c r="BV150" s="7" t="n">
        <v>0.141440319523747</v>
      </c>
      <c r="BW150" s="7" t="n">
        <v>0.4693250540137496</v>
      </c>
      <c r="BX150" s="7" t="n">
        <v>0.4222042301778167</v>
      </c>
      <c r="BY150" s="7" t="n">
        <v>0.4469105125146606</v>
      </c>
      <c r="BZ150" s="7" t="n">
        <v>0.5240910433889403</v>
      </c>
      <c r="CA150" s="7" t="n">
        <v>0.2553699778728675</v>
      </c>
      <c r="CB150" s="7" t="n">
        <v>0.143037609499317</v>
      </c>
      <c r="CC150" s="7" t="n">
        <v>0.3438314189631851</v>
      </c>
      <c r="CD150" s="7" t="n">
        <v>0.3406910003192126</v>
      </c>
      <c r="CE150" s="7" t="n">
        <v>0.5304402509895285</v>
      </c>
      <c r="CF150" s="7" t="n">
        <v>0.04756154945239387</v>
      </c>
      <c r="CG150" s="7" t="n">
        <v>0.1505580589697907</v>
      </c>
      <c r="CH150" s="7" t="n">
        <v>0.3153423160249085</v>
      </c>
      <c r="CI150" s="7" t="n">
        <v>0.4869818047037709</v>
      </c>
      <c r="CJ150" s="7" t="n">
        <v>-0.01677254429416871</v>
      </c>
      <c r="CK150" s="7" t="n">
        <v>0.3503463765037654</v>
      </c>
      <c r="CL150" s="7" t="n">
        <v>0.2185643862976678</v>
      </c>
      <c r="CM150" s="7" t="n">
        <v>0.3744273344190315</v>
      </c>
      <c r="CN150" s="7" t="n">
        <v>0.1907951848734223</v>
      </c>
      <c r="CO150" s="7" t="n">
        <v>0.376347735659221</v>
      </c>
      <c r="CP150" s="7" t="n">
        <v>0.1359048777326301</v>
      </c>
      <c r="CQ150" s="7" t="n">
        <v>0.4789858363515254</v>
      </c>
      <c r="CR150" s="7" t="n">
        <v>0.2785647200388142</v>
      </c>
      <c r="CS150" s="7" t="n">
        <v>-0.1320093048219535</v>
      </c>
      <c r="CT150" s="7" t="n">
        <v>0.2732153020265199</v>
      </c>
      <c r="CU150" s="7" t="n">
        <v>0.09332612494459458</v>
      </c>
      <c r="CV150" s="7" t="n">
        <v>0.1610265593737023</v>
      </c>
      <c r="CW150" s="7" t="n">
        <v>0.2626844344145713</v>
      </c>
      <c r="CX150" s="7" t="n">
        <v>0.2565392821637535</v>
      </c>
      <c r="CY150" s="7" t="n">
        <v>0.2038963861465349</v>
      </c>
      <c r="CZ150" s="7" t="n">
        <v>0.2600746858652802</v>
      </c>
      <c r="DA150" s="7" t="n">
        <v>0.4873310805400147</v>
      </c>
      <c r="DB150" s="7" t="n">
        <v>0.1094011961684729</v>
      </c>
      <c r="DC150" s="7" t="n">
        <v>0.08458359975043443</v>
      </c>
      <c r="DD150" s="7" t="n">
        <v>0.1641718381515746</v>
      </c>
      <c r="DE150" s="7" t="n">
        <v>-0.0217949062261308</v>
      </c>
      <c r="DF150" s="7" t="n">
        <v>0.2459463132344099</v>
      </c>
      <c r="DG150" s="7" t="n">
        <v>0.2693333537711922</v>
      </c>
      <c r="DH150" s="7" t="n">
        <v>0.9136602147774565</v>
      </c>
      <c r="DI150" s="7" t="n">
        <v>0.2022818920971878</v>
      </c>
      <c r="DJ150" s="7" t="n">
        <v>0.1588627816277133</v>
      </c>
      <c r="DK150" s="7" t="n">
        <v>-0.2283502900091788</v>
      </c>
      <c r="DL150" s="7" t="n">
        <v>0.3474762229393224</v>
      </c>
      <c r="DM150" s="7" t="n">
        <v>0.1564621918490494</v>
      </c>
      <c r="DN150" s="7" t="n">
        <v>0.3177070927995483</v>
      </c>
      <c r="DO150" s="7" t="n">
        <v>0.4231789515145018</v>
      </c>
      <c r="DP150" s="7" t="n">
        <v>0.4170057864915288</v>
      </c>
      <c r="DQ150" s="7" t="n">
        <v>0.02185974797941487</v>
      </c>
      <c r="DR150" s="7" t="n">
        <v>0.6572011387743256</v>
      </c>
      <c r="DS150" s="7" t="n">
        <v>0.2902903095450608</v>
      </c>
      <c r="DT150" s="7" t="n">
        <v>0.4117336475398825</v>
      </c>
      <c r="DU150" s="7" t="n">
        <v>0.5151426696518343</v>
      </c>
      <c r="DV150" s="7" t="n">
        <v>0.1625414458056904</v>
      </c>
      <c r="DW150" s="7" t="n">
        <v>0.1677016007046381</v>
      </c>
      <c r="DX150" s="7" t="n">
        <v>0.492184393772342</v>
      </c>
      <c r="DY150" s="7" t="n">
        <v>0.3326802432694373</v>
      </c>
      <c r="DZ150" s="7" t="n">
        <v>-0.01033288534224201</v>
      </c>
      <c r="EA150" s="7" t="n">
        <v>0.2457514472885475</v>
      </c>
      <c r="EB150" s="7" t="n">
        <v>0.4059700383181225</v>
      </c>
      <c r="EC150" s="7" t="n">
        <v>0.4650835426216473</v>
      </c>
      <c r="ED150" s="7" t="n">
        <v>0.2647684533384629</v>
      </c>
      <c r="EE150" s="7" t="n">
        <v>0.1775069723422387</v>
      </c>
      <c r="EF150" s="7" t="n">
        <v>0.03340249764374505</v>
      </c>
      <c r="EG150" s="7" t="n">
        <v>0.01590168294881673</v>
      </c>
      <c r="EH150" s="7" t="n">
        <v>0.1735518110050913</v>
      </c>
      <c r="EI150" s="7" t="n">
        <v>0.4746761417352465</v>
      </c>
      <c r="EJ150" s="7" t="n">
        <v>0.4743354937096726</v>
      </c>
      <c r="EK150" s="7" t="n">
        <v>0.2700007734758169</v>
      </c>
      <c r="EL150" s="7" t="n">
        <v>0.2985447910692495</v>
      </c>
      <c r="EM150" s="7" t="n">
        <v>0.5099008240206138</v>
      </c>
      <c r="EN150" s="7" t="n">
        <v>0.2183863749483478</v>
      </c>
      <c r="EO150" s="7" t="n">
        <v>0.2895579204795274</v>
      </c>
      <c r="EP150" s="7" t="n">
        <v>0.2606279307826531</v>
      </c>
      <c r="EQ150" s="7" t="n">
        <v>0.1697750389615329</v>
      </c>
      <c r="ER150" s="7" t="n">
        <v>0.1602413321654429</v>
      </c>
      <c r="ES150" s="7" t="n">
        <v>0.5494799362579473</v>
      </c>
      <c r="ET150" s="7" t="n">
        <v>0.4077891923826377</v>
      </c>
      <c r="EU150" s="7" t="n">
        <v>1</v>
      </c>
      <c r="EV150" s="7" t="n">
        <v>0.1963769309091148</v>
      </c>
      <c r="EW150" s="7" t="n">
        <v>0.1864026014741235</v>
      </c>
      <c r="EX150" s="7" t="n">
        <v>0.4385533305322071</v>
      </c>
      <c r="EY150" s="7" t="n">
        <v>0.3863273206602764</v>
      </c>
      <c r="EZ150" s="7" t="n">
        <v>0.2825190179610314</v>
      </c>
      <c r="FA150" s="7" t="n">
        <v>0.2459468238148078</v>
      </c>
      <c r="FB150" s="7" t="n">
        <v>0.3521050291981213</v>
      </c>
      <c r="FC150" s="7" t="n">
        <v>0.6399396831736058</v>
      </c>
      <c r="FD150" s="7" t="n">
        <v>0.4582536259021663</v>
      </c>
      <c r="FE150" s="7" t="n">
        <v>0.5555517343080495</v>
      </c>
      <c r="FF150" s="7" t="n">
        <v>0.3538190918923657</v>
      </c>
      <c r="FG150" s="7" t="n">
        <v>0.3027038423824025</v>
      </c>
      <c r="FH150" s="7" t="n">
        <v>0.3442583867058367</v>
      </c>
      <c r="FI150" s="7" t="n">
        <v>0.3925983893461636</v>
      </c>
      <c r="FJ150" s="7" t="n">
        <v>0.3026556585157554</v>
      </c>
      <c r="FK150" s="7" t="n">
        <v>0.3541960661024288</v>
      </c>
      <c r="FL150" s="7" t="n">
        <v>0.4349825522771436</v>
      </c>
      <c r="FM150" s="7" t="n">
        <v>0.2939509184403157</v>
      </c>
      <c r="FN150" s="7" t="n">
        <v>0.3755263705028736</v>
      </c>
      <c r="FO150" s="7" t="n">
        <v>0.3442142850452691</v>
      </c>
      <c r="FP150" s="7" t="n">
        <v>0.3260570159402543</v>
      </c>
      <c r="FQ150" s="7" t="n">
        <v>0.4468574790609687</v>
      </c>
      <c r="FR150" s="7" t="n">
        <v>0.2131517742108214</v>
      </c>
      <c r="FS150" s="7" t="n">
        <v>0.5342830823932431</v>
      </c>
      <c r="FT150" s="7" t="n">
        <v>0.8807048826496843</v>
      </c>
      <c r="FU150" s="7" t="n">
        <v>0.519979965582383</v>
      </c>
      <c r="FV150" s="7" t="n">
        <v>0.9319539234917421</v>
      </c>
      <c r="FW150" s="7" t="n">
        <v>0.2035405189567493</v>
      </c>
      <c r="FX150" s="7" t="n">
        <v>0.2797073848391204</v>
      </c>
      <c r="FY150" s="7" t="n">
        <v>0.2590099819217593</v>
      </c>
      <c r="FZ150" s="7" t="n">
        <v>0.160546969020495</v>
      </c>
      <c r="GA150" s="7" t="n">
        <v>0.2521980197305276</v>
      </c>
      <c r="GB150" s="7" t="n">
        <v>0.4551541977742625</v>
      </c>
      <c r="GC150" s="7" t="n">
        <v>0.1346886056295989</v>
      </c>
      <c r="GD150" s="7" t="n">
        <v>0.08115909273424075</v>
      </c>
      <c r="GE150" s="7" t="n">
        <v>-0.02067261790275793</v>
      </c>
      <c r="GF150" s="7" t="n">
        <v>0.3035463345810704</v>
      </c>
      <c r="GG150" s="7" t="n">
        <v>0.1535571107052054</v>
      </c>
      <c r="GH150" s="7" t="n">
        <v>0.1326792396915475</v>
      </c>
      <c r="GI150" s="7" t="n">
        <v>0.3422033711766181</v>
      </c>
      <c r="GJ150" s="7" t="n">
        <v>0.35349760130503</v>
      </c>
      <c r="GK150" s="7" t="n">
        <v>0.3594903766816734</v>
      </c>
      <c r="GL150" s="7" t="n">
        <v>0.04010650510159002</v>
      </c>
      <c r="GM150" s="7" t="n">
        <v>0.1620935035026926</v>
      </c>
      <c r="GN150" s="7" t="n">
        <v>0.4485548538292985</v>
      </c>
      <c r="GO150" s="7" t="n">
        <v>0.5444964522747229</v>
      </c>
      <c r="GP150" s="7" t="n">
        <v>-0.2817679859118263</v>
      </c>
      <c r="GQ150" s="7" t="n">
        <v>0.1244652554631491</v>
      </c>
      <c r="GR150" s="7" t="n">
        <v>0.0781119935495931</v>
      </c>
      <c r="GS150" s="7" t="n">
        <v>0.4468019879509382</v>
      </c>
      <c r="GT150" s="7" t="n">
        <v>0.04165280209824387</v>
      </c>
      <c r="GU150" s="7" t="n">
        <v>0.3026666980304442</v>
      </c>
      <c r="GV150" s="7" t="n">
        <v>0.2520023038443497</v>
      </c>
      <c r="GW150" s="7" t="n">
        <v>0.2560151502911081</v>
      </c>
      <c r="GX150" s="7" t="n">
        <v>-0.152447253030964</v>
      </c>
      <c r="GY150" s="7" t="n">
        <v>0.1530414204269668</v>
      </c>
      <c r="GZ150" s="7" t="n">
        <v>0.4883640849415304</v>
      </c>
      <c r="HA150" s="7" t="n">
        <v>0.2432482371158317</v>
      </c>
      <c r="HB150" s="7" t="n">
        <v>0.3780523744577469</v>
      </c>
      <c r="HC150" s="7" t="n">
        <v>0.1939792304620219</v>
      </c>
      <c r="HD150" s="7" t="n">
        <v>0.05166863712038615</v>
      </c>
      <c r="HE150" s="7" t="n">
        <v>0.2526907349894693</v>
      </c>
      <c r="HF150" s="7" t="n">
        <v>0.1518318479073072</v>
      </c>
      <c r="HG150" s="7" t="n">
        <v>0.1832194558319818</v>
      </c>
      <c r="HH150" s="7" t="n">
        <v>0.2553383229893641</v>
      </c>
      <c r="HI150" s="7" t="n">
        <v>0.183350725397797</v>
      </c>
      <c r="HJ150" s="7" t="n">
        <v>0.08588123873428054</v>
      </c>
      <c r="HK150" s="7" t="n">
        <v>0.2813666085693777</v>
      </c>
      <c r="HL150" s="7" t="n">
        <v>0.1119486980217335</v>
      </c>
      <c r="HM150" s="7" t="n">
        <v>0.2564749140010368</v>
      </c>
      <c r="HN150" s="7" t="n">
        <v>0.1780039949012593</v>
      </c>
      <c r="HO150" s="7" t="n">
        <v>0.2394131672840554</v>
      </c>
      <c r="HP150" s="7" t="n">
        <v>0.2619779313822224</v>
      </c>
      <c r="HQ150" s="7" t="n">
        <v>0.2496960137665072</v>
      </c>
      <c r="HR150" s="7" t="n">
        <v>0.3748370504339276</v>
      </c>
      <c r="HS150" s="7" t="n">
        <v>-0.04902554271733439</v>
      </c>
      <c r="HT150" s="7" t="n">
        <v>-0.1041356771692605</v>
      </c>
      <c r="HU150" s="7" t="n">
        <v>-0.1147211137465587</v>
      </c>
      <c r="HV150" s="7" t="n">
        <v>0.01627764768085336</v>
      </c>
      <c r="HW150" s="7" t="n">
        <v>-0.07306397611341486</v>
      </c>
      <c r="HX150" s="7" t="n">
        <v>0.2302529003457846</v>
      </c>
      <c r="HY150" s="7" t="n">
        <v>-0.1204319497451321</v>
      </c>
      <c r="HZ150" s="7" t="n">
        <v>0.2383323436787209</v>
      </c>
      <c r="IA150" s="7" t="n">
        <v>-0.06855594213177665</v>
      </c>
      <c r="IB150" s="7" t="n">
        <v>-0.06934323153731013</v>
      </c>
      <c r="IC150" s="7" t="n">
        <v>0.3565702572943052</v>
      </c>
      <c r="ID150" s="7" t="n">
        <v>-0.1036936756096036</v>
      </c>
    </row>
    <row r="151">
      <c r="A151" s="6" t="inlineStr">
        <is>
          <t>931722.CSI</t>
        </is>
      </c>
      <c r="B151" s="6" t="inlineStr">
        <is>
          <t>中证国新港股通央企红利指数</t>
        </is>
      </c>
      <c r="C151" s="7" t="n">
        <v>0.5181563241958796</v>
      </c>
      <c r="D151" s="7" t="n">
        <v>0.55956903554185</v>
      </c>
      <c r="E151" s="7" t="n">
        <v>0.7809344247345251</v>
      </c>
      <c r="F151" s="7" t="n">
        <v>0.4959367472051929</v>
      </c>
      <c r="G151" s="7" t="n">
        <v>0.2530138265943953</v>
      </c>
      <c r="H151" s="7" t="n">
        <v>0.243892856556131</v>
      </c>
      <c r="I151" s="7" t="n">
        <v>0.7855838959828654</v>
      </c>
      <c r="J151" s="7" t="n">
        <v>0.7857534714192832</v>
      </c>
      <c r="K151" s="7" t="n">
        <v>0.2066205468388669</v>
      </c>
      <c r="L151" s="7" t="n">
        <v>0.745901707679441</v>
      </c>
      <c r="M151" s="7" t="n">
        <v>0.5194106778802754</v>
      </c>
      <c r="N151" s="7" t="n">
        <v>0.4952377535190458</v>
      </c>
      <c r="O151" s="7" t="n">
        <v>0.135214891618144</v>
      </c>
      <c r="P151" s="7" t="n">
        <v>0.1065158827203607</v>
      </c>
      <c r="Q151" s="7" t="n">
        <v>0.1245320602585158</v>
      </c>
      <c r="R151" s="7" t="n">
        <v>0.1798367312585006</v>
      </c>
      <c r="S151" s="7" t="n">
        <v>0.05567249908913109</v>
      </c>
      <c r="T151" s="7" t="n">
        <v>0.1801462328385516</v>
      </c>
      <c r="U151" s="7" t="n">
        <v>0.0806223700416638</v>
      </c>
      <c r="V151" s="7" t="n">
        <v>0.1212750166443105</v>
      </c>
      <c r="W151" s="7" t="n">
        <v>0.63706151827137</v>
      </c>
      <c r="X151" s="7" t="n">
        <v>0.5899160816622085</v>
      </c>
      <c r="Y151" s="7" t="n">
        <v>0.1613394691630292</v>
      </c>
      <c r="Z151" s="7" t="n">
        <v>0.6295952491105797</v>
      </c>
      <c r="AA151" s="7" t="n">
        <v>0.7665410112743953</v>
      </c>
      <c r="AB151" s="7" t="n">
        <v>0.2645265034326011</v>
      </c>
      <c r="AC151" s="7" t="n">
        <v>0.356284916680247</v>
      </c>
      <c r="AD151" s="7" t="n">
        <v>0.4015964772232516</v>
      </c>
      <c r="AE151" s="7" t="n">
        <v>0.4918253433791226</v>
      </c>
      <c r="AF151" s="7" t="n">
        <v>0.2481855883174403</v>
      </c>
      <c r="AG151" s="7" t="n">
        <v>0.4523645102749989</v>
      </c>
      <c r="AH151" s="7" t="n">
        <v>0.7770259294894717</v>
      </c>
      <c r="AI151" s="7" t="n">
        <v>0.7107368430101091</v>
      </c>
      <c r="AJ151" s="7" t="n">
        <v>0.2700074698049849</v>
      </c>
      <c r="AK151" s="7" t="n">
        <v>0.2693006887873711</v>
      </c>
      <c r="AL151" s="7" t="n">
        <v>0.2408562504293887</v>
      </c>
      <c r="AM151" s="7" t="n">
        <v>0.3682398188950107</v>
      </c>
      <c r="AN151" s="7" t="n">
        <v>0.5735967136524078</v>
      </c>
      <c r="AO151" s="7" t="n">
        <v>0.2602748443054817</v>
      </c>
      <c r="AP151" s="7" t="n">
        <v>0.7255507570331358</v>
      </c>
      <c r="AQ151" s="7" t="n">
        <v>0.2539473163417149</v>
      </c>
      <c r="AR151" s="7" t="n">
        <v>0.1701461888540986</v>
      </c>
      <c r="AS151" s="7" t="n">
        <v>0.4018987188383973</v>
      </c>
      <c r="AT151" s="7" t="n">
        <v>0.2612234963333638</v>
      </c>
      <c r="AU151" s="7" t="n">
        <v>0.1922409380768548</v>
      </c>
      <c r="AV151" s="7" t="n">
        <v>0.2593372979458935</v>
      </c>
      <c r="AW151" s="7" t="n">
        <v>0.191794415309424</v>
      </c>
      <c r="AX151" s="7" t="n">
        <v>0.2981143095701036</v>
      </c>
      <c r="AY151" s="7" t="n">
        <v>0.498664487837396</v>
      </c>
      <c r="AZ151" s="7" t="n">
        <v>0.3638533055116266</v>
      </c>
      <c r="BA151" s="7" t="n">
        <v>0.5571764017126815</v>
      </c>
      <c r="BB151" s="7" t="n">
        <v>0.2729156620741099</v>
      </c>
      <c r="BC151" s="7" t="n">
        <v>0.6385346366725707</v>
      </c>
      <c r="BD151" s="7" t="n">
        <v>0.354258110018993</v>
      </c>
      <c r="BE151" s="7" t="n">
        <v>0.3945827454611844</v>
      </c>
      <c r="BF151" s="7" t="n">
        <v>0.6892316024951386</v>
      </c>
      <c r="BG151" s="7" t="n">
        <v>0.1860973602527523</v>
      </c>
      <c r="BH151" s="7" t="n">
        <v>0.2565968690055651</v>
      </c>
      <c r="BI151" s="7" t="n">
        <v>0.301190137987312</v>
      </c>
      <c r="BJ151" s="7" t="n">
        <v>0.3101159097273936</v>
      </c>
      <c r="BK151" s="7" t="n">
        <v>0.3682399606216761</v>
      </c>
      <c r="BL151" s="7" t="n">
        <v>0.3332325403164053</v>
      </c>
      <c r="BM151" s="7" t="n">
        <v>0.1016944345166835</v>
      </c>
      <c r="BN151" s="7" t="n">
        <v>0.08134551876327611</v>
      </c>
      <c r="BO151" s="7" t="n">
        <v>0.09554142505872878</v>
      </c>
      <c r="BP151" s="7" t="n">
        <v>0.3744232958994206</v>
      </c>
      <c r="BQ151" s="7" t="n">
        <v>0.2718927024668937</v>
      </c>
      <c r="BR151" s="7" t="n">
        <v>0.1984425661556375</v>
      </c>
      <c r="BS151" s="7" t="n">
        <v>0.1058327960505767</v>
      </c>
      <c r="BT151" s="7" t="n">
        <v>0.2001387097099877</v>
      </c>
      <c r="BU151" s="7" t="n">
        <v>0.5256438950460313</v>
      </c>
      <c r="BV151" s="7" t="n">
        <v>0.6621955555554543</v>
      </c>
      <c r="BW151" s="7" t="n">
        <v>0.5240718881859022</v>
      </c>
      <c r="BX151" s="7" t="n">
        <v>0.5234839909374723</v>
      </c>
      <c r="BY151" s="7" t="n">
        <v>0.4878754220489764</v>
      </c>
      <c r="BZ151" s="7" t="n">
        <v>0.4559969092994171</v>
      </c>
      <c r="CA151" s="7" t="n">
        <v>0.1700910831618984</v>
      </c>
      <c r="CB151" s="7" t="n">
        <v>0.1286102914852883</v>
      </c>
      <c r="CC151" s="7" t="n">
        <v>0.5469739357797594</v>
      </c>
      <c r="CD151" s="7" t="n">
        <v>0.5276870484530235</v>
      </c>
      <c r="CE151" s="7" t="n">
        <v>0.4930265458829211</v>
      </c>
      <c r="CF151" s="7" t="n">
        <v>0.004879839110719679</v>
      </c>
      <c r="CG151" s="7" t="n">
        <v>0.3001657105549204</v>
      </c>
      <c r="CH151" s="7" t="n">
        <v>0.1872654588598272</v>
      </c>
      <c r="CI151" s="7" t="n">
        <v>0.1660719614784806</v>
      </c>
      <c r="CJ151" s="7" t="n">
        <v>0.1955634796676309</v>
      </c>
      <c r="CK151" s="7" t="n">
        <v>0.1598332145752358</v>
      </c>
      <c r="CL151" s="7" t="n">
        <v>0.499663136770877</v>
      </c>
      <c r="CM151" s="7" t="n">
        <v>0.6336541719276844</v>
      </c>
      <c r="CN151" s="7" t="n">
        <v>0.2954590051790198</v>
      </c>
      <c r="CO151" s="7" t="n">
        <v>0.1660974303785992</v>
      </c>
      <c r="CP151" s="7" t="n">
        <v>0.5508262678693867</v>
      </c>
      <c r="CQ151" s="7" t="n">
        <v>0.160926821014521</v>
      </c>
      <c r="CR151" s="7" t="n">
        <v>0.2000620505109599</v>
      </c>
      <c r="CS151" s="7" t="n">
        <v>0.6368011877388439</v>
      </c>
      <c r="CT151" s="7" t="n">
        <v>0.2043870622805203</v>
      </c>
      <c r="CU151" s="7" t="n">
        <v>-0.01309425211208573</v>
      </c>
      <c r="CV151" s="7" t="n">
        <v>0.1457582958114979</v>
      </c>
      <c r="CW151" s="7" t="n">
        <v>0.8677403409947259</v>
      </c>
      <c r="CX151" s="7" t="n">
        <v>0.167398449578854</v>
      </c>
      <c r="CY151" s="7" t="n">
        <v>0.0764829911229961</v>
      </c>
      <c r="CZ151" s="7" t="n">
        <v>0.1648012774026668</v>
      </c>
      <c r="DA151" s="7" t="n">
        <v>0.4092860459263739</v>
      </c>
      <c r="DB151" s="7" t="n">
        <v>0.8288327003962477</v>
      </c>
      <c r="DC151" s="7" t="n">
        <v>0.8400370156818944</v>
      </c>
      <c r="DD151" s="7" t="n">
        <v>0.3838673346233626</v>
      </c>
      <c r="DE151" s="7" t="n">
        <v>0.5985000102656171</v>
      </c>
      <c r="DF151" s="7" t="n">
        <v>0.1771522791286289</v>
      </c>
      <c r="DG151" s="7" t="n">
        <v>0.1752073615208893</v>
      </c>
      <c r="DH151" s="7" t="n">
        <v>0.2692190924426874</v>
      </c>
      <c r="DI151" s="7" t="n">
        <v>0.4816157417851035</v>
      </c>
      <c r="DJ151" s="7" t="n">
        <v>0.3530120314509909</v>
      </c>
      <c r="DK151" s="7" t="n">
        <v>0.333456893648674</v>
      </c>
      <c r="DL151" s="7" t="n">
        <v>0.6549268868374259</v>
      </c>
      <c r="DM151" s="7" t="n">
        <v>0.07458204616759807</v>
      </c>
      <c r="DN151" s="7" t="n">
        <v>0.1199867591919356</v>
      </c>
      <c r="DO151" s="7" t="n">
        <v>0.1695799587717886</v>
      </c>
      <c r="DP151" s="7" t="n">
        <v>0.2168132596026185</v>
      </c>
      <c r="DQ151" s="7" t="n">
        <v>0.1621700481947395</v>
      </c>
      <c r="DR151" s="7" t="n">
        <v>0.2246417672623046</v>
      </c>
      <c r="DS151" s="7" t="n">
        <v>0.1748566552178149</v>
      </c>
      <c r="DT151" s="7" t="n">
        <v>0.197995327149862</v>
      </c>
      <c r="DU151" s="7" t="n">
        <v>0.1023992188154654</v>
      </c>
      <c r="DV151" s="7" t="n">
        <v>0.8624162315481597</v>
      </c>
      <c r="DW151" s="7" t="n">
        <v>0.6578365684808849</v>
      </c>
      <c r="DX151" s="7" t="n">
        <v>0.4775925023808131</v>
      </c>
      <c r="DY151" s="7" t="n">
        <v>0.1623483771868969</v>
      </c>
      <c r="DZ151" s="7" t="n">
        <v>0.7149767301042576</v>
      </c>
      <c r="EA151" s="7" t="n">
        <v>0.1653360574995199</v>
      </c>
      <c r="EB151" s="7" t="n">
        <v>0.1985432811883723</v>
      </c>
      <c r="EC151" s="7" t="n">
        <v>0.2864796028158037</v>
      </c>
      <c r="ED151" s="7" t="n">
        <v>0.187995642981588</v>
      </c>
      <c r="EE151" s="7" t="n">
        <v>0.3692595333495223</v>
      </c>
      <c r="EF151" s="7" t="n">
        <v>0.2212423315828594</v>
      </c>
      <c r="EG151" s="7" t="n">
        <v>0.2153286567802117</v>
      </c>
      <c r="EH151" s="7" t="n">
        <v>0.1671093805726352</v>
      </c>
      <c r="EI151" s="7" t="n">
        <v>0.1561698863460364</v>
      </c>
      <c r="EJ151" s="7" t="n">
        <v>0.3424145384947604</v>
      </c>
      <c r="EK151" s="7" t="n">
        <v>0.1631842090615989</v>
      </c>
      <c r="EL151" s="7" t="n">
        <v>0.282199851395412</v>
      </c>
      <c r="EM151" s="7" t="n">
        <v>0.1712814193271707</v>
      </c>
      <c r="EN151" s="7" t="n">
        <v>0.04435361735963525</v>
      </c>
      <c r="EO151" s="7" t="n">
        <v>0.2468407975209067</v>
      </c>
      <c r="EP151" s="7" t="n">
        <v>0.2415120373292687</v>
      </c>
      <c r="EQ151" s="7" t="n">
        <v>0.1528241647953244</v>
      </c>
      <c r="ER151" s="7" t="n">
        <v>0.1448658899784494</v>
      </c>
      <c r="ES151" s="7" t="n">
        <v>0.1769978642882414</v>
      </c>
      <c r="ET151" s="7" t="n">
        <v>0.3290833995463493</v>
      </c>
      <c r="EU151" s="7" t="n">
        <v>0.1963769309091148</v>
      </c>
      <c r="EV151" s="7" t="n">
        <v>1</v>
      </c>
      <c r="EW151" s="7" t="n">
        <v>0.9942851383411254</v>
      </c>
      <c r="EX151" s="7" t="n">
        <v>0.05839044914696753</v>
      </c>
      <c r="EY151" s="7" t="n">
        <v>0.319400558850391</v>
      </c>
      <c r="EZ151" s="7" t="n">
        <v>0.3190744035859897</v>
      </c>
      <c r="FA151" s="7" t="n">
        <v>0.1618865222838788</v>
      </c>
      <c r="FB151" s="7" t="n">
        <v>0.3203339574607865</v>
      </c>
      <c r="FC151" s="7" t="n">
        <v>0.2258288409681732</v>
      </c>
      <c r="FD151" s="7" t="n">
        <v>0.05745941669054811</v>
      </c>
      <c r="FE151" s="7" t="n">
        <v>0.2740244689032716</v>
      </c>
      <c r="FF151" s="7" t="n">
        <v>0.6291819271417302</v>
      </c>
      <c r="FG151" s="7" t="n">
        <v>0.4101627501117925</v>
      </c>
      <c r="FH151" s="7" t="n">
        <v>0.2508245261722681</v>
      </c>
      <c r="FI151" s="7" t="n">
        <v>0.2267498712423419</v>
      </c>
      <c r="FJ151" s="7" t="n">
        <v>0.7197710125522019</v>
      </c>
      <c r="FK151" s="7" t="n">
        <v>0.1611061819235585</v>
      </c>
      <c r="FL151" s="7" t="n">
        <v>0.1423850352939887</v>
      </c>
      <c r="FM151" s="7" t="n">
        <v>0.6755489201455466</v>
      </c>
      <c r="FN151" s="7" t="n">
        <v>0.1275519843615108</v>
      </c>
      <c r="FO151" s="7" t="n">
        <v>0.08647267867049617</v>
      </c>
      <c r="FP151" s="7" t="n">
        <v>0.2466097535893204</v>
      </c>
      <c r="FQ151" s="7" t="n">
        <v>0.1758559914107268</v>
      </c>
      <c r="FR151" s="7" t="n">
        <v>-0.02872601480765724</v>
      </c>
      <c r="FS151" s="7" t="n">
        <v>-0.006970831701823619</v>
      </c>
      <c r="FT151" s="7" t="n">
        <v>0.3133948709179173</v>
      </c>
      <c r="FU151" s="7" t="n">
        <v>0.1798096674362266</v>
      </c>
      <c r="FV151" s="7" t="n">
        <v>0.3195314456845212</v>
      </c>
      <c r="FW151" s="7" t="n">
        <v>0.05199454385717122</v>
      </c>
      <c r="FX151" s="7" t="n">
        <v>0.780088163453647</v>
      </c>
      <c r="FY151" s="7" t="n">
        <v>0.2372777539178757</v>
      </c>
      <c r="FZ151" s="7" t="n">
        <v>0.898493340684215</v>
      </c>
      <c r="GA151" s="7" t="n">
        <v>0.1552243383543058</v>
      </c>
      <c r="GB151" s="7" t="n">
        <v>0.1658474149511134</v>
      </c>
      <c r="GC151" s="7" t="n">
        <v>0.01639720670199585</v>
      </c>
      <c r="GD151" s="7" t="n">
        <v>0.4162261326785842</v>
      </c>
      <c r="GE151" s="7" t="n">
        <v>-0.1860626625134349</v>
      </c>
      <c r="GF151" s="7" t="n">
        <v>0.6509326503905467</v>
      </c>
      <c r="GG151" s="7" t="n">
        <v>0.01943615934346451</v>
      </c>
      <c r="GH151" s="7" t="n">
        <v>-0.2095565794417009</v>
      </c>
      <c r="GI151" s="7" t="n">
        <v>0.3036856828931656</v>
      </c>
      <c r="GJ151" s="7" t="n">
        <v>0.7091864039943281</v>
      </c>
      <c r="GK151" s="7" t="n">
        <v>0.6259211486513924</v>
      </c>
      <c r="GL151" s="7" t="n">
        <v>0.4173531910787883</v>
      </c>
      <c r="GM151" s="7" t="n">
        <v>0.7616694777673599</v>
      </c>
      <c r="GN151" s="7" t="n">
        <v>0.1595334806793483</v>
      </c>
      <c r="GO151" s="7" t="n">
        <v>0.2391643421786562</v>
      </c>
      <c r="GP151" s="7" t="n">
        <v>0.191074192745715</v>
      </c>
      <c r="GQ151" s="7" t="n">
        <v>0.2860900635935447</v>
      </c>
      <c r="GR151" s="7" t="n">
        <v>0.3784584718665374</v>
      </c>
      <c r="GS151" s="7" t="n">
        <v>0.1559072292825155</v>
      </c>
      <c r="GT151" s="7" t="n">
        <v>0.7492613233985075</v>
      </c>
      <c r="GU151" s="7" t="n">
        <v>0.4392605977826111</v>
      </c>
      <c r="GV151" s="7" t="n">
        <v>0.16303754900433</v>
      </c>
      <c r="GW151" s="7" t="n">
        <v>0.2158716383777032</v>
      </c>
      <c r="GX151" s="7" t="n">
        <v>0.4750825146828846</v>
      </c>
      <c r="GY151" s="7" t="n">
        <v>0.1259731858587856</v>
      </c>
      <c r="GZ151" s="7" t="n">
        <v>0.07097588387046606</v>
      </c>
      <c r="HA151" s="7" t="n">
        <v>0.1765179563271554</v>
      </c>
      <c r="HB151" s="7" t="n">
        <v>0.268658084191288</v>
      </c>
      <c r="HC151" s="7" t="n">
        <v>0.4492864064011156</v>
      </c>
      <c r="HD151" s="7" t="n">
        <v>0.2607068002716668</v>
      </c>
      <c r="HE151" s="7" t="n">
        <v>0.1795738674875679</v>
      </c>
      <c r="HF151" s="7" t="n">
        <v>0.7814323728696079</v>
      </c>
      <c r="HG151" s="7" t="n">
        <v>0.4205243307613699</v>
      </c>
      <c r="HH151" s="7" t="n">
        <v>0.1347993797260304</v>
      </c>
      <c r="HI151" s="7" t="n">
        <v>0.1816941875611117</v>
      </c>
      <c r="HJ151" s="7" t="n">
        <v>0.7569383209186279</v>
      </c>
      <c r="HK151" s="7" t="n">
        <v>0.1883259850357918</v>
      </c>
      <c r="HL151" s="7" t="n">
        <v>0.8474161040590393</v>
      </c>
      <c r="HM151" s="7" t="n">
        <v>0.1591893156784547</v>
      </c>
      <c r="HN151" s="7" t="n">
        <v>0.8463986256670634</v>
      </c>
      <c r="HO151" s="7" t="n">
        <v>0.174519831356389</v>
      </c>
      <c r="HP151" s="7" t="n">
        <v>0.1956257750573413</v>
      </c>
      <c r="HQ151" s="7" t="n">
        <v>0.2556617589649589</v>
      </c>
      <c r="HR151" s="7" t="n">
        <v>0.2449073903322527</v>
      </c>
      <c r="HS151" s="7" t="n">
        <v>-0.09075172705001022</v>
      </c>
      <c r="HT151" s="7" t="n">
        <v>-0.09026272180403189</v>
      </c>
      <c r="HU151" s="7" t="n">
        <v>-0.0521209702570712</v>
      </c>
      <c r="HV151" s="7" t="n">
        <v>0.6611342457164939</v>
      </c>
      <c r="HW151" s="7" t="n">
        <v>0.5083339880783113</v>
      </c>
      <c r="HX151" s="7" t="n">
        <v>0.2791184405574075</v>
      </c>
      <c r="HY151" s="7" t="n">
        <v>-0.08040854298197959</v>
      </c>
      <c r="HZ151" s="7" t="n">
        <v>0.2839607115930922</v>
      </c>
      <c r="IA151" s="7" t="n">
        <v>-0.08945779008499453</v>
      </c>
      <c r="IB151" s="7" t="n">
        <v>-0.09025391735119417</v>
      </c>
      <c r="IC151" s="7" t="n">
        <v>0.2087044568716206</v>
      </c>
      <c r="ID151" s="7" t="n">
        <v>-0.0900017400720865</v>
      </c>
    </row>
    <row r="152">
      <c r="A152" s="6" t="inlineStr">
        <is>
          <t>931722CNY100.CSI</t>
        </is>
      </c>
      <c r="B152" s="6" t="inlineStr">
        <is>
          <t>中证国新港股通央企红利人民币中间价指数</t>
        </is>
      </c>
      <c r="C152" s="7" t="n">
        <v>0.4817622230477492</v>
      </c>
      <c r="D152" s="7" t="n">
        <v>0.5221094519459484</v>
      </c>
      <c r="E152" s="7" t="n">
        <v>0.7767295846697853</v>
      </c>
      <c r="F152" s="7" t="n">
        <v>0.4567842931504629</v>
      </c>
      <c r="G152" s="7" t="n">
        <v>0.2150070659060148</v>
      </c>
      <c r="H152" s="7" t="n">
        <v>0.2279699092545542</v>
      </c>
      <c r="I152" s="7" t="n">
        <v>0.7758498228460444</v>
      </c>
      <c r="J152" s="7" t="n">
        <v>0.7789964923011683</v>
      </c>
      <c r="K152" s="7" t="n">
        <v>0.1703057508345995</v>
      </c>
      <c r="L152" s="7" t="n">
        <v>0.740413582212108</v>
      </c>
      <c r="M152" s="7" t="n">
        <v>0.4805294941483599</v>
      </c>
      <c r="N152" s="7" t="n">
        <v>0.457451239593104</v>
      </c>
      <c r="O152" s="7" t="n">
        <v>0.1013820730105114</v>
      </c>
      <c r="P152" s="7" t="n">
        <v>0.06939172642989778</v>
      </c>
      <c r="Q152" s="7" t="n">
        <v>0.1003306703144341</v>
      </c>
      <c r="R152" s="7" t="n">
        <v>0.1514246312272569</v>
      </c>
      <c r="S152" s="7" t="n">
        <v>0.03076801147801111</v>
      </c>
      <c r="T152" s="7" t="n">
        <v>0.1596297021347149</v>
      </c>
      <c r="U152" s="7" t="n">
        <v>0.04825390047639214</v>
      </c>
      <c r="V152" s="7" t="n">
        <v>0.08816064117223193</v>
      </c>
      <c r="W152" s="7" t="n">
        <v>0.6204434678066952</v>
      </c>
      <c r="X152" s="7" t="n">
        <v>0.5749043256640525</v>
      </c>
      <c r="Y152" s="7" t="n">
        <v>0.1454076201165896</v>
      </c>
      <c r="Z152" s="7" t="n">
        <v>0.6134455246212097</v>
      </c>
      <c r="AA152" s="7" t="n">
        <v>0.748750343778395</v>
      </c>
      <c r="AB152" s="7" t="n">
        <v>0.2483234380242253</v>
      </c>
      <c r="AC152" s="7" t="n">
        <v>0.3238391871577934</v>
      </c>
      <c r="AD152" s="7" t="n">
        <v>0.3703345560162416</v>
      </c>
      <c r="AE152" s="7" t="n">
        <v>0.4547016045517267</v>
      </c>
      <c r="AF152" s="7" t="n">
        <v>0.2119451000253388</v>
      </c>
      <c r="AG152" s="7" t="n">
        <v>0.4159296528501838</v>
      </c>
      <c r="AH152" s="7" t="n">
        <v>0.7589868209254664</v>
      </c>
      <c r="AI152" s="7" t="n">
        <v>0.7261972722219165</v>
      </c>
      <c r="AJ152" s="7" t="n">
        <v>0.2598158001224214</v>
      </c>
      <c r="AK152" s="7" t="n">
        <v>0.2328867715286614</v>
      </c>
      <c r="AL152" s="7" t="n">
        <v>0.2289838340639534</v>
      </c>
      <c r="AM152" s="7" t="n">
        <v>0.3393519967392397</v>
      </c>
      <c r="AN152" s="7" t="n">
        <v>0.5717313961665179</v>
      </c>
      <c r="AO152" s="7" t="n">
        <v>0.2444652294093944</v>
      </c>
      <c r="AP152" s="7" t="n">
        <v>0.7405153118961801</v>
      </c>
      <c r="AQ152" s="7" t="n">
        <v>0.21734466315208</v>
      </c>
      <c r="AR152" s="7" t="n">
        <v>0.1399899853654057</v>
      </c>
      <c r="AS152" s="7" t="n">
        <v>0.368033914736707</v>
      </c>
      <c r="AT152" s="7" t="n">
        <v>0.2300712931272727</v>
      </c>
      <c r="AU152" s="7" t="n">
        <v>0.1772037031864152</v>
      </c>
      <c r="AV152" s="7" t="n">
        <v>0.2310799256665558</v>
      </c>
      <c r="AW152" s="7" t="n">
        <v>0.1718354558521554</v>
      </c>
      <c r="AX152" s="7" t="n">
        <v>0.2645151009860353</v>
      </c>
      <c r="AY152" s="7" t="n">
        <v>0.4637508030218707</v>
      </c>
      <c r="AZ152" s="7" t="n">
        <v>0.3295100323032952</v>
      </c>
      <c r="BA152" s="7" t="n">
        <v>0.5614904513694334</v>
      </c>
      <c r="BB152" s="7" t="n">
        <v>0.2450620794079637</v>
      </c>
      <c r="BC152" s="7" t="n">
        <v>0.622377347697492</v>
      </c>
      <c r="BD152" s="7" t="n">
        <v>0.3118480620863591</v>
      </c>
      <c r="BE152" s="7" t="n">
        <v>0.3822405177655754</v>
      </c>
      <c r="BF152" s="7" t="n">
        <v>0.6895294547264651</v>
      </c>
      <c r="BG152" s="7" t="n">
        <v>0.1505632514202081</v>
      </c>
      <c r="BH152" s="7" t="n">
        <v>0.2268742753522631</v>
      </c>
      <c r="BI152" s="7" t="n">
        <v>0.2883607789413878</v>
      </c>
      <c r="BJ152" s="7" t="n">
        <v>0.2767736552369032</v>
      </c>
      <c r="BK152" s="7" t="n">
        <v>0.3393521410722865</v>
      </c>
      <c r="BL152" s="7" t="n">
        <v>0.2870321159195637</v>
      </c>
      <c r="BM152" s="7" t="n">
        <v>0.0757518935059311</v>
      </c>
      <c r="BN152" s="7" t="n">
        <v>0.05434802552851491</v>
      </c>
      <c r="BO152" s="7" t="n">
        <v>0.07272243942894002</v>
      </c>
      <c r="BP152" s="7" t="n">
        <v>0.3324826266066479</v>
      </c>
      <c r="BQ152" s="7" t="n">
        <v>0.2629860059271127</v>
      </c>
      <c r="BR152" s="7" t="n">
        <v>0.1816958539357793</v>
      </c>
      <c r="BS152" s="7" t="n">
        <v>0.09081626970983527</v>
      </c>
      <c r="BT152" s="7" t="n">
        <v>0.1656764789899228</v>
      </c>
      <c r="BU152" s="7" t="n">
        <v>0.4916680670900647</v>
      </c>
      <c r="BV152" s="7" t="n">
        <v>0.6683755125593667</v>
      </c>
      <c r="BW152" s="7" t="n">
        <v>0.487281101886943</v>
      </c>
      <c r="BX152" s="7" t="n">
        <v>0.4873839696504029</v>
      </c>
      <c r="BY152" s="7" t="n">
        <v>0.4505408464937017</v>
      </c>
      <c r="BZ152" s="7" t="n">
        <v>0.4376381280424086</v>
      </c>
      <c r="CA152" s="7" t="n">
        <v>0.1436999361833461</v>
      </c>
      <c r="CB152" s="7" t="n">
        <v>0.1056178066913024</v>
      </c>
      <c r="CC152" s="7" t="n">
        <v>0.5231913793870928</v>
      </c>
      <c r="CD152" s="7" t="n">
        <v>0.4905598426555964</v>
      </c>
      <c r="CE152" s="7" t="n">
        <v>0.4807582865735625</v>
      </c>
      <c r="CF152" s="7" t="n">
        <v>-0.02486546535673569</v>
      </c>
      <c r="CG152" s="7" t="n">
        <v>0.2707998471439163</v>
      </c>
      <c r="CH152" s="7" t="n">
        <v>0.1638026944268564</v>
      </c>
      <c r="CI152" s="7" t="n">
        <v>0.1375804744217123</v>
      </c>
      <c r="CJ152" s="7" t="n">
        <v>0.1787522066413766</v>
      </c>
      <c r="CK152" s="7" t="n">
        <v>0.1170152034566552</v>
      </c>
      <c r="CL152" s="7" t="n">
        <v>0.4913211611062311</v>
      </c>
      <c r="CM152" s="7" t="n">
        <v>0.6175251039023568</v>
      </c>
      <c r="CN152" s="7" t="n">
        <v>0.2593903428534889</v>
      </c>
      <c r="CO152" s="7" t="n">
        <v>0.1381666408818265</v>
      </c>
      <c r="CP152" s="7" t="n">
        <v>0.5092985298916791</v>
      </c>
      <c r="CQ152" s="7" t="n">
        <v>0.1256828578813564</v>
      </c>
      <c r="CR152" s="7" t="n">
        <v>0.1628979702324982</v>
      </c>
      <c r="CS152" s="7" t="n">
        <v>0.631913229423307</v>
      </c>
      <c r="CT152" s="7" t="n">
        <v>0.1678779045236818</v>
      </c>
      <c r="CU152" s="7" t="n">
        <v>-0.03636130613972907</v>
      </c>
      <c r="CV152" s="7" t="n">
        <v>0.1209973643809927</v>
      </c>
      <c r="CW152" s="7" t="n">
        <v>0.8540384638107145</v>
      </c>
      <c r="CX152" s="7" t="n">
        <v>0.1452477029469098</v>
      </c>
      <c r="CY152" s="7" t="n">
        <v>0.04650384070414486</v>
      </c>
      <c r="CZ152" s="7" t="n">
        <v>0.1448676670628508</v>
      </c>
      <c r="DA152" s="7" t="n">
        <v>0.3727022085556727</v>
      </c>
      <c r="DB152" s="7" t="n">
        <v>0.805049790905322</v>
      </c>
      <c r="DC152" s="7" t="n">
        <v>0.8288708501788862</v>
      </c>
      <c r="DD152" s="7" t="n">
        <v>0.3407796832317779</v>
      </c>
      <c r="DE152" s="7" t="n">
        <v>0.5794759473348823</v>
      </c>
      <c r="DF152" s="7" t="n">
        <v>0.1410036700010306</v>
      </c>
      <c r="DG152" s="7" t="n">
        <v>0.1431058652324514</v>
      </c>
      <c r="DH152" s="7" t="n">
        <v>0.2604888586968691</v>
      </c>
      <c r="DI152" s="7" t="n">
        <v>0.4531803373870099</v>
      </c>
      <c r="DJ152" s="7" t="n">
        <v>0.3008375790057586</v>
      </c>
      <c r="DK152" s="7" t="n">
        <v>0.3199627455982371</v>
      </c>
      <c r="DL152" s="7" t="n">
        <v>0.6190760731566268</v>
      </c>
      <c r="DM152" s="7" t="n">
        <v>0.05224933790081461</v>
      </c>
      <c r="DN152" s="7" t="n">
        <v>0.09335083510268885</v>
      </c>
      <c r="DO152" s="7" t="n">
        <v>0.1443976954678002</v>
      </c>
      <c r="DP152" s="7" t="n">
        <v>0.1881689342689243</v>
      </c>
      <c r="DQ152" s="7" t="n">
        <v>0.1424862337461791</v>
      </c>
      <c r="DR152" s="7" t="n">
        <v>0.2046652239858028</v>
      </c>
      <c r="DS152" s="7" t="n">
        <v>0.1404206596599625</v>
      </c>
      <c r="DT152" s="7" t="n">
        <v>0.1743679501009349</v>
      </c>
      <c r="DU152" s="7" t="n">
        <v>0.06528594482867671</v>
      </c>
      <c r="DV152" s="7" t="n">
        <v>0.8312363988867071</v>
      </c>
      <c r="DW152" s="7" t="n">
        <v>0.6446520107527551</v>
      </c>
      <c r="DX152" s="7" t="n">
        <v>0.4697069153026239</v>
      </c>
      <c r="DY152" s="7" t="n">
        <v>0.1411006910429216</v>
      </c>
      <c r="DZ152" s="7" t="n">
        <v>0.7085903606725614</v>
      </c>
      <c r="EA152" s="7" t="n">
        <v>0.128632432694294</v>
      </c>
      <c r="EB152" s="7" t="n">
        <v>0.1728414497452908</v>
      </c>
      <c r="EC152" s="7" t="n">
        <v>0.2578205711276911</v>
      </c>
      <c r="ED152" s="7" t="n">
        <v>0.1526135968179625</v>
      </c>
      <c r="EE152" s="7" t="n">
        <v>0.3268147933255371</v>
      </c>
      <c r="EF152" s="7" t="n">
        <v>0.1919701272411501</v>
      </c>
      <c r="EG152" s="7" t="n">
        <v>0.193544246891106</v>
      </c>
      <c r="EH152" s="7" t="n">
        <v>0.1421714315050851</v>
      </c>
      <c r="EI152" s="7" t="n">
        <v>0.1269549324072458</v>
      </c>
      <c r="EJ152" s="7" t="n">
        <v>0.3067306115945962</v>
      </c>
      <c r="EK152" s="7" t="n">
        <v>0.1381482968517184</v>
      </c>
      <c r="EL152" s="7" t="n">
        <v>0.248595617607201</v>
      </c>
      <c r="EM152" s="7" t="n">
        <v>0.141259267247071</v>
      </c>
      <c r="EN152" s="7" t="n">
        <v>0.02014823619865445</v>
      </c>
      <c r="EO152" s="7" t="n">
        <v>0.2193746672105378</v>
      </c>
      <c r="EP152" s="7" t="n">
        <v>0.2136613862151842</v>
      </c>
      <c r="EQ152" s="7" t="n">
        <v>0.1266368748351454</v>
      </c>
      <c r="ER152" s="7" t="n">
        <v>0.1242762497464813</v>
      </c>
      <c r="ES152" s="7" t="n">
        <v>0.1508413093685118</v>
      </c>
      <c r="ET152" s="7" t="n">
        <v>0.298610078880107</v>
      </c>
      <c r="EU152" s="7" t="n">
        <v>0.1864026014741235</v>
      </c>
      <c r="EV152" s="7" t="n">
        <v>0.9942851383411254</v>
      </c>
      <c r="EW152" s="7" t="n">
        <v>1</v>
      </c>
      <c r="EX152" s="7" t="n">
        <v>0.03491192195602923</v>
      </c>
      <c r="EY152" s="7" t="n">
        <v>0.2744881067575508</v>
      </c>
      <c r="EZ152" s="7" t="n">
        <v>0.2850049651115523</v>
      </c>
      <c r="FA152" s="7" t="n">
        <v>0.1252537572703974</v>
      </c>
      <c r="FB152" s="7" t="n">
        <v>0.2648442800138245</v>
      </c>
      <c r="FC152" s="7" t="n">
        <v>0.2097908188274091</v>
      </c>
      <c r="FD152" s="7" t="n">
        <v>0.03283371143850127</v>
      </c>
      <c r="FE152" s="7" t="n">
        <v>0.2437501829625024</v>
      </c>
      <c r="FF152" s="7" t="n">
        <v>0.6126470304702869</v>
      </c>
      <c r="FG152" s="7" t="n">
        <v>0.4003741825629339</v>
      </c>
      <c r="FH152" s="7" t="n">
        <v>0.2299619499467248</v>
      </c>
      <c r="FI152" s="7" t="n">
        <v>0.1929902249730895</v>
      </c>
      <c r="FJ152" s="7" t="n">
        <v>0.7144536166840521</v>
      </c>
      <c r="FK152" s="7" t="n">
        <v>0.1347765710802828</v>
      </c>
      <c r="FL152" s="7" t="n">
        <v>0.1162390476415237</v>
      </c>
      <c r="FM152" s="7" t="n">
        <v>0.651666620000304</v>
      </c>
      <c r="FN152" s="7" t="n">
        <v>0.10403584958655</v>
      </c>
      <c r="FO152" s="7" t="n">
        <v>0.05021842897963098</v>
      </c>
      <c r="FP152" s="7" t="n">
        <v>0.2241083471975263</v>
      </c>
      <c r="FQ152" s="7" t="n">
        <v>0.149057985627074</v>
      </c>
      <c r="FR152" s="7" t="n">
        <v>-0.05740030235808212</v>
      </c>
      <c r="FS152" s="7" t="n">
        <v>-0.03397929805568969</v>
      </c>
      <c r="FT152" s="7" t="n">
        <v>0.2995340193961883</v>
      </c>
      <c r="FU152" s="7" t="n">
        <v>0.1495823241418943</v>
      </c>
      <c r="FV152" s="7" t="n">
        <v>0.3157592257640879</v>
      </c>
      <c r="FW152" s="7" t="n">
        <v>0.03153201829500417</v>
      </c>
      <c r="FX152" s="7" t="n">
        <v>0.7596822147323804</v>
      </c>
      <c r="FY152" s="7" t="n">
        <v>0.2089318207983456</v>
      </c>
      <c r="FZ152" s="7" t="n">
        <v>0.8852059257382386</v>
      </c>
      <c r="GA152" s="7" t="n">
        <v>0.1194527163119025</v>
      </c>
      <c r="GB152" s="7" t="n">
        <v>0.1400988251996109</v>
      </c>
      <c r="GC152" s="7" t="n">
        <v>-0.0316492676010974</v>
      </c>
      <c r="GD152" s="7" t="n">
        <v>0.4048850164157796</v>
      </c>
      <c r="GE152" s="7" t="n">
        <v>-0.1796387360860157</v>
      </c>
      <c r="GF152" s="7" t="n">
        <v>0.6202301578917917</v>
      </c>
      <c r="GG152" s="7" t="n">
        <v>0.009398088146142453</v>
      </c>
      <c r="GH152" s="7" t="n">
        <v>-0.2220631945995692</v>
      </c>
      <c r="GI152" s="7" t="n">
        <v>0.2431953554849606</v>
      </c>
      <c r="GJ152" s="7" t="n">
        <v>0.703388052368655</v>
      </c>
      <c r="GK152" s="7" t="n">
        <v>0.6083995773802132</v>
      </c>
      <c r="GL152" s="7" t="n">
        <v>0.3808287835377924</v>
      </c>
      <c r="GM152" s="7" t="n">
        <v>0.7392098285778556</v>
      </c>
      <c r="GN152" s="7" t="n">
        <v>0.1343779851922709</v>
      </c>
      <c r="GO152" s="7" t="n">
        <v>0.2086850814917864</v>
      </c>
      <c r="GP152" s="7" t="n">
        <v>0.1744333861538266</v>
      </c>
      <c r="GQ152" s="7" t="n">
        <v>0.2385712867640441</v>
      </c>
      <c r="GR152" s="7" t="n">
        <v>0.3304244515254545</v>
      </c>
      <c r="GS152" s="7" t="n">
        <v>0.1316176991899381</v>
      </c>
      <c r="GT152" s="7" t="n">
        <v>0.740829612368238</v>
      </c>
      <c r="GU152" s="7" t="n">
        <v>0.4308800261880412</v>
      </c>
      <c r="GV152" s="7" t="n">
        <v>0.1362118930886719</v>
      </c>
      <c r="GW152" s="7" t="n">
        <v>0.176886806952629</v>
      </c>
      <c r="GX152" s="7" t="n">
        <v>0.456187196496582</v>
      </c>
      <c r="GY152" s="7" t="n">
        <v>0.1005877777280432</v>
      </c>
      <c r="GZ152" s="7" t="n">
        <v>0.03903358029821465</v>
      </c>
      <c r="HA152" s="7" t="n">
        <v>0.1405621903147934</v>
      </c>
      <c r="HB152" s="7" t="n">
        <v>0.2452348512070485</v>
      </c>
      <c r="HC152" s="7" t="n">
        <v>0.4197332646622613</v>
      </c>
      <c r="HD152" s="7" t="n">
        <v>0.227790347815192</v>
      </c>
      <c r="HE152" s="7" t="n">
        <v>0.1441928016787232</v>
      </c>
      <c r="HF152" s="7" t="n">
        <v>0.7511366067313544</v>
      </c>
      <c r="HG152" s="7" t="n">
        <v>0.3785803950156073</v>
      </c>
      <c r="HH152" s="7" t="n">
        <v>0.09939835278694897</v>
      </c>
      <c r="HI152" s="7" t="n">
        <v>0.1511538450312429</v>
      </c>
      <c r="HJ152" s="7" t="n">
        <v>0.7293332374162245</v>
      </c>
      <c r="HK152" s="7" t="n">
        <v>0.1526303729441903</v>
      </c>
      <c r="HL152" s="7" t="n">
        <v>0.8205203507084544</v>
      </c>
      <c r="HM152" s="7" t="n">
        <v>0.1240340222040087</v>
      </c>
      <c r="HN152" s="7" t="n">
        <v>0.8155496648799999</v>
      </c>
      <c r="HO152" s="7" t="n">
        <v>0.143359778063737</v>
      </c>
      <c r="HP152" s="7" t="n">
        <v>0.1613795038230457</v>
      </c>
      <c r="HQ152" s="7" t="n">
        <v>0.2298537887713252</v>
      </c>
      <c r="HR152" s="7" t="n">
        <v>0.1915989131620592</v>
      </c>
      <c r="HS152" s="7" t="n">
        <v>-0.06300908561488587</v>
      </c>
      <c r="HT152" s="7" t="n">
        <v>-0.08509365858501797</v>
      </c>
      <c r="HU152" s="7" t="n">
        <v>-0.05046675966266641</v>
      </c>
      <c r="HV152" s="7" t="n">
        <v>0.6703152813665414</v>
      </c>
      <c r="HW152" s="7" t="n">
        <v>0.4878363448536853</v>
      </c>
      <c r="HX152" s="7" t="n">
        <v>0.237853811035474</v>
      </c>
      <c r="HY152" s="7" t="n">
        <v>-0.05013783179803687</v>
      </c>
      <c r="HZ152" s="7" t="n">
        <v>0.2851343259747819</v>
      </c>
      <c r="IA152" s="7" t="n">
        <v>-0.08560316912254839</v>
      </c>
      <c r="IB152" s="7" t="n">
        <v>-0.08630850002716572</v>
      </c>
      <c r="IC152" s="7" t="n">
        <v>0.1584326313340465</v>
      </c>
      <c r="ID152" s="7" t="n">
        <v>-0.08487065725510338</v>
      </c>
    </row>
    <row r="153">
      <c r="A153" s="6" t="inlineStr">
        <is>
          <t>931743.CSI</t>
        </is>
      </c>
      <c r="B153" s="6" t="inlineStr">
        <is>
          <t>中证半导体材料设备主题指数</t>
        </is>
      </c>
      <c r="C153" s="7" t="n">
        <v>0.5441637143076863</v>
      </c>
      <c r="D153" s="7" t="n">
        <v>0.5358766862009497</v>
      </c>
      <c r="E153" s="7" t="n">
        <v>-0.06321047646084813</v>
      </c>
      <c r="F153" s="7" t="n">
        <v>0.4181125730918504</v>
      </c>
      <c r="G153" s="7" t="n">
        <v>0.05503872702902078</v>
      </c>
      <c r="H153" s="7" t="n">
        <v>0.1415273385820391</v>
      </c>
      <c r="I153" s="7" t="n">
        <v>0.3294159178151519</v>
      </c>
      <c r="J153" s="7" t="n">
        <v>0.2775233094602546</v>
      </c>
      <c r="K153" s="7" t="n">
        <v>0.4140902616517789</v>
      </c>
      <c r="L153" s="7" t="n">
        <v>-0.07230221421479689</v>
      </c>
      <c r="M153" s="7" t="n">
        <v>0.5607097005140217</v>
      </c>
      <c r="N153" s="7" t="n">
        <v>0.6290744609174367</v>
      </c>
      <c r="O153" s="7" t="n">
        <v>0.7533632016410235</v>
      </c>
      <c r="P153" s="7" t="n">
        <v>0.5356506791770892</v>
      </c>
      <c r="Q153" s="7" t="n">
        <v>0.8177538481246008</v>
      </c>
      <c r="R153" s="7" t="n">
        <v>0.7493595516675279</v>
      </c>
      <c r="S153" s="7" t="n">
        <v>0.7282216958746339</v>
      </c>
      <c r="T153" s="7" t="n">
        <v>0.4863524003555209</v>
      </c>
      <c r="U153" s="7" t="n">
        <v>0.7712081181797911</v>
      </c>
      <c r="V153" s="7" t="n">
        <v>0.7353154191139323</v>
      </c>
      <c r="W153" s="7" t="n">
        <v>0.4141231644004649</v>
      </c>
      <c r="X153" s="7" t="n">
        <v>0.4119634181222463</v>
      </c>
      <c r="Y153" s="7" t="n">
        <v>0.07580639070833356</v>
      </c>
      <c r="Z153" s="7" t="n">
        <v>0.4160141960352735</v>
      </c>
      <c r="AA153" s="7" t="n">
        <v>-0.004529387609159489</v>
      </c>
      <c r="AB153" s="7" t="n">
        <v>0.3577211913054228</v>
      </c>
      <c r="AC153" s="7" t="n">
        <v>0.6348429725230419</v>
      </c>
      <c r="AD153" s="7" t="n">
        <v>0.6567104840107011</v>
      </c>
      <c r="AE153" s="7" t="n">
        <v>0.6270865697369465</v>
      </c>
      <c r="AF153" s="7" t="n">
        <v>0.3511797300908463</v>
      </c>
      <c r="AG153" s="7" t="n">
        <v>0.6282912438757402</v>
      </c>
      <c r="AH153" s="7" t="n">
        <v>0.1067420414941472</v>
      </c>
      <c r="AI153" s="7" t="n">
        <v>-0.2336845613875236</v>
      </c>
      <c r="AJ153" s="7" t="n">
        <v>0.06823917964760348</v>
      </c>
      <c r="AK153" s="7" t="n">
        <v>0.4094203857216377</v>
      </c>
      <c r="AL153" s="7" t="n">
        <v>0.3775215487703794</v>
      </c>
      <c r="AM153" s="7" t="n">
        <v>0.3175989122981546</v>
      </c>
      <c r="AN153" s="7" t="n">
        <v>0.3089053792290731</v>
      </c>
      <c r="AO153" s="7" t="n">
        <v>0.3136150803388001</v>
      </c>
      <c r="AP153" s="7" t="n">
        <v>-0.2263889087213723</v>
      </c>
      <c r="AQ153" s="7" t="n">
        <v>0.4343884276808851</v>
      </c>
      <c r="AR153" s="7" t="n">
        <v>0.782882113836135</v>
      </c>
      <c r="AS153" s="7" t="n">
        <v>0.6743278491889315</v>
      </c>
      <c r="AT153" s="7" t="n">
        <v>0.6469118428739176</v>
      </c>
      <c r="AU153" s="7" t="n">
        <v>0.4387567621713994</v>
      </c>
      <c r="AV153" s="7" t="n">
        <v>0.5825790541878043</v>
      </c>
      <c r="AW153" s="7" t="n">
        <v>0.5453880091469726</v>
      </c>
      <c r="AX153" s="7" t="n">
        <v>0.6283060710078119</v>
      </c>
      <c r="AY153" s="7" t="n">
        <v>0.3455176656725223</v>
      </c>
      <c r="AZ153" s="7" t="n">
        <v>0.6065288719643795</v>
      </c>
      <c r="BA153" s="7" t="n">
        <v>0.3218671517462987</v>
      </c>
      <c r="BB153" s="7" t="n">
        <v>0.5764424225118234</v>
      </c>
      <c r="BC153" s="7" t="n">
        <v>0.4237650738506268</v>
      </c>
      <c r="BD153" s="7" t="n">
        <v>0.2447542300367284</v>
      </c>
      <c r="BE153" s="7" t="n">
        <v>0.1567112411568323</v>
      </c>
      <c r="BF153" s="7" t="n">
        <v>-0.1857204206473085</v>
      </c>
      <c r="BG153" s="7" t="n">
        <v>0.4272997129909859</v>
      </c>
      <c r="BH153" s="7" t="n">
        <v>0.6066725900562255</v>
      </c>
      <c r="BI153" s="7" t="n">
        <v>0.4187629537060294</v>
      </c>
      <c r="BJ153" s="7" t="n">
        <v>0.5753531638260881</v>
      </c>
      <c r="BK153" s="7" t="n">
        <v>0.317598945190706</v>
      </c>
      <c r="BL153" s="7" t="n">
        <v>0.2745081897735204</v>
      </c>
      <c r="BM153" s="7" t="n">
        <v>0.4316909380482643</v>
      </c>
      <c r="BN153" s="7" t="n">
        <v>0.2787919453074286</v>
      </c>
      <c r="BO153" s="7" t="n">
        <v>0.4576893292340469</v>
      </c>
      <c r="BP153" s="7" t="n">
        <v>0.2593255556205926</v>
      </c>
      <c r="BQ153" s="7" t="n">
        <v>0.5080553390917133</v>
      </c>
      <c r="BR153" s="7" t="n">
        <v>-0.1711651687506535</v>
      </c>
      <c r="BS153" s="7" t="n">
        <v>-0.02014922270484651</v>
      </c>
      <c r="BT153" s="7" t="n">
        <v>0.3965692029359374</v>
      </c>
      <c r="BU153" s="7" t="n">
        <v>0.4308830201887619</v>
      </c>
      <c r="BV153" s="7" t="n">
        <v>-0.07345262793464256</v>
      </c>
      <c r="BW153" s="7" t="n">
        <v>0.5915070810279863</v>
      </c>
      <c r="BX153" s="7" t="n">
        <v>0.494010832420536</v>
      </c>
      <c r="BY153" s="7" t="n">
        <v>0.5104758300497132</v>
      </c>
      <c r="BZ153" s="7" t="n">
        <v>0.5087953418400168</v>
      </c>
      <c r="CA153" s="7" t="n">
        <v>0.3286126064386292</v>
      </c>
      <c r="CB153" s="7" t="n">
        <v>0.2981749993687368</v>
      </c>
      <c r="CC153" s="7" t="n">
        <v>0.4102181154274218</v>
      </c>
      <c r="CD153" s="7" t="n">
        <v>0.3881850434545584</v>
      </c>
      <c r="CE153" s="7" t="n">
        <v>0.4946524498448176</v>
      </c>
      <c r="CF153" s="7" t="n">
        <v>0.3184911225410607</v>
      </c>
      <c r="CG153" s="7" t="n">
        <v>0.3062257046885054</v>
      </c>
      <c r="CH153" s="7" t="n">
        <v>0.4432501743601705</v>
      </c>
      <c r="CI153" s="7" t="n">
        <v>0.7907388595374291</v>
      </c>
      <c r="CJ153" s="7" t="n">
        <v>0.123032644660078</v>
      </c>
      <c r="CK153" s="7" t="n">
        <v>0.5105114501238281</v>
      </c>
      <c r="CL153" s="7" t="n">
        <v>0.2726109094501058</v>
      </c>
      <c r="CM153" s="7" t="n">
        <v>0.4160005955028236</v>
      </c>
      <c r="CN153" s="7" t="n">
        <v>0.3490720139227493</v>
      </c>
      <c r="CO153" s="7" t="n">
        <v>0.592677061351063</v>
      </c>
      <c r="CP153" s="7" t="n">
        <v>0.2080552352092312</v>
      </c>
      <c r="CQ153" s="7" t="n">
        <v>0.656425979072447</v>
      </c>
      <c r="CR153" s="7" t="n">
        <v>0.432882586799084</v>
      </c>
      <c r="CS153" s="7" t="n">
        <v>-0.2060858927223218</v>
      </c>
      <c r="CT153" s="7" t="n">
        <v>0.4359016815438606</v>
      </c>
      <c r="CU153" s="7" t="n">
        <v>0.2382732338870202</v>
      </c>
      <c r="CV153" s="7" t="n">
        <v>0.308654874836997</v>
      </c>
      <c r="CW153" s="7" t="n">
        <v>0.2910506577263581</v>
      </c>
      <c r="CX153" s="7" t="n">
        <v>0.3718453565184949</v>
      </c>
      <c r="CY153" s="7" t="n">
        <v>0.3685490929299051</v>
      </c>
      <c r="CZ153" s="7" t="n">
        <v>0.3627522077867722</v>
      </c>
      <c r="DA153" s="7" t="n">
        <v>0.638388559688167</v>
      </c>
      <c r="DB153" s="7" t="n">
        <v>0.1917941329848348</v>
      </c>
      <c r="DC153" s="7" t="n">
        <v>0.1328409542584846</v>
      </c>
      <c r="DD153" s="7" t="n">
        <v>0.4052770661873801</v>
      </c>
      <c r="DE153" s="7" t="n">
        <v>0.05105354943309367</v>
      </c>
      <c r="DF153" s="7" t="n">
        <v>0.5254342224828279</v>
      </c>
      <c r="DG153" s="7" t="n">
        <v>0.3201698689767298</v>
      </c>
      <c r="DH153" s="7" t="n">
        <v>0.5087317414178852</v>
      </c>
      <c r="DI153" s="7" t="n">
        <v>0.363284708296764</v>
      </c>
      <c r="DJ153" s="7" t="n">
        <v>0.4266631802485624</v>
      </c>
      <c r="DK153" s="7" t="n">
        <v>-0.09500366642257788</v>
      </c>
      <c r="DL153" s="7" t="n">
        <v>0.4600541105337126</v>
      </c>
      <c r="DM153" s="7" t="n">
        <v>0.3471197271701074</v>
      </c>
      <c r="DN153" s="7" t="n">
        <v>0.5054635181461659</v>
      </c>
      <c r="DO153" s="7" t="n">
        <v>0.6258510371702182</v>
      </c>
      <c r="DP153" s="7" t="n">
        <v>0.7269413350840263</v>
      </c>
      <c r="DQ153" s="7" t="n">
        <v>0.09244562375170821</v>
      </c>
      <c r="DR153" s="7" t="n">
        <v>0.2948488161470872</v>
      </c>
      <c r="DS153" s="7" t="n">
        <v>0.4733859619592878</v>
      </c>
      <c r="DT153" s="7" t="n">
        <v>0.5700741877883907</v>
      </c>
      <c r="DU153" s="7" t="n">
        <v>0.581244813857608</v>
      </c>
      <c r="DV153" s="7" t="n">
        <v>0.2147212185786772</v>
      </c>
      <c r="DW153" s="7" t="n">
        <v>0.3073771093397823</v>
      </c>
      <c r="DX153" s="7" t="n">
        <v>0.3068045175571347</v>
      </c>
      <c r="DY153" s="7" t="n">
        <v>0.4863214200158217</v>
      </c>
      <c r="DZ153" s="7" t="n">
        <v>-0.111212966525587</v>
      </c>
      <c r="EA153" s="7" t="n">
        <v>0.5303975902017118</v>
      </c>
      <c r="EB153" s="7" t="n">
        <v>0.5368970770357596</v>
      </c>
      <c r="EC153" s="7" t="n">
        <v>0.694964656792493</v>
      </c>
      <c r="ED153" s="7" t="n">
        <v>0.5014552109625816</v>
      </c>
      <c r="EE153" s="7" t="n">
        <v>0.2487645719160693</v>
      </c>
      <c r="EF153" s="7" t="n">
        <v>0.3391070262633335</v>
      </c>
      <c r="EG153" s="7" t="n">
        <v>0.3117787973408864</v>
      </c>
      <c r="EH153" s="7" t="n">
        <v>0.3001344009520533</v>
      </c>
      <c r="EI153" s="7" t="n">
        <v>0.7703751036695538</v>
      </c>
      <c r="EJ153" s="7" t="n">
        <v>0.684723275526314</v>
      </c>
      <c r="EK153" s="7" t="n">
        <v>0.424897815602364</v>
      </c>
      <c r="EL153" s="7" t="n">
        <v>0.4253197284931738</v>
      </c>
      <c r="EM153" s="7" t="n">
        <v>0.7384732971927457</v>
      </c>
      <c r="EN153" s="7" t="n">
        <v>0.3839421968968184</v>
      </c>
      <c r="EO153" s="7" t="n">
        <v>0.4407306254817673</v>
      </c>
      <c r="EP153" s="7" t="n">
        <v>0.4079466232090861</v>
      </c>
      <c r="EQ153" s="7" t="n">
        <v>0.341531027748205</v>
      </c>
      <c r="ER153" s="7" t="n">
        <v>0.3187893353286647</v>
      </c>
      <c r="ES153" s="7" t="n">
        <v>0.6576035172197012</v>
      </c>
      <c r="ET153" s="7" t="n">
        <v>0.5898639089668938</v>
      </c>
      <c r="EU153" s="7" t="n">
        <v>0.4385533305322071</v>
      </c>
      <c r="EV153" s="7" t="n">
        <v>0.05839044914696753</v>
      </c>
      <c r="EW153" s="7" t="n">
        <v>0.03491192195602923</v>
      </c>
      <c r="EX153" s="7" t="n">
        <v>1</v>
      </c>
      <c r="EY153" s="7" t="n">
        <v>0.4952304346840561</v>
      </c>
      <c r="EZ153" s="7" t="n">
        <v>0.4456958528551747</v>
      </c>
      <c r="FA153" s="7" t="n">
        <v>0.5342551852945987</v>
      </c>
      <c r="FB153" s="7" t="n">
        <v>0.6235423493658161</v>
      </c>
      <c r="FC153" s="7" t="n">
        <v>0.2785102588567953</v>
      </c>
      <c r="FD153" s="7" t="n">
        <v>0.9857334773940868</v>
      </c>
      <c r="FE153" s="7" t="n">
        <v>0.6119349566197431</v>
      </c>
      <c r="FF153" s="7" t="n">
        <v>0.4084865142020242</v>
      </c>
      <c r="FG153" s="7" t="n">
        <v>0.1216585371254106</v>
      </c>
      <c r="FH153" s="7" t="n">
        <v>0.4347033041984245</v>
      </c>
      <c r="FI153" s="7" t="n">
        <v>0.5945246904665258</v>
      </c>
      <c r="FJ153" s="7" t="n">
        <v>0.1903628009217234</v>
      </c>
      <c r="FK153" s="7" t="n">
        <v>0.6189766155562323</v>
      </c>
      <c r="FL153" s="7" t="n">
        <v>0.8539040500449814</v>
      </c>
      <c r="FM153" s="7" t="n">
        <v>0.3655362347120635</v>
      </c>
      <c r="FN153" s="7" t="n">
        <v>0.6442334181524596</v>
      </c>
      <c r="FO153" s="7" t="n">
        <v>0.5238277821610089</v>
      </c>
      <c r="FP153" s="7" t="n">
        <v>0.473054559691565</v>
      </c>
      <c r="FQ153" s="7" t="n">
        <v>0.8243163318609978</v>
      </c>
      <c r="FR153" s="7" t="n">
        <v>0.2911598300775159</v>
      </c>
      <c r="FS153" s="7" t="n">
        <v>0.4563595068565181</v>
      </c>
      <c r="FT153" s="7" t="n">
        <v>0.4673333133965829</v>
      </c>
      <c r="FU153" s="7" t="n">
        <v>0.7714486152643979</v>
      </c>
      <c r="FV153" s="7" t="n">
        <v>0.4726842845365043</v>
      </c>
      <c r="FW153" s="7" t="n">
        <v>0.3704635044751255</v>
      </c>
      <c r="FX153" s="7" t="n">
        <v>0.2801090153615392</v>
      </c>
      <c r="FY153" s="7" t="n">
        <v>0.4291485025857414</v>
      </c>
      <c r="FZ153" s="7" t="n">
        <v>0.0703837861121545</v>
      </c>
      <c r="GA153" s="7" t="n">
        <v>0.5758178828474723</v>
      </c>
      <c r="GB153" s="7" t="n">
        <v>0.8355744960626097</v>
      </c>
      <c r="GC153" s="7" t="n">
        <v>0.4131297641355647</v>
      </c>
      <c r="GD153" s="7" t="n">
        <v>0.3087771178595017</v>
      </c>
      <c r="GE153" s="7" t="n">
        <v>-0.04899502420636009</v>
      </c>
      <c r="GF153" s="7" t="n">
        <v>0.3727151765764781</v>
      </c>
      <c r="GG153" s="7" t="n">
        <v>0.259505937948577</v>
      </c>
      <c r="GH153" s="7" t="n">
        <v>0.3555052371906947</v>
      </c>
      <c r="GI153" s="7" t="n">
        <v>0.5228581639392197</v>
      </c>
      <c r="GJ153" s="7" t="n">
        <v>0.2397749082143631</v>
      </c>
      <c r="GK153" s="7" t="n">
        <v>0.4242519295806415</v>
      </c>
      <c r="GL153" s="7" t="n">
        <v>0.2739005381482286</v>
      </c>
      <c r="GM153" s="7" t="n">
        <v>0.2588771959294545</v>
      </c>
      <c r="GN153" s="7" t="n">
        <v>0.8288947180711651</v>
      </c>
      <c r="GO153" s="7" t="n">
        <v>0.5178409884305084</v>
      </c>
      <c r="GP153" s="7" t="n">
        <v>-0.1779544300263919</v>
      </c>
      <c r="GQ153" s="7" t="n">
        <v>0.2635820273851417</v>
      </c>
      <c r="GR153" s="7" t="n">
        <v>0.3769883109567855</v>
      </c>
      <c r="GS153" s="7" t="n">
        <v>0.8478612185322372</v>
      </c>
      <c r="GT153" s="7" t="n">
        <v>-0.06839804595876506</v>
      </c>
      <c r="GU153" s="7" t="n">
        <v>0.1245623423494796</v>
      </c>
      <c r="GV153" s="7" t="n">
        <v>0.3235939981812804</v>
      </c>
      <c r="GW153" s="7" t="n">
        <v>0.4042735454548156</v>
      </c>
      <c r="GX153" s="7" t="n">
        <v>-0.05442097793752054</v>
      </c>
      <c r="GY153" s="7" t="n">
        <v>0.3053028771141317</v>
      </c>
      <c r="GZ153" s="7" t="n">
        <v>0.5188107193380578</v>
      </c>
      <c r="HA153" s="7" t="n">
        <v>0.5266991836947821</v>
      </c>
      <c r="HB153" s="7" t="n">
        <v>0.4438985202960729</v>
      </c>
      <c r="HC153" s="7" t="n">
        <v>0.346898385747148</v>
      </c>
      <c r="HD153" s="7" t="n">
        <v>0.3779004395021172</v>
      </c>
      <c r="HE153" s="7" t="n">
        <v>0.5250025243213154</v>
      </c>
      <c r="HF153" s="7" t="n">
        <v>0.2258013559306772</v>
      </c>
      <c r="HG153" s="7" t="n">
        <v>0.4095942374134983</v>
      </c>
      <c r="HH153" s="7" t="n">
        <v>0.5660464853799339</v>
      </c>
      <c r="HI153" s="7" t="n">
        <v>0.3640339786715195</v>
      </c>
      <c r="HJ153" s="7" t="n">
        <v>0.2661697447053092</v>
      </c>
      <c r="HK153" s="7" t="n">
        <v>0.5537862982279378</v>
      </c>
      <c r="HL153" s="7" t="n">
        <v>0.2019070971267123</v>
      </c>
      <c r="HM153" s="7" t="n">
        <v>0.5688225983461522</v>
      </c>
      <c r="HN153" s="7" t="n">
        <v>0.2371110024607242</v>
      </c>
      <c r="HO153" s="7" t="n">
        <v>0.4630206832585885</v>
      </c>
      <c r="HP153" s="7" t="n">
        <v>0.4962123821692395</v>
      </c>
      <c r="HQ153" s="7" t="n">
        <v>0.3906307574039984</v>
      </c>
      <c r="HR153" s="7" t="n">
        <v>0.4852826772600887</v>
      </c>
      <c r="HS153" s="7" t="n">
        <v>0.02008114994205371</v>
      </c>
      <c r="HT153" s="7" t="n">
        <v>-0.01089751512403537</v>
      </c>
      <c r="HU153" s="7" t="n">
        <v>-0.01311431758360246</v>
      </c>
      <c r="HV153" s="7" t="n">
        <v>0.2288659965191598</v>
      </c>
      <c r="HW153" s="7" t="n">
        <v>0.03596795986015627</v>
      </c>
      <c r="HX153" s="7" t="n">
        <v>0.4305486775329363</v>
      </c>
      <c r="HY153" s="7" t="n">
        <v>-0.06118399962592157</v>
      </c>
      <c r="HZ153" s="7" t="n">
        <v>-0.01865703226716186</v>
      </c>
      <c r="IA153" s="7" t="n">
        <v>-0.02034197143290636</v>
      </c>
      <c r="IB153" s="7" t="n">
        <v>-0.02067041061882114</v>
      </c>
      <c r="IC153" s="7" t="n">
        <v>0.4553090776726136</v>
      </c>
      <c r="ID153" s="7" t="n">
        <v>-0.0110133317187533</v>
      </c>
    </row>
    <row r="154">
      <c r="A154" s="6" t="inlineStr">
        <is>
          <t>931752.CSI</t>
        </is>
      </c>
      <c r="B154" s="6" t="inlineStr">
        <is>
          <t>中证工程机械主题指数</t>
        </is>
      </c>
      <c r="C154" s="7" t="n">
        <v>0.7653109220998129</v>
      </c>
      <c r="D154" s="7" t="n">
        <v>0.7735105330243168</v>
      </c>
      <c r="E154" s="7" t="n">
        <v>0.1664632115611119</v>
      </c>
      <c r="F154" s="7" t="n">
        <v>0.6631949108621067</v>
      </c>
      <c r="G154" s="7" t="n">
        <v>0.3235830188707911</v>
      </c>
      <c r="H154" s="7" t="n">
        <v>0.3065795893250065</v>
      </c>
      <c r="I154" s="7" t="n">
        <v>0.5072254860884051</v>
      </c>
      <c r="J154" s="7" t="n">
        <v>0.4557207271085563</v>
      </c>
      <c r="K154" s="7" t="n">
        <v>0.6324536759560874</v>
      </c>
      <c r="L154" s="7" t="n">
        <v>0.1318914460779699</v>
      </c>
      <c r="M154" s="7" t="n">
        <v>0.7600899659777836</v>
      </c>
      <c r="N154" s="7" t="n">
        <v>0.8045423450535094</v>
      </c>
      <c r="O154" s="7" t="n">
        <v>0.693731601680418</v>
      </c>
      <c r="P154" s="7" t="n">
        <v>0.5826365991589836</v>
      </c>
      <c r="Q154" s="7" t="n">
        <v>0.5877715176632546</v>
      </c>
      <c r="R154" s="7" t="n">
        <v>0.6574530922102102</v>
      </c>
      <c r="S154" s="7" t="n">
        <v>0.5205314525834142</v>
      </c>
      <c r="T154" s="7" t="n">
        <v>0.4882862405921837</v>
      </c>
      <c r="U154" s="7" t="n">
        <v>0.6279619426816121</v>
      </c>
      <c r="V154" s="7" t="n">
        <v>0.7091518417410472</v>
      </c>
      <c r="W154" s="7" t="n">
        <v>0.5829106785881919</v>
      </c>
      <c r="X154" s="7" t="n">
        <v>0.60637035919144</v>
      </c>
      <c r="Y154" s="7" t="n">
        <v>0.2406276558502521</v>
      </c>
      <c r="Z154" s="7" t="n">
        <v>0.5836623047558867</v>
      </c>
      <c r="AA154" s="7" t="n">
        <v>0.3243137125208896</v>
      </c>
      <c r="AB154" s="7" t="n">
        <v>0.4509570212606751</v>
      </c>
      <c r="AC154" s="7" t="n">
        <v>0.7751429781819594</v>
      </c>
      <c r="AD154" s="7" t="n">
        <v>0.7861908239103536</v>
      </c>
      <c r="AE154" s="7" t="n">
        <v>0.8040964251485548</v>
      </c>
      <c r="AF154" s="7" t="n">
        <v>0.5680068116767387</v>
      </c>
      <c r="AG154" s="7" t="n">
        <v>0.6943607732535142</v>
      </c>
      <c r="AH154" s="7" t="n">
        <v>0.4002895332530724</v>
      </c>
      <c r="AI154" s="7" t="n">
        <v>-0.07015535944485932</v>
      </c>
      <c r="AJ154" s="7" t="n">
        <v>0.2455158928685974</v>
      </c>
      <c r="AK154" s="7" t="n">
        <v>0.6036168564031672</v>
      </c>
      <c r="AL154" s="7" t="n">
        <v>0.3859773419614538</v>
      </c>
      <c r="AM154" s="7" t="n">
        <v>0.4615512995167655</v>
      </c>
      <c r="AN154" s="7" t="n">
        <v>0.4671817659400116</v>
      </c>
      <c r="AO154" s="7" t="n">
        <v>0.4057569474024056</v>
      </c>
      <c r="AP154" s="7" t="n">
        <v>-0.07032869157664082</v>
      </c>
      <c r="AQ154" s="7" t="n">
        <v>0.6055736847474925</v>
      </c>
      <c r="AR154" s="7" t="n">
        <v>0.6685341544714669</v>
      </c>
      <c r="AS154" s="7" t="n">
        <v>0.7826497462249676</v>
      </c>
      <c r="AT154" s="7" t="n">
        <v>0.600959634233538</v>
      </c>
      <c r="AU154" s="7" t="n">
        <v>0.4263433058932584</v>
      </c>
      <c r="AV154" s="7" t="n">
        <v>0.5201475323474399</v>
      </c>
      <c r="AW154" s="7" t="n">
        <v>0.4132424195870585</v>
      </c>
      <c r="AX154" s="7" t="n">
        <v>0.7746015023863237</v>
      </c>
      <c r="AY154" s="7" t="n">
        <v>0.7507459056137613</v>
      </c>
      <c r="AZ154" s="7" t="n">
        <v>0.6955717837604787</v>
      </c>
      <c r="BA154" s="7" t="n">
        <v>0.391106585130267</v>
      </c>
      <c r="BB154" s="7" t="n">
        <v>0.6247892703225775</v>
      </c>
      <c r="BC154" s="7" t="n">
        <v>0.5872603959714331</v>
      </c>
      <c r="BD154" s="7" t="n">
        <v>0.5014222019208294</v>
      </c>
      <c r="BE154" s="7" t="n">
        <v>0.3977610458576587</v>
      </c>
      <c r="BF154" s="7" t="n">
        <v>0.06787496454498571</v>
      </c>
      <c r="BG154" s="7" t="n">
        <v>0.623773377475717</v>
      </c>
      <c r="BH154" s="7" t="n">
        <v>0.545867115764672</v>
      </c>
      <c r="BI154" s="7" t="n">
        <v>0.4872135897625005</v>
      </c>
      <c r="BJ154" s="7" t="n">
        <v>0.577700103463849</v>
      </c>
      <c r="BK154" s="7" t="n">
        <v>0.4615514540121519</v>
      </c>
      <c r="BL154" s="7" t="n">
        <v>0.490965123009564</v>
      </c>
      <c r="BM154" s="7" t="n">
        <v>0.6205840147192764</v>
      </c>
      <c r="BN154" s="7" t="n">
        <v>0.40867302783768</v>
      </c>
      <c r="BO154" s="7" t="n">
        <v>0.6155873761975045</v>
      </c>
      <c r="BP154" s="7" t="n">
        <v>0.521380081545592</v>
      </c>
      <c r="BQ154" s="7" t="n">
        <v>0.493658890811655</v>
      </c>
      <c r="BR154" s="7" t="n">
        <v>0.1401834190425146</v>
      </c>
      <c r="BS154" s="7" t="n">
        <v>0.1411625852196625</v>
      </c>
      <c r="BT154" s="7" t="n">
        <v>0.5830887299410306</v>
      </c>
      <c r="BU154" s="7" t="n">
        <v>0.7213168454528667</v>
      </c>
      <c r="BV154" s="7" t="n">
        <v>-0.03339657876813325</v>
      </c>
      <c r="BW154" s="7" t="n">
        <v>0.7764397017235973</v>
      </c>
      <c r="BX154" s="7" t="n">
        <v>0.6426034804930578</v>
      </c>
      <c r="BY154" s="7" t="n">
        <v>0.6616506166726781</v>
      </c>
      <c r="BZ154" s="7" t="n">
        <v>0.6638153587190585</v>
      </c>
      <c r="CA154" s="7" t="n">
        <v>0.4477692932457403</v>
      </c>
      <c r="CB154" s="7" t="n">
        <v>0.3247096240726919</v>
      </c>
      <c r="CC154" s="7" t="n">
        <v>0.6835509294519245</v>
      </c>
      <c r="CD154" s="7" t="n">
        <v>0.8327514197820453</v>
      </c>
      <c r="CE154" s="7" t="n">
        <v>0.6053431838775173</v>
      </c>
      <c r="CF154" s="7" t="n">
        <v>0.4463533376392221</v>
      </c>
      <c r="CG154" s="7" t="n">
        <v>0.5405078519567942</v>
      </c>
      <c r="CH154" s="7" t="n">
        <v>0.5196352044250742</v>
      </c>
      <c r="CI154" s="7" t="n">
        <v>0.6565821885600295</v>
      </c>
      <c r="CJ154" s="7" t="n">
        <v>0.287847315477101</v>
      </c>
      <c r="CK154" s="7" t="n">
        <v>0.7701861019733697</v>
      </c>
      <c r="CL154" s="7" t="n">
        <v>0.4025663822823755</v>
      </c>
      <c r="CM154" s="7" t="n">
        <v>0.5778746199760515</v>
      </c>
      <c r="CN154" s="7" t="n">
        <v>0.4352119306237911</v>
      </c>
      <c r="CO154" s="7" t="n">
        <v>0.5523402294881049</v>
      </c>
      <c r="CP154" s="7" t="n">
        <v>0.5226834787583798</v>
      </c>
      <c r="CQ154" s="7" t="n">
        <v>0.7397146508763537</v>
      </c>
      <c r="CR154" s="7" t="n">
        <v>0.5966011458203108</v>
      </c>
      <c r="CS154" s="7" t="n">
        <v>0.1729366500553519</v>
      </c>
      <c r="CT154" s="7" t="n">
        <v>0.6041323097146681</v>
      </c>
      <c r="CU154" s="7" t="n">
        <v>0.315786499422153</v>
      </c>
      <c r="CV154" s="7" t="n">
        <v>0.3583289592135984</v>
      </c>
      <c r="CW154" s="7" t="n">
        <v>0.4861684921871238</v>
      </c>
      <c r="CX154" s="7" t="n">
        <v>0.4436514281987587</v>
      </c>
      <c r="CY154" s="7" t="n">
        <v>0.4570517373441949</v>
      </c>
      <c r="CZ154" s="7" t="n">
        <v>0.4564119586789159</v>
      </c>
      <c r="DA154" s="7" t="n">
        <v>0.8102572286034148</v>
      </c>
      <c r="DB154" s="7" t="n">
        <v>0.4772920026894419</v>
      </c>
      <c r="DC154" s="7" t="n">
        <v>0.3691094214902949</v>
      </c>
      <c r="DD154" s="7" t="n">
        <v>0.5573118552720665</v>
      </c>
      <c r="DE154" s="7" t="n">
        <v>0.4370377473423734</v>
      </c>
      <c r="DF154" s="7" t="n">
        <v>0.4914938194932057</v>
      </c>
      <c r="DG154" s="7" t="n">
        <v>0.4682568463545036</v>
      </c>
      <c r="DH154" s="7" t="n">
        <v>0.4918074954023575</v>
      </c>
      <c r="DI154" s="7" t="n">
        <v>0.663995113475263</v>
      </c>
      <c r="DJ154" s="7" t="n">
        <v>0.5840741305296668</v>
      </c>
      <c r="DK154" s="7" t="n">
        <v>0.2139369530591306</v>
      </c>
      <c r="DL154" s="7" t="n">
        <v>0.7352362223862718</v>
      </c>
      <c r="DM154" s="7" t="n">
        <v>0.5408217053471893</v>
      </c>
      <c r="DN154" s="7" t="n">
        <v>0.4934482743691051</v>
      </c>
      <c r="DO154" s="7" t="n">
        <v>0.5592130122993074</v>
      </c>
      <c r="DP154" s="7" t="n">
        <v>0.590055845873048</v>
      </c>
      <c r="DQ154" s="7" t="n">
        <v>0.3312162095235126</v>
      </c>
      <c r="DR154" s="7" t="n">
        <v>0.4886475257711668</v>
      </c>
      <c r="DS154" s="7" t="n">
        <v>0.5827800123214837</v>
      </c>
      <c r="DT154" s="7" t="n">
        <v>0.5490675025178768</v>
      </c>
      <c r="DU154" s="7" t="n">
        <v>0.7475096032506426</v>
      </c>
      <c r="DV154" s="7" t="n">
        <v>0.5170459284406762</v>
      </c>
      <c r="DW154" s="7" t="n">
        <v>0.5097485957751945</v>
      </c>
      <c r="DX154" s="7" t="n">
        <v>0.5232490626565767</v>
      </c>
      <c r="DY154" s="7" t="n">
        <v>0.5325101819629651</v>
      </c>
      <c r="DZ154" s="7" t="n">
        <v>0.1554658223859658</v>
      </c>
      <c r="EA154" s="7" t="n">
        <v>0.488195143316765</v>
      </c>
      <c r="EB154" s="7" t="n">
        <v>0.5677986066081828</v>
      </c>
      <c r="EC154" s="7" t="n">
        <v>0.6500384358701707</v>
      </c>
      <c r="ED154" s="7" t="n">
        <v>0.5350072927843751</v>
      </c>
      <c r="EE154" s="7" t="n">
        <v>0.5058484605322296</v>
      </c>
      <c r="EF154" s="7" t="n">
        <v>0.4418577110713128</v>
      </c>
      <c r="EG154" s="7" t="n">
        <v>0.3791995453131998</v>
      </c>
      <c r="EH154" s="7" t="n">
        <v>0.4763179427312125</v>
      </c>
      <c r="EI154" s="7" t="n">
        <v>0.6204606397074611</v>
      </c>
      <c r="EJ154" s="7" t="n">
        <v>0.7521904987429358</v>
      </c>
      <c r="EK154" s="7" t="n">
        <v>0.4187745890827426</v>
      </c>
      <c r="EL154" s="7" t="n">
        <v>0.5979377108148268</v>
      </c>
      <c r="EM154" s="7" t="n">
        <v>0.6629869778717954</v>
      </c>
      <c r="EN154" s="7" t="n">
        <v>0.5439414542305487</v>
      </c>
      <c r="EO154" s="7" t="n">
        <v>0.4291949140782546</v>
      </c>
      <c r="EP154" s="7" t="n">
        <v>0.4182032917660679</v>
      </c>
      <c r="EQ154" s="7" t="n">
        <v>0.3520861555147503</v>
      </c>
      <c r="ER154" s="7" t="n">
        <v>0.3023015103447285</v>
      </c>
      <c r="ES154" s="7" t="n">
        <v>0.5159434374458949</v>
      </c>
      <c r="ET154" s="7" t="n">
        <v>0.7106844108511498</v>
      </c>
      <c r="EU154" s="7" t="n">
        <v>0.3863273206602764</v>
      </c>
      <c r="EV154" s="7" t="n">
        <v>0.319400558850391</v>
      </c>
      <c r="EW154" s="7" t="n">
        <v>0.2744881067575508</v>
      </c>
      <c r="EX154" s="7" t="n">
        <v>0.4952304346840561</v>
      </c>
      <c r="EY154" s="7" t="n">
        <v>1</v>
      </c>
      <c r="EZ154" s="7" t="n">
        <v>0.6065058042158296</v>
      </c>
      <c r="FA154" s="7" t="n">
        <v>0.4855973346958226</v>
      </c>
      <c r="FB154" s="7" t="n">
        <v>0.6394899546141249</v>
      </c>
      <c r="FC154" s="7" t="n">
        <v>0.4467969557281718</v>
      </c>
      <c r="FD154" s="7" t="n">
        <v>0.5016112712252854</v>
      </c>
      <c r="FE154" s="7" t="n">
        <v>0.7507870803264336</v>
      </c>
      <c r="FF154" s="7" t="n">
        <v>0.5736227474932727</v>
      </c>
      <c r="FG154" s="7" t="n">
        <v>0.3490283310877444</v>
      </c>
      <c r="FH154" s="7" t="n">
        <v>0.6607028859777827</v>
      </c>
      <c r="FI154" s="7" t="n">
        <v>0.7669357094619372</v>
      </c>
      <c r="FJ154" s="7" t="n">
        <v>0.426420384857462</v>
      </c>
      <c r="FK154" s="7" t="n">
        <v>0.6712536595341694</v>
      </c>
      <c r="FL154" s="7" t="n">
        <v>0.5934090133765797</v>
      </c>
      <c r="FM154" s="7" t="n">
        <v>0.6114827098080707</v>
      </c>
      <c r="FN154" s="7" t="n">
        <v>0.6237087154541844</v>
      </c>
      <c r="FO154" s="7" t="n">
        <v>0.6125274163230582</v>
      </c>
      <c r="FP154" s="7" t="n">
        <v>0.5329024425217896</v>
      </c>
      <c r="FQ154" s="7" t="n">
        <v>0.6013684748837591</v>
      </c>
      <c r="FR154" s="7" t="n">
        <v>0.4206312250166405</v>
      </c>
      <c r="FS154" s="7" t="n">
        <v>0.6306870418742757</v>
      </c>
      <c r="FT154" s="7" t="n">
        <v>0.4392732070370206</v>
      </c>
      <c r="FU154" s="7" t="n">
        <v>0.7061266452412305</v>
      </c>
      <c r="FV154" s="7" t="n">
        <v>0.4202929758625112</v>
      </c>
      <c r="FW154" s="7" t="n">
        <v>0.5454343940674935</v>
      </c>
      <c r="FX154" s="7" t="n">
        <v>0.6552758836366541</v>
      </c>
      <c r="FY154" s="7" t="n">
        <v>0.4286044856153855</v>
      </c>
      <c r="FZ154" s="7" t="n">
        <v>0.3092911104972422</v>
      </c>
      <c r="GA154" s="7" t="n">
        <v>0.4634531712223513</v>
      </c>
      <c r="GB154" s="7" t="n">
        <v>0.6180233342597413</v>
      </c>
      <c r="GC154" s="7" t="n">
        <v>0.4510020588649437</v>
      </c>
      <c r="GD154" s="7" t="n">
        <v>0.6208388485667143</v>
      </c>
      <c r="GE154" s="7" t="n">
        <v>-0.04066632921498802</v>
      </c>
      <c r="GF154" s="7" t="n">
        <v>0.7024147854346399</v>
      </c>
      <c r="GG154" s="7" t="n">
        <v>0.4692857215602393</v>
      </c>
      <c r="GH154" s="7" t="n">
        <v>0.310256827748552</v>
      </c>
      <c r="GI154" s="7" t="n">
        <v>0.6911088490549749</v>
      </c>
      <c r="GJ154" s="7" t="n">
        <v>0.4778506956020082</v>
      </c>
      <c r="GK154" s="7" t="n">
        <v>0.5755662793385501</v>
      </c>
      <c r="GL154" s="7" t="n">
        <v>0.4592288453242121</v>
      </c>
      <c r="GM154" s="7" t="n">
        <v>0.4468694756208129</v>
      </c>
      <c r="GN154" s="7" t="n">
        <v>0.6097540923236718</v>
      </c>
      <c r="GO154" s="7" t="n">
        <v>0.7282463276186409</v>
      </c>
      <c r="GP154" s="7" t="n">
        <v>0.1317530004721233</v>
      </c>
      <c r="GQ154" s="7" t="n">
        <v>0.4556600380809524</v>
      </c>
      <c r="GR154" s="7" t="n">
        <v>0.5798285098431116</v>
      </c>
      <c r="GS154" s="7" t="n">
        <v>0.6121826850742579</v>
      </c>
      <c r="GT154" s="7" t="n">
        <v>0.2181002605489958</v>
      </c>
      <c r="GU154" s="7" t="n">
        <v>0.342115820050989</v>
      </c>
      <c r="GV154" s="7" t="n">
        <v>0.4461116305317229</v>
      </c>
      <c r="GW154" s="7" t="n">
        <v>0.5689208089846148</v>
      </c>
      <c r="GX154" s="7" t="n">
        <v>0.3226798264554413</v>
      </c>
      <c r="GY154" s="7" t="n">
        <v>0.3339355454491882</v>
      </c>
      <c r="GZ154" s="7" t="n">
        <v>0.708082235215117</v>
      </c>
      <c r="HA154" s="7" t="n">
        <v>0.4889207356537957</v>
      </c>
      <c r="HB154" s="7" t="n">
        <v>0.694370749071397</v>
      </c>
      <c r="HC154" s="7" t="n">
        <v>0.4559381256608162</v>
      </c>
      <c r="HD154" s="7" t="n">
        <v>0.5165602111948745</v>
      </c>
      <c r="HE154" s="7" t="n">
        <v>0.4939101871008501</v>
      </c>
      <c r="HF154" s="7" t="n">
        <v>0.5521499401429404</v>
      </c>
      <c r="HG154" s="7" t="n">
        <v>0.5632689617253209</v>
      </c>
      <c r="HH154" s="7" t="n">
        <v>0.4538806494331744</v>
      </c>
      <c r="HI154" s="7" t="n">
        <v>0.3824243857932974</v>
      </c>
      <c r="HJ154" s="7" t="n">
        <v>0.5523169293527425</v>
      </c>
      <c r="HK154" s="7" t="n">
        <v>0.4997568351966581</v>
      </c>
      <c r="HL154" s="7" t="n">
        <v>0.5317934951498081</v>
      </c>
      <c r="HM154" s="7" t="n">
        <v>0.4594398600969282</v>
      </c>
      <c r="HN154" s="7" t="n">
        <v>0.5602945414669254</v>
      </c>
      <c r="HO154" s="7" t="n">
        <v>0.4070591390946287</v>
      </c>
      <c r="HP154" s="7" t="n">
        <v>0.5409548570370488</v>
      </c>
      <c r="HQ154" s="7" t="n">
        <v>0.407608903883355</v>
      </c>
      <c r="HR154" s="7" t="n">
        <v>0.6472603984193851</v>
      </c>
      <c r="HS154" s="7" t="n">
        <v>0.1223045819858126</v>
      </c>
      <c r="HT154" s="7" t="n">
        <v>-0.01971375383824745</v>
      </c>
      <c r="HU154" s="7" t="n">
        <v>-0.02099469915636452</v>
      </c>
      <c r="HV154" s="7" t="n">
        <v>0.4896028143347178</v>
      </c>
      <c r="HW154" s="7" t="n">
        <v>0.3571779789153033</v>
      </c>
      <c r="HX154" s="7" t="n">
        <v>0.5530333474185749</v>
      </c>
      <c r="HY154" s="7" t="n">
        <v>0.08866232907929236</v>
      </c>
      <c r="HZ154" s="7" t="n">
        <v>0.1090532950357997</v>
      </c>
      <c r="IA154" s="7" t="n">
        <v>0.01526535385334923</v>
      </c>
      <c r="IB154" s="7" t="n">
        <v>0.0144007113106424</v>
      </c>
      <c r="IC154" s="7" t="n">
        <v>0.6511435660182925</v>
      </c>
      <c r="ID154" s="7" t="n">
        <v>-0.01984451560553168</v>
      </c>
    </row>
    <row r="155">
      <c r="A155" s="6" t="inlineStr">
        <is>
          <t>931775.CSI</t>
        </is>
      </c>
      <c r="B155" s="6" t="inlineStr">
        <is>
          <t>中证全指房地产指数</t>
        </is>
      </c>
      <c r="C155" s="7" t="n">
        <v>0.770017083236614</v>
      </c>
      <c r="D155" s="7" t="n">
        <v>0.7804597088271417</v>
      </c>
      <c r="E155" s="7" t="n">
        <v>0.3382267518086903</v>
      </c>
      <c r="F155" s="7" t="n">
        <v>0.7572860726866739</v>
      </c>
      <c r="G155" s="7" t="n">
        <v>0.5182669246806278</v>
      </c>
      <c r="H155" s="7" t="n">
        <v>0.7322888567079927</v>
      </c>
      <c r="I155" s="7" t="n">
        <v>0.5016506825024426</v>
      </c>
      <c r="J155" s="7" t="n">
        <v>0.435831548062129</v>
      </c>
      <c r="K155" s="7" t="n">
        <v>0.8154984030582199</v>
      </c>
      <c r="L155" s="7" t="n">
        <v>0.3262837971590758</v>
      </c>
      <c r="M155" s="7" t="n">
        <v>0.727444907683685</v>
      </c>
      <c r="N155" s="7" t="n">
        <v>0.7303642775497126</v>
      </c>
      <c r="O155" s="7" t="n">
        <v>0.5610257090952279</v>
      </c>
      <c r="P155" s="7" t="n">
        <v>0.5937657261085592</v>
      </c>
      <c r="Q155" s="7" t="n">
        <v>0.4354720864001362</v>
      </c>
      <c r="R155" s="7" t="n">
        <v>0.5136006476804588</v>
      </c>
      <c r="S155" s="7" t="n">
        <v>0.3637894462777262</v>
      </c>
      <c r="T155" s="7" t="n">
        <v>0.4335854545833575</v>
      </c>
      <c r="U155" s="7" t="n">
        <v>0.507280809768857</v>
      </c>
      <c r="V155" s="7" t="n">
        <v>0.5517910323771308</v>
      </c>
      <c r="W155" s="7" t="n">
        <v>0.5475487630568293</v>
      </c>
      <c r="X155" s="7" t="n">
        <v>0.5408415192911323</v>
      </c>
      <c r="Y155" s="7" t="n">
        <v>0.6683732706215669</v>
      </c>
      <c r="Z155" s="7" t="n">
        <v>0.5430658863262428</v>
      </c>
      <c r="AA155" s="7" t="n">
        <v>0.3961106311585202</v>
      </c>
      <c r="AB155" s="7" t="n">
        <v>0.3661396682679575</v>
      </c>
      <c r="AC155" s="7" t="n">
        <v>0.7063460980137681</v>
      </c>
      <c r="AD155" s="7" t="n">
        <v>0.6945964209028275</v>
      </c>
      <c r="AE155" s="7" t="n">
        <v>0.7439824288520003</v>
      </c>
      <c r="AF155" s="7" t="n">
        <v>0.6456562912907577</v>
      </c>
      <c r="AG155" s="7" t="n">
        <v>0.6057719616426041</v>
      </c>
      <c r="AH155" s="7" t="n">
        <v>0.5958395650746593</v>
      </c>
      <c r="AI155" s="7" t="n">
        <v>-0.04196219284520852</v>
      </c>
      <c r="AJ155" s="7" t="n">
        <v>0.6975687741630208</v>
      </c>
      <c r="AK155" s="7" t="n">
        <v>0.686718285615179</v>
      </c>
      <c r="AL155" s="7" t="n">
        <v>0.2784165955148786</v>
      </c>
      <c r="AM155" s="7" t="n">
        <v>0.9362337470991523</v>
      </c>
      <c r="AN155" s="7" t="n">
        <v>0.6262413657125856</v>
      </c>
      <c r="AO155" s="7" t="n">
        <v>0.3360703450489434</v>
      </c>
      <c r="AP155" s="7" t="n">
        <v>-0.000931172832776885</v>
      </c>
      <c r="AQ155" s="7" t="n">
        <v>0.6834332141576236</v>
      </c>
      <c r="AR155" s="7" t="n">
        <v>0.5234576694496352</v>
      </c>
      <c r="AS155" s="7" t="n">
        <v>0.662157444374452</v>
      </c>
      <c r="AT155" s="7" t="n">
        <v>0.4266413153758843</v>
      </c>
      <c r="AU155" s="7" t="n">
        <v>0.3219385980942052</v>
      </c>
      <c r="AV155" s="7" t="n">
        <v>0.3026381266921085</v>
      </c>
      <c r="AW155" s="7" t="n">
        <v>0.1874247918010372</v>
      </c>
      <c r="AX155" s="7" t="n">
        <v>0.693424293094467</v>
      </c>
      <c r="AY155" s="7" t="n">
        <v>0.7938693066409607</v>
      </c>
      <c r="AZ155" s="7" t="n">
        <v>0.5446836059943151</v>
      </c>
      <c r="BA155" s="7" t="n">
        <v>0.5262680034974045</v>
      </c>
      <c r="BB155" s="7" t="n">
        <v>0.3182594090311573</v>
      </c>
      <c r="BC155" s="7" t="n">
        <v>0.5445522421823369</v>
      </c>
      <c r="BD155" s="7" t="n">
        <v>0.6258664355219992</v>
      </c>
      <c r="BE155" s="7" t="n">
        <v>0.3912689025720812</v>
      </c>
      <c r="BF155" s="7" t="n">
        <v>0.05963163829312309</v>
      </c>
      <c r="BG155" s="7" t="n">
        <v>0.6158798899485005</v>
      </c>
      <c r="BH155" s="7" t="n">
        <v>0.3508081476379961</v>
      </c>
      <c r="BI155" s="7" t="n">
        <v>0.3681850897497077</v>
      </c>
      <c r="BJ155" s="7" t="n">
        <v>0.5047737823399006</v>
      </c>
      <c r="BK155" s="7" t="n">
        <v>0.9362337695097782</v>
      </c>
      <c r="BL155" s="7" t="n">
        <v>0.6556911547903426</v>
      </c>
      <c r="BM155" s="7" t="n">
        <v>0.5717458650334492</v>
      </c>
      <c r="BN155" s="7" t="n">
        <v>0.417130464354169</v>
      </c>
      <c r="BO155" s="7" t="n">
        <v>0.5612392912692596</v>
      </c>
      <c r="BP155" s="7" t="n">
        <v>0.6560792378414166</v>
      </c>
      <c r="BQ155" s="7" t="n">
        <v>0.4267315821714709</v>
      </c>
      <c r="BR155" s="7" t="n">
        <v>0.31747442105834</v>
      </c>
      <c r="BS155" s="7" t="n">
        <v>0.5945188854881127</v>
      </c>
      <c r="BT155" s="7" t="n">
        <v>0.6444382371073095</v>
      </c>
      <c r="BU155" s="7" t="n">
        <v>0.714176533437851</v>
      </c>
      <c r="BV155" s="7" t="n">
        <v>0.1288794055087943</v>
      </c>
      <c r="BW155" s="7" t="n">
        <v>0.7473914383681843</v>
      </c>
      <c r="BX155" s="7" t="n">
        <v>0.6314179559244226</v>
      </c>
      <c r="BY155" s="7" t="n">
        <v>0.7113010466488902</v>
      </c>
      <c r="BZ155" s="7" t="n">
        <v>0.6120090944811746</v>
      </c>
      <c r="CA155" s="7" t="n">
        <v>0.4396411193877098</v>
      </c>
      <c r="CB155" s="7" t="n">
        <v>0.4919204229031277</v>
      </c>
      <c r="CC155" s="7" t="n">
        <v>0.7354800125435548</v>
      </c>
      <c r="CD155" s="7" t="n">
        <v>0.7092476929930874</v>
      </c>
      <c r="CE155" s="7" t="n">
        <v>0.5068640602142029</v>
      </c>
      <c r="CF155" s="7" t="n">
        <v>0.7433056724420422</v>
      </c>
      <c r="CG155" s="7" t="n">
        <v>0.7447365630640491</v>
      </c>
      <c r="CH155" s="7" t="n">
        <v>0.446308633101875</v>
      </c>
      <c r="CI155" s="7" t="n">
        <v>0.4900972805214535</v>
      </c>
      <c r="CJ155" s="7" t="n">
        <v>0.7187148850665218</v>
      </c>
      <c r="CK155" s="7" t="n">
        <v>0.704534289996396</v>
      </c>
      <c r="CL155" s="7" t="n">
        <v>0.644077169345794</v>
      </c>
      <c r="CM155" s="7" t="n">
        <v>0.5499591218488851</v>
      </c>
      <c r="CN155" s="7" t="n">
        <v>0.6106719268912867</v>
      </c>
      <c r="CO155" s="7" t="n">
        <v>0.3225466202737492</v>
      </c>
      <c r="CP155" s="7" t="n">
        <v>0.5392599776513426</v>
      </c>
      <c r="CQ155" s="7" t="n">
        <v>0.6560733897424981</v>
      </c>
      <c r="CR155" s="7" t="n">
        <v>0.63331733974259</v>
      </c>
      <c r="CS155" s="7" t="n">
        <v>0.3379306773519437</v>
      </c>
      <c r="CT155" s="7" t="n">
        <v>0.6314245219342635</v>
      </c>
      <c r="CU155" s="7" t="n">
        <v>0.3767741324834356</v>
      </c>
      <c r="CV155" s="7" t="n">
        <v>0.5155712078799011</v>
      </c>
      <c r="CW155" s="7" t="n">
        <v>0.5222733597197822</v>
      </c>
      <c r="CX155" s="7" t="n">
        <v>0.3260550228131014</v>
      </c>
      <c r="CY155" s="7" t="n">
        <v>0.4660219030532676</v>
      </c>
      <c r="CZ155" s="7" t="n">
        <v>0.3612633321080708</v>
      </c>
      <c r="DA155" s="7" t="n">
        <v>0.7541247818741439</v>
      </c>
      <c r="DB155" s="7" t="n">
        <v>0.5230142441632935</v>
      </c>
      <c r="DC155" s="7" t="n">
        <v>0.476699364721127</v>
      </c>
      <c r="DD155" s="7" t="n">
        <v>0.5890071428007072</v>
      </c>
      <c r="DE155" s="7" t="n">
        <v>0.6557734921599377</v>
      </c>
      <c r="DF155" s="7" t="n">
        <v>0.5337334779503675</v>
      </c>
      <c r="DG155" s="7" t="n">
        <v>0.5466760753154933</v>
      </c>
      <c r="DH155" s="7" t="n">
        <v>0.4277549745041347</v>
      </c>
      <c r="DI155" s="7" t="n">
        <v>0.8498105625628942</v>
      </c>
      <c r="DJ155" s="7" t="n">
        <v>0.6644739263629698</v>
      </c>
      <c r="DK155" s="7" t="n">
        <v>0.3886448334585242</v>
      </c>
      <c r="DL155" s="7" t="n">
        <v>0.7264489341349381</v>
      </c>
      <c r="DM155" s="7" t="n">
        <v>0.5364264814602951</v>
      </c>
      <c r="DN155" s="7" t="n">
        <v>0.2681007400199585</v>
      </c>
      <c r="DO155" s="7" t="n">
        <v>0.2607440682401307</v>
      </c>
      <c r="DP155" s="7" t="n">
        <v>0.3691870107078788</v>
      </c>
      <c r="DQ155" s="7" t="n">
        <v>0.7252336625652737</v>
      </c>
      <c r="DR155" s="7" t="n">
        <v>0.3390559568979025</v>
      </c>
      <c r="DS155" s="7" t="n">
        <v>0.6154006954867007</v>
      </c>
      <c r="DT155" s="7" t="n">
        <v>0.2050077767932178</v>
      </c>
      <c r="DU155" s="7" t="n">
        <v>0.6041490172643355</v>
      </c>
      <c r="DV155" s="7" t="n">
        <v>0.5274313768753626</v>
      </c>
      <c r="DW155" s="7" t="n">
        <v>0.4908287167768801</v>
      </c>
      <c r="DX155" s="7" t="n">
        <v>0.5229552367086108</v>
      </c>
      <c r="DY155" s="7" t="n">
        <v>0.4973500753992925</v>
      </c>
      <c r="DZ155" s="7" t="n">
        <v>0.1336792324264168</v>
      </c>
      <c r="EA155" s="7" t="n">
        <v>0.5287356067422117</v>
      </c>
      <c r="EB155" s="7" t="n">
        <v>0.257397141038483</v>
      </c>
      <c r="EC155" s="7" t="n">
        <v>0.4362267206652134</v>
      </c>
      <c r="ED155" s="7" t="n">
        <v>0.5752391764925006</v>
      </c>
      <c r="EE155" s="7" t="n">
        <v>0.634177592627435</v>
      </c>
      <c r="EF155" s="7" t="n">
        <v>0.6569280748291567</v>
      </c>
      <c r="EG155" s="7" t="n">
        <v>0.6432316320844613</v>
      </c>
      <c r="EH155" s="7" t="n">
        <v>0.5762283642741804</v>
      </c>
      <c r="EI155" s="7" t="n">
        <v>0.4522185488455354</v>
      </c>
      <c r="EJ155" s="7" t="n">
        <v>0.7057477921191324</v>
      </c>
      <c r="EK155" s="7" t="n">
        <v>0.282903854361132</v>
      </c>
      <c r="EL155" s="7" t="n">
        <v>0.722043025548978</v>
      </c>
      <c r="EM155" s="7" t="n">
        <v>0.4610241102735465</v>
      </c>
      <c r="EN155" s="7" t="n">
        <v>0.5323189045434991</v>
      </c>
      <c r="EO155" s="7" t="n">
        <v>0.528380047853189</v>
      </c>
      <c r="EP155" s="7" t="n">
        <v>0.5214141879704983</v>
      </c>
      <c r="EQ155" s="7" t="n">
        <v>0.4571257298881019</v>
      </c>
      <c r="ER155" s="7" t="n">
        <v>0.4359458929169396</v>
      </c>
      <c r="ES155" s="7" t="n">
        <v>0.2741073346201863</v>
      </c>
      <c r="ET155" s="7" t="n">
        <v>0.7475486217467987</v>
      </c>
      <c r="EU155" s="7" t="n">
        <v>0.2825190179610314</v>
      </c>
      <c r="EV155" s="7" t="n">
        <v>0.3190744035859897</v>
      </c>
      <c r="EW155" s="7" t="n">
        <v>0.2850049651115523</v>
      </c>
      <c r="EX155" s="7" t="n">
        <v>0.4456958528551747</v>
      </c>
      <c r="EY155" s="7" t="n">
        <v>0.6065058042158296</v>
      </c>
      <c r="EZ155" s="7" t="n">
        <v>1</v>
      </c>
      <c r="FA155" s="7" t="n">
        <v>0.5309910796051568</v>
      </c>
      <c r="FB155" s="7" t="n">
        <v>0.4432979561372529</v>
      </c>
      <c r="FC155" s="7" t="n">
        <v>0.2606490989292167</v>
      </c>
      <c r="FD155" s="7" t="n">
        <v>0.4395274426126664</v>
      </c>
      <c r="FE155" s="7" t="n">
        <v>0.4698600615773201</v>
      </c>
      <c r="FF155" s="7" t="n">
        <v>0.5337973871931262</v>
      </c>
      <c r="FG155" s="7" t="n">
        <v>0.3500691424795413</v>
      </c>
      <c r="FH155" s="7" t="n">
        <v>0.3274810849461324</v>
      </c>
      <c r="FI155" s="7" t="n">
        <v>0.7035337084207319</v>
      </c>
      <c r="FJ155" s="7" t="n">
        <v>0.4300595436519092</v>
      </c>
      <c r="FK155" s="7" t="n">
        <v>0.5594692525867632</v>
      </c>
      <c r="FL155" s="7" t="n">
        <v>0.464498096234919</v>
      </c>
      <c r="FM155" s="7" t="n">
        <v>0.6927064120359393</v>
      </c>
      <c r="FN155" s="7" t="n">
        <v>0.43233372739391</v>
      </c>
      <c r="FO155" s="7" t="n">
        <v>0.4072391530795372</v>
      </c>
      <c r="FP155" s="7" t="n">
        <v>0.2363269017429281</v>
      </c>
      <c r="FQ155" s="7" t="n">
        <v>0.4654016113207906</v>
      </c>
      <c r="FR155" s="7" t="n">
        <v>0.3863057901272125</v>
      </c>
      <c r="FS155" s="7" t="n">
        <v>0.4942713145124074</v>
      </c>
      <c r="FT155" s="7" t="n">
        <v>0.2341874490756372</v>
      </c>
      <c r="FU155" s="7" t="n">
        <v>0.5338488912792095</v>
      </c>
      <c r="FV155" s="7" t="n">
        <v>0.3312028559472304</v>
      </c>
      <c r="FW155" s="7" t="n">
        <v>0.5283093748935073</v>
      </c>
      <c r="FX155" s="7" t="n">
        <v>0.6402789372706325</v>
      </c>
      <c r="FY155" s="7" t="n">
        <v>0.5463181163951947</v>
      </c>
      <c r="FZ155" s="7" t="n">
        <v>0.4316187944527371</v>
      </c>
      <c r="GA155" s="7" t="n">
        <v>0.5305079875122876</v>
      </c>
      <c r="GB155" s="7" t="n">
        <v>0.4754591047520565</v>
      </c>
      <c r="GC155" s="7" t="n">
        <v>0.3184128130259009</v>
      </c>
      <c r="GD155" s="7" t="n">
        <v>0.7126105191951025</v>
      </c>
      <c r="GE155" s="7" t="n">
        <v>0.0008010225363427938</v>
      </c>
      <c r="GF155" s="7" t="n">
        <v>0.7605472328243008</v>
      </c>
      <c r="GG155" s="7" t="n">
        <v>0.2443882173067809</v>
      </c>
      <c r="GH155" s="7" t="n">
        <v>0.132997844625596</v>
      </c>
      <c r="GI155" s="7" t="n">
        <v>0.5374308868964938</v>
      </c>
      <c r="GJ155" s="7" t="n">
        <v>0.4196301512225581</v>
      </c>
      <c r="GK155" s="7" t="n">
        <v>0.5499703112843339</v>
      </c>
      <c r="GL155" s="7" t="n">
        <v>0.5890926014978914</v>
      </c>
      <c r="GM155" s="7" t="n">
        <v>0.5312862822727292</v>
      </c>
      <c r="GN155" s="7" t="n">
        <v>0.4751342653940362</v>
      </c>
      <c r="GO155" s="7" t="n">
        <v>0.6469630714668452</v>
      </c>
      <c r="GP155" s="7" t="n">
        <v>0.3038418100584251</v>
      </c>
      <c r="GQ155" s="7" t="n">
        <v>0.6286989467508894</v>
      </c>
      <c r="GR155" s="7" t="n">
        <v>0.5874391125269423</v>
      </c>
      <c r="GS155" s="7" t="n">
        <v>0.4739317284023793</v>
      </c>
      <c r="GT155" s="7" t="n">
        <v>0.1803153956005446</v>
      </c>
      <c r="GU155" s="7" t="n">
        <v>0.3552575723762648</v>
      </c>
      <c r="GV155" s="7" t="n">
        <v>0.4496393622925385</v>
      </c>
      <c r="GW155" s="7" t="n">
        <v>0.6427401464349385</v>
      </c>
      <c r="GX155" s="7" t="n">
        <v>0.5122196286028221</v>
      </c>
      <c r="GY155" s="7" t="n">
        <v>0.4468551066663553</v>
      </c>
      <c r="GZ155" s="7" t="n">
        <v>0.5435027371808175</v>
      </c>
      <c r="HA155" s="7" t="n">
        <v>0.5313697682659172</v>
      </c>
      <c r="HB155" s="7" t="n">
        <v>0.3508781301038215</v>
      </c>
      <c r="HC155" s="7" t="n">
        <v>0.5879525422955422</v>
      </c>
      <c r="HD155" s="7" t="n">
        <v>0.6726341982120861</v>
      </c>
      <c r="HE155" s="7" t="n">
        <v>0.5452023735049797</v>
      </c>
      <c r="HF155" s="7" t="n">
        <v>0.6077903693553669</v>
      </c>
      <c r="HG155" s="7" t="n">
        <v>0.6063176677593137</v>
      </c>
      <c r="HH155" s="7" t="n">
        <v>0.5224375857941932</v>
      </c>
      <c r="HI155" s="7" t="n">
        <v>0.4788457020216642</v>
      </c>
      <c r="HJ155" s="7" t="n">
        <v>0.6485588215747001</v>
      </c>
      <c r="HK155" s="7" t="n">
        <v>0.5496223699275803</v>
      </c>
      <c r="HL155" s="7" t="n">
        <v>0.5688070099607238</v>
      </c>
      <c r="HM155" s="7" t="n">
        <v>0.5284088174702332</v>
      </c>
      <c r="HN155" s="7" t="n">
        <v>0.5174967171759504</v>
      </c>
      <c r="HO155" s="7" t="n">
        <v>0.4998184244596668</v>
      </c>
      <c r="HP155" s="7" t="n">
        <v>0.5665226089203922</v>
      </c>
      <c r="HQ155" s="7" t="n">
        <v>0.5222932184365852</v>
      </c>
      <c r="HR155" s="7" t="n">
        <v>0.4653161724698653</v>
      </c>
      <c r="HS155" s="7" t="n">
        <v>0.05141750148161171</v>
      </c>
      <c r="HT155" s="7" t="n">
        <v>-0.007814757655535264</v>
      </c>
      <c r="HU155" s="7" t="n">
        <v>-0.01869251933115351</v>
      </c>
      <c r="HV155" s="7" t="n">
        <v>0.4663253392223993</v>
      </c>
      <c r="HW155" s="7" t="n">
        <v>0.6246273674229239</v>
      </c>
      <c r="HX155" s="7" t="n">
        <v>0.6386278625128219</v>
      </c>
      <c r="HY155" s="7" t="n">
        <v>-0.06419273832955433</v>
      </c>
      <c r="HZ155" s="7" t="n">
        <v>0.1014983294821448</v>
      </c>
      <c r="IA155" s="7" t="n">
        <v>-0.003555360222789898</v>
      </c>
      <c r="IB155" s="7" t="n">
        <v>-0.003809676285758351</v>
      </c>
      <c r="IC155" s="7" t="n">
        <v>0.472300351696322</v>
      </c>
      <c r="ID155" s="7" t="n">
        <v>-0.008155577100414417</v>
      </c>
    </row>
    <row r="156">
      <c r="A156" s="6" t="inlineStr">
        <is>
          <t>931787.CSI</t>
        </is>
      </c>
      <c r="B156" s="6" t="inlineStr">
        <is>
          <t>中证香港创新药指数</t>
        </is>
      </c>
      <c r="C156" s="7" t="n">
        <v>0.5736627556755647</v>
      </c>
      <c r="D156" s="7" t="n">
        <v>0.5684135535468694</v>
      </c>
      <c r="E156" s="7" t="n">
        <v>-0.02068207619422393</v>
      </c>
      <c r="F156" s="7" t="n">
        <v>0.5805051317636244</v>
      </c>
      <c r="G156" s="7" t="n">
        <v>0.3669115749812079</v>
      </c>
      <c r="H156" s="7" t="n">
        <v>0.4437798640011021</v>
      </c>
      <c r="I156" s="7" t="n">
        <v>0.2521356282810923</v>
      </c>
      <c r="J156" s="7" t="n">
        <v>0.2360034130363821</v>
      </c>
      <c r="K156" s="7" t="n">
        <v>0.7397613772191527</v>
      </c>
      <c r="L156" s="7" t="n">
        <v>-0.01825332550529225</v>
      </c>
      <c r="M156" s="7" t="n">
        <v>0.5535518370801812</v>
      </c>
      <c r="N156" s="7" t="n">
        <v>0.5817096977373174</v>
      </c>
      <c r="O156" s="7" t="n">
        <v>0.6356838396405966</v>
      </c>
      <c r="P156" s="7" t="n">
        <v>0.8847909834725349</v>
      </c>
      <c r="Q156" s="7" t="n">
        <v>0.5218449959439446</v>
      </c>
      <c r="R156" s="7" t="n">
        <v>0.6149975410146994</v>
      </c>
      <c r="S156" s="7" t="n">
        <v>0.4312720295402125</v>
      </c>
      <c r="T156" s="7" t="n">
        <v>0.3554198348195966</v>
      </c>
      <c r="U156" s="7" t="n">
        <v>0.6142626561188315</v>
      </c>
      <c r="V156" s="7" t="n">
        <v>0.6014922992259305</v>
      </c>
      <c r="W156" s="7" t="n">
        <v>0.4076286638127888</v>
      </c>
      <c r="X156" s="7" t="n">
        <v>0.2197011140557706</v>
      </c>
      <c r="Y156" s="7" t="n">
        <v>0.4218076446020405</v>
      </c>
      <c r="Z156" s="7" t="n">
        <v>0.4050226913112134</v>
      </c>
      <c r="AA156" s="7" t="n">
        <v>0.05122774268538761</v>
      </c>
      <c r="AB156" s="7" t="n">
        <v>0.2061625531045069</v>
      </c>
      <c r="AC156" s="7" t="n">
        <v>0.6040559405777121</v>
      </c>
      <c r="AD156" s="7" t="n">
        <v>0.5815501410988982</v>
      </c>
      <c r="AE156" s="7" t="n">
        <v>0.5898520713661244</v>
      </c>
      <c r="AF156" s="7" t="n">
        <v>0.7979605936502554</v>
      </c>
      <c r="AG156" s="7" t="n">
        <v>0.5338205283722631</v>
      </c>
      <c r="AH156" s="7" t="n">
        <v>0.1934374160031271</v>
      </c>
      <c r="AI156" s="7" t="n">
        <v>-0.2731176533570553</v>
      </c>
      <c r="AJ156" s="7" t="n">
        <v>0.3876605258066276</v>
      </c>
      <c r="AK156" s="7" t="n">
        <v>0.8252575253840656</v>
      </c>
      <c r="AL156" s="7" t="n">
        <v>0.1579264052300921</v>
      </c>
      <c r="AM156" s="7" t="n">
        <v>0.3884137136170482</v>
      </c>
      <c r="AN156" s="7" t="n">
        <v>0.3330767734355357</v>
      </c>
      <c r="AO156" s="7" t="n">
        <v>0.1756413429306056</v>
      </c>
      <c r="AP156" s="7" t="n">
        <v>-0.2612637793388697</v>
      </c>
      <c r="AQ156" s="7" t="n">
        <v>0.8308453865463922</v>
      </c>
      <c r="AR156" s="7" t="n">
        <v>0.5503494388744273</v>
      </c>
      <c r="AS156" s="7" t="n">
        <v>0.5686748310277409</v>
      </c>
      <c r="AT156" s="7" t="n">
        <v>0.4630709869079555</v>
      </c>
      <c r="AU156" s="7" t="n">
        <v>0.2606878210673197</v>
      </c>
      <c r="AV156" s="7" t="n">
        <v>0.3591990663986914</v>
      </c>
      <c r="AW156" s="7" t="n">
        <v>0.2244282281039899</v>
      </c>
      <c r="AX156" s="7" t="n">
        <v>0.6117707960216207</v>
      </c>
      <c r="AY156" s="7" t="n">
        <v>0.5125195148645221</v>
      </c>
      <c r="AZ156" s="7" t="n">
        <v>0.4741441619703624</v>
      </c>
      <c r="BA156" s="7" t="n">
        <v>0.2055533690482894</v>
      </c>
      <c r="BB156" s="7" t="n">
        <v>0.3706649350036774</v>
      </c>
      <c r="BC156" s="7" t="n">
        <v>0.4093599967834396</v>
      </c>
      <c r="BD156" s="7" t="n">
        <v>0.4741464639571092</v>
      </c>
      <c r="BE156" s="7" t="n">
        <v>0.1009421677867199</v>
      </c>
      <c r="BF156" s="7" t="n">
        <v>-0.2062396569924439</v>
      </c>
      <c r="BG156" s="7" t="n">
        <v>0.8084583491303896</v>
      </c>
      <c r="BH156" s="7" t="n">
        <v>0.3983550334777028</v>
      </c>
      <c r="BI156" s="7" t="n">
        <v>0.2631696387043548</v>
      </c>
      <c r="BJ156" s="7" t="n">
        <v>0.4354211082483004</v>
      </c>
      <c r="BK156" s="7" t="n">
        <v>0.3884138763332707</v>
      </c>
      <c r="BL156" s="7" t="n">
        <v>0.5102295555435624</v>
      </c>
      <c r="BM156" s="7" t="n">
        <v>0.3990304825962048</v>
      </c>
      <c r="BN156" s="7" t="n">
        <v>0.620270636433939</v>
      </c>
      <c r="BO156" s="7" t="n">
        <v>0.3817469478690078</v>
      </c>
      <c r="BP156" s="7" t="n">
        <v>0.4949709442008787</v>
      </c>
      <c r="BQ156" s="7" t="n">
        <v>0.3816842630259175</v>
      </c>
      <c r="BR156" s="7" t="n">
        <v>0.181429587578597</v>
      </c>
      <c r="BS156" s="7" t="n">
        <v>0.3119683386445128</v>
      </c>
      <c r="BT156" s="7" t="n">
        <v>0.7710462840452941</v>
      </c>
      <c r="BU156" s="7" t="n">
        <v>0.4057692948303255</v>
      </c>
      <c r="BV156" s="7" t="n">
        <v>-0.1140985978781483</v>
      </c>
      <c r="BW156" s="7" t="n">
        <v>0.5739247139595264</v>
      </c>
      <c r="BX156" s="7" t="n">
        <v>0.4929021768283804</v>
      </c>
      <c r="BY156" s="7" t="n">
        <v>0.5543589281392475</v>
      </c>
      <c r="BZ156" s="7" t="n">
        <v>0.4890167117887912</v>
      </c>
      <c r="CA156" s="7" t="n">
        <v>0.5987660317305815</v>
      </c>
      <c r="CB156" s="7" t="n">
        <v>0.6838555761578483</v>
      </c>
      <c r="CC156" s="7" t="n">
        <v>0.3923632780777173</v>
      </c>
      <c r="CD156" s="7" t="n">
        <v>0.4018181650731548</v>
      </c>
      <c r="CE156" s="7" t="n">
        <v>0.4702523191202297</v>
      </c>
      <c r="CF156" s="7" t="n">
        <v>0.4093851377227972</v>
      </c>
      <c r="CG156" s="7" t="n">
        <v>0.5968804983733634</v>
      </c>
      <c r="CH156" s="7" t="n">
        <v>0.5726158844748865</v>
      </c>
      <c r="CI156" s="7" t="n">
        <v>0.4911963705324809</v>
      </c>
      <c r="CJ156" s="7" t="n">
        <v>0.4606659922571951</v>
      </c>
      <c r="CK156" s="7" t="n">
        <v>0.5479416899351282</v>
      </c>
      <c r="CL156" s="7" t="n">
        <v>0.3850946840992948</v>
      </c>
      <c r="CM156" s="7" t="n">
        <v>0.4071890045408064</v>
      </c>
      <c r="CN156" s="7" t="n">
        <v>0.6307542857696665</v>
      </c>
      <c r="CO156" s="7" t="n">
        <v>0.4745905656998248</v>
      </c>
      <c r="CP156" s="7" t="n">
        <v>0.2772529834961894</v>
      </c>
      <c r="CQ156" s="7" t="n">
        <v>0.6010742859140145</v>
      </c>
      <c r="CR156" s="7" t="n">
        <v>0.8542885506569614</v>
      </c>
      <c r="CS156" s="7" t="n">
        <v>-0.02061594785462886</v>
      </c>
      <c r="CT156" s="7" t="n">
        <v>0.8411440673222006</v>
      </c>
      <c r="CU156" s="7" t="n">
        <v>0.588846177195652</v>
      </c>
      <c r="CV156" s="7" t="n">
        <v>0.6957933374474962</v>
      </c>
      <c r="CW156" s="7" t="n">
        <v>0.4702475332414259</v>
      </c>
      <c r="CX156" s="7" t="n">
        <v>0.5191341234928445</v>
      </c>
      <c r="CY156" s="7" t="n">
        <v>0.6726727399435405</v>
      </c>
      <c r="CZ156" s="7" t="n">
        <v>0.528584034513924</v>
      </c>
      <c r="DA156" s="7" t="n">
        <v>0.6240434555663488</v>
      </c>
      <c r="DB156" s="7" t="n">
        <v>0.4482407641034762</v>
      </c>
      <c r="DC156" s="7" t="n">
        <v>0.3911748982386301</v>
      </c>
      <c r="DD156" s="7" t="n">
        <v>0.7305607282275168</v>
      </c>
      <c r="DE156" s="7" t="n">
        <v>0.2633937164457669</v>
      </c>
      <c r="DF156" s="7" t="n">
        <v>0.9938284748895385</v>
      </c>
      <c r="DG156" s="7" t="n">
        <v>0.5634081022812361</v>
      </c>
      <c r="DH156" s="7" t="n">
        <v>0.3808886126213835</v>
      </c>
      <c r="DI156" s="7" t="n">
        <v>0.3812922747993814</v>
      </c>
      <c r="DJ156" s="7" t="n">
        <v>0.6656906099507532</v>
      </c>
      <c r="DK156" s="7" t="n">
        <v>0.297409554233224</v>
      </c>
      <c r="DL156" s="7" t="n">
        <v>0.5028500464679097</v>
      </c>
      <c r="DM156" s="7" t="n">
        <v>0.3318358586589208</v>
      </c>
      <c r="DN156" s="7" t="n">
        <v>0.4895659464141853</v>
      </c>
      <c r="DO156" s="7" t="n">
        <v>0.3014954544936221</v>
      </c>
      <c r="DP156" s="7" t="n">
        <v>0.4712416694398766</v>
      </c>
      <c r="DQ156" s="7" t="n">
        <v>0.4001635774789787</v>
      </c>
      <c r="DR156" s="7" t="n">
        <v>0.1758790160954637</v>
      </c>
      <c r="DS156" s="7" t="n">
        <v>0.8742236521244492</v>
      </c>
      <c r="DT156" s="7" t="n">
        <v>0.2785392806382107</v>
      </c>
      <c r="DU156" s="7" t="n">
        <v>0.4811152963492127</v>
      </c>
      <c r="DV156" s="7" t="n">
        <v>0.4296008635211611</v>
      </c>
      <c r="DW156" s="7" t="n">
        <v>0.3330440972246508</v>
      </c>
      <c r="DX156" s="7" t="n">
        <v>0.5457872398338381</v>
      </c>
      <c r="DY156" s="7" t="n">
        <v>0.6141437101359399</v>
      </c>
      <c r="DZ156" s="7" t="n">
        <v>-0.1116999193108496</v>
      </c>
      <c r="EA156" s="7" t="n">
        <v>0.9998200191829414</v>
      </c>
      <c r="EB156" s="7" t="n">
        <v>0.3132189990818621</v>
      </c>
      <c r="EC156" s="7" t="n">
        <v>0.4608253360936498</v>
      </c>
      <c r="ED156" s="7" t="n">
        <v>0.9813356684993202</v>
      </c>
      <c r="EE156" s="7" t="n">
        <v>0.4776989283550975</v>
      </c>
      <c r="EF156" s="7" t="n">
        <v>0.6461798784736081</v>
      </c>
      <c r="EG156" s="7" t="n">
        <v>0.6271053657038277</v>
      </c>
      <c r="EH156" s="7" t="n">
        <v>0.6851848939338624</v>
      </c>
      <c r="EI156" s="7" t="n">
        <v>0.4686954616751105</v>
      </c>
      <c r="EJ156" s="7" t="n">
        <v>0.6973504383529682</v>
      </c>
      <c r="EK156" s="7" t="n">
        <v>0.5208375124232746</v>
      </c>
      <c r="EL156" s="7" t="n">
        <v>0.7855375689912872</v>
      </c>
      <c r="EM156" s="7" t="n">
        <v>0.4435511277239426</v>
      </c>
      <c r="EN156" s="7" t="n">
        <v>0.3480332743547966</v>
      </c>
      <c r="EO156" s="7" t="n">
        <v>0.8051662623787419</v>
      </c>
      <c r="EP156" s="7" t="n">
        <v>0.7798709045275878</v>
      </c>
      <c r="EQ156" s="7" t="n">
        <v>0.7089196919005626</v>
      </c>
      <c r="ER156" s="7" t="n">
        <v>0.6890355937689894</v>
      </c>
      <c r="ES156" s="7" t="n">
        <v>0.3637561512949212</v>
      </c>
      <c r="ET156" s="7" t="n">
        <v>0.5867199862776183</v>
      </c>
      <c r="EU156" s="7" t="n">
        <v>0.2459468238148078</v>
      </c>
      <c r="EV156" s="7" t="n">
        <v>0.1618865222838788</v>
      </c>
      <c r="EW156" s="7" t="n">
        <v>0.1252537572703974</v>
      </c>
      <c r="EX156" s="7" t="n">
        <v>0.5342551852945987</v>
      </c>
      <c r="EY156" s="7" t="n">
        <v>0.4855973346958226</v>
      </c>
      <c r="EZ156" s="7" t="n">
        <v>0.5309910796051568</v>
      </c>
      <c r="FA156" s="7" t="n">
        <v>1</v>
      </c>
      <c r="FB156" s="7" t="n">
        <v>0.4258980848326146</v>
      </c>
      <c r="FC156" s="7" t="n">
        <v>0.04933027583726661</v>
      </c>
      <c r="FD156" s="7" t="n">
        <v>0.5371983017453482</v>
      </c>
      <c r="FE156" s="7" t="n">
        <v>0.4193398577408649</v>
      </c>
      <c r="FF156" s="7" t="n">
        <v>0.4088901138784947</v>
      </c>
      <c r="FG156" s="7" t="n">
        <v>0.07935622137732699</v>
      </c>
      <c r="FH156" s="7" t="n">
        <v>0.1606507248386889</v>
      </c>
      <c r="FI156" s="7" t="n">
        <v>0.6146838755110086</v>
      </c>
      <c r="FJ156" s="7" t="n">
        <v>0.06878129974676092</v>
      </c>
      <c r="FK156" s="7" t="n">
        <v>0.4703754054859045</v>
      </c>
      <c r="FL156" s="7" t="n">
        <v>0.5214441892472065</v>
      </c>
      <c r="FM156" s="7" t="n">
        <v>0.453100514259805</v>
      </c>
      <c r="FN156" s="7" t="n">
        <v>0.4932165478854297</v>
      </c>
      <c r="FO156" s="7" t="n">
        <v>0.574240794867481</v>
      </c>
      <c r="FP156" s="7" t="n">
        <v>0.3995474859080198</v>
      </c>
      <c r="FQ156" s="7" t="n">
        <v>0.5096618862502796</v>
      </c>
      <c r="FR156" s="7" t="n">
        <v>0.3292057937955634</v>
      </c>
      <c r="FS156" s="7" t="n">
        <v>0.412154851765208</v>
      </c>
      <c r="FT156" s="7" t="n">
        <v>0.1783994573808718</v>
      </c>
      <c r="FU156" s="7" t="n">
        <v>0.5000356867262223</v>
      </c>
      <c r="FV156" s="7" t="n">
        <v>0.2922783248879728</v>
      </c>
      <c r="FW156" s="7" t="n">
        <v>0.3684740854479262</v>
      </c>
      <c r="FX156" s="7" t="n">
        <v>0.2792658312931349</v>
      </c>
      <c r="FY156" s="7" t="n">
        <v>0.7968856370963987</v>
      </c>
      <c r="FZ156" s="7" t="n">
        <v>0.2783395091858117</v>
      </c>
      <c r="GA156" s="7" t="n">
        <v>0.9872521668680241</v>
      </c>
      <c r="GB156" s="7" t="n">
        <v>0.523088301315134</v>
      </c>
      <c r="GC156" s="7" t="n">
        <v>0.3433180396159302</v>
      </c>
      <c r="GD156" s="7" t="n">
        <v>0.3829517889484383</v>
      </c>
      <c r="GE156" s="7" t="n">
        <v>-0.06682697576114181</v>
      </c>
      <c r="GF156" s="7" t="n">
        <v>0.4325812043412678</v>
      </c>
      <c r="GG156" s="7" t="n">
        <v>0.2790645340594803</v>
      </c>
      <c r="GH156" s="7" t="n">
        <v>0.307074300350918</v>
      </c>
      <c r="GI156" s="7" t="n">
        <v>0.5846675506881976</v>
      </c>
      <c r="GJ156" s="7" t="n">
        <v>0.05798425506487492</v>
      </c>
      <c r="GK156" s="7" t="n">
        <v>0.4115526453734635</v>
      </c>
      <c r="GL156" s="7" t="n">
        <v>0.6102896610686575</v>
      </c>
      <c r="GM156" s="7" t="n">
        <v>0.5192738928891075</v>
      </c>
      <c r="GN156" s="7" t="n">
        <v>0.5193484349784263</v>
      </c>
      <c r="GO156" s="7" t="n">
        <v>0.4694266233332091</v>
      </c>
      <c r="GP156" s="7" t="n">
        <v>0.1756952733634474</v>
      </c>
      <c r="GQ156" s="7" t="n">
        <v>0.4938096895502332</v>
      </c>
      <c r="GR156" s="7" t="n">
        <v>0.6395518487549698</v>
      </c>
      <c r="GS156" s="7" t="n">
        <v>0.5304103603381471</v>
      </c>
      <c r="GT156" s="7" t="n">
        <v>-0.1010513120946711</v>
      </c>
      <c r="GU156" s="7" t="n">
        <v>0.09437005247012326</v>
      </c>
      <c r="GV156" s="7" t="n">
        <v>0.5962302255347421</v>
      </c>
      <c r="GW156" s="7" t="n">
        <v>0.7354532661011346</v>
      </c>
      <c r="GX156" s="7" t="n">
        <v>0.19421929423984</v>
      </c>
      <c r="GY156" s="7" t="n">
        <v>0.6798670846875758</v>
      </c>
      <c r="GZ156" s="7" t="n">
        <v>0.4800499629743025</v>
      </c>
      <c r="HA156" s="7" t="n">
        <v>0.9963475607961731</v>
      </c>
      <c r="HB156" s="7" t="n">
        <v>0.1788916717934424</v>
      </c>
      <c r="HC156" s="7" t="n">
        <v>0.7385534725495196</v>
      </c>
      <c r="HD156" s="7" t="n">
        <v>0.6669071393498064</v>
      </c>
      <c r="HE156" s="7" t="n">
        <v>0.9910924487683861</v>
      </c>
      <c r="HF156" s="7" t="n">
        <v>0.4921264106009557</v>
      </c>
      <c r="HG156" s="7" t="n">
        <v>0.7566388322858396</v>
      </c>
      <c r="HH156" s="7" t="n">
        <v>0.9824512876670685</v>
      </c>
      <c r="HI156" s="7" t="n">
        <v>0.7196694419466763</v>
      </c>
      <c r="HJ156" s="7" t="n">
        <v>0.5417996129627469</v>
      </c>
      <c r="HK156" s="7" t="n">
        <v>0.9935594911029437</v>
      </c>
      <c r="HL156" s="7" t="n">
        <v>0.4492955074319155</v>
      </c>
      <c r="HM156" s="7" t="n">
        <v>0.9854137456309197</v>
      </c>
      <c r="HN156" s="7" t="n">
        <v>0.4317326477449108</v>
      </c>
      <c r="HO156" s="7" t="n">
        <v>0.7321223918341858</v>
      </c>
      <c r="HP156" s="7" t="n">
        <v>0.9726763526179237</v>
      </c>
      <c r="HQ156" s="7" t="n">
        <v>0.7300908353344076</v>
      </c>
      <c r="HR156" s="7" t="n">
        <v>0.5459480662409997</v>
      </c>
      <c r="HS156" s="7" t="n">
        <v>-0.01241533898296737</v>
      </c>
      <c r="HT156" s="7" t="n">
        <v>0.03050382124933184</v>
      </c>
      <c r="HU156" s="7" t="n">
        <v>0.03797502299487585</v>
      </c>
      <c r="HV156" s="7" t="n">
        <v>0.3744074594084442</v>
      </c>
      <c r="HW156" s="7" t="n">
        <v>0.2547358974208573</v>
      </c>
      <c r="HX156" s="7" t="n">
        <v>0.8060001538458175</v>
      </c>
      <c r="HY156" s="7" t="n">
        <v>-0.1166925863669137</v>
      </c>
      <c r="HZ156" s="7" t="n">
        <v>0.018215432480439</v>
      </c>
      <c r="IA156" s="7" t="n">
        <v>0.006668933711876569</v>
      </c>
      <c r="IB156" s="7" t="n">
        <v>0.006063911812461577</v>
      </c>
      <c r="IC156" s="7" t="n">
        <v>0.5534533878205906</v>
      </c>
      <c r="ID156" s="7" t="n">
        <v>0.03065270775901236</v>
      </c>
    </row>
    <row r="157">
      <c r="A157" s="6" t="inlineStr">
        <is>
          <t>931790.CSI</t>
        </is>
      </c>
      <c r="B157" s="6" t="inlineStr">
        <is>
          <t>中证韩交所中韩半导体指数</t>
        </is>
      </c>
      <c r="C157" s="7" t="n">
        <v>0.6598044427282279</v>
      </c>
      <c r="D157" s="7" t="n">
        <v>0.6750899626559562</v>
      </c>
      <c r="E157" s="7" t="n">
        <v>0.09212554259364111</v>
      </c>
      <c r="F157" s="7" t="n">
        <v>0.5733361562723341</v>
      </c>
      <c r="G157" s="7" t="n">
        <v>0.221750210496395</v>
      </c>
      <c r="H157" s="7" t="n">
        <v>0.1384205822910113</v>
      </c>
      <c r="I157" s="7" t="n">
        <v>0.4232776452540322</v>
      </c>
      <c r="J157" s="7" t="n">
        <v>0.3766289701160276</v>
      </c>
      <c r="K157" s="7" t="n">
        <v>0.3947457885432643</v>
      </c>
      <c r="L157" s="7" t="n">
        <v>0.07993658933176878</v>
      </c>
      <c r="M157" s="7" t="n">
        <v>0.7154233999722628</v>
      </c>
      <c r="N157" s="7" t="n">
        <v>0.7489435343045111</v>
      </c>
      <c r="O157" s="7" t="n">
        <v>0.7690804640170494</v>
      </c>
      <c r="P157" s="7" t="n">
        <v>0.4721611705235851</v>
      </c>
      <c r="Q157" s="7" t="n">
        <v>0.7792281225581574</v>
      </c>
      <c r="R157" s="7" t="n">
        <v>0.771225406443495</v>
      </c>
      <c r="S157" s="7" t="n">
        <v>0.7248409411129252</v>
      </c>
      <c r="T157" s="7" t="n">
        <v>0.4442265756722323</v>
      </c>
      <c r="U157" s="7" t="n">
        <v>0.7335990654892925</v>
      </c>
      <c r="V157" s="7" t="n">
        <v>0.7414036437836996</v>
      </c>
      <c r="W157" s="7" t="n">
        <v>0.4763187817013829</v>
      </c>
      <c r="X157" s="7" t="n">
        <v>0.5220347523421955</v>
      </c>
      <c r="Y157" s="7" t="n">
        <v>0.08381747649982428</v>
      </c>
      <c r="Z157" s="7" t="n">
        <v>0.4736994906374666</v>
      </c>
      <c r="AA157" s="7" t="n">
        <v>0.2237327091073749</v>
      </c>
      <c r="AB157" s="7" t="n">
        <v>0.3803910367686687</v>
      </c>
      <c r="AC157" s="7" t="n">
        <v>0.7096758869562645</v>
      </c>
      <c r="AD157" s="7" t="n">
        <v>0.7054426834915277</v>
      </c>
      <c r="AE157" s="7" t="n">
        <v>0.7421360699147164</v>
      </c>
      <c r="AF157" s="7" t="n">
        <v>0.3997798001116907</v>
      </c>
      <c r="AG157" s="7" t="n">
        <v>0.7592404786717182</v>
      </c>
      <c r="AH157" s="7" t="n">
        <v>0.2484710575090366</v>
      </c>
      <c r="AI157" s="7" t="n">
        <v>-0.07262880146236528</v>
      </c>
      <c r="AJ157" s="7" t="n">
        <v>0.07492428483709891</v>
      </c>
      <c r="AK157" s="7" t="n">
        <v>0.4104834512641889</v>
      </c>
      <c r="AL157" s="7" t="n">
        <v>0.367468472601407</v>
      </c>
      <c r="AM157" s="7" t="n">
        <v>0.2922261159938276</v>
      </c>
      <c r="AN157" s="7" t="n">
        <v>0.3276998790437806</v>
      </c>
      <c r="AO157" s="7" t="n">
        <v>0.338882269999041</v>
      </c>
      <c r="AP157" s="7" t="n">
        <v>-0.0670299651322134</v>
      </c>
      <c r="AQ157" s="7" t="n">
        <v>0.4229062542047768</v>
      </c>
      <c r="AR157" s="7" t="n">
        <v>0.7968785710887381</v>
      </c>
      <c r="AS157" s="7" t="n">
        <v>0.7659656730787285</v>
      </c>
      <c r="AT157" s="7" t="n">
        <v>0.7413784509736244</v>
      </c>
      <c r="AU157" s="7" t="n">
        <v>0.4218806571000855</v>
      </c>
      <c r="AV157" s="7" t="n">
        <v>0.7073895819718412</v>
      </c>
      <c r="AW157" s="7" t="n">
        <v>0.6258606388235576</v>
      </c>
      <c r="AX157" s="7" t="n">
        <v>0.7053124961188888</v>
      </c>
      <c r="AY157" s="7" t="n">
        <v>0.4445052978325438</v>
      </c>
      <c r="AZ157" s="7" t="n">
        <v>0.7315079557556035</v>
      </c>
      <c r="BA157" s="7" t="n">
        <v>0.2580616044681727</v>
      </c>
      <c r="BB157" s="7" t="n">
        <v>0.748494782263236</v>
      </c>
      <c r="BC157" s="7" t="n">
        <v>0.4763725983847291</v>
      </c>
      <c r="BD157" s="7" t="n">
        <v>0.4196330166796365</v>
      </c>
      <c r="BE157" s="7" t="n">
        <v>0.2923892475790182</v>
      </c>
      <c r="BF157" s="7" t="n">
        <v>0.06842205309448637</v>
      </c>
      <c r="BG157" s="7" t="n">
        <v>0.4150151850382557</v>
      </c>
      <c r="BH157" s="7" t="n">
        <v>0.7209904496110362</v>
      </c>
      <c r="BI157" s="7" t="n">
        <v>0.4085625724738607</v>
      </c>
      <c r="BJ157" s="7" t="n">
        <v>0.6740806495129913</v>
      </c>
      <c r="BK157" s="7" t="n">
        <v>0.2922261924963029</v>
      </c>
      <c r="BL157" s="7" t="n">
        <v>0.42700671392627</v>
      </c>
      <c r="BM157" s="7" t="n">
        <v>0.5368173651069416</v>
      </c>
      <c r="BN157" s="7" t="n">
        <v>0.3286895126684449</v>
      </c>
      <c r="BO157" s="7" t="n">
        <v>0.5351012367347527</v>
      </c>
      <c r="BP157" s="7" t="n">
        <v>0.4185641361922568</v>
      </c>
      <c r="BQ157" s="7" t="n">
        <v>0.4209764788607202</v>
      </c>
      <c r="BR157" s="7" t="n">
        <v>-0.0176468936065431</v>
      </c>
      <c r="BS157" s="7" t="n">
        <v>0.01336807264751035</v>
      </c>
      <c r="BT157" s="7" t="n">
        <v>0.4063936767246468</v>
      </c>
      <c r="BU157" s="7" t="n">
        <v>0.5704222058254321</v>
      </c>
      <c r="BV157" s="7" t="n">
        <v>-0.01374142913716736</v>
      </c>
      <c r="BW157" s="7" t="n">
        <v>0.716954635617474</v>
      </c>
      <c r="BX157" s="7" t="n">
        <v>0.6665650614839489</v>
      </c>
      <c r="BY157" s="7" t="n">
        <v>0.6328952529428494</v>
      </c>
      <c r="BZ157" s="7" t="n">
        <v>0.5104512361179124</v>
      </c>
      <c r="CA157" s="7" t="n">
        <v>0.4200476407464065</v>
      </c>
      <c r="CB157" s="7" t="n">
        <v>0.3093568246507798</v>
      </c>
      <c r="CC157" s="7" t="n">
        <v>0.5062531594345895</v>
      </c>
      <c r="CD157" s="7" t="n">
        <v>0.5458819720071684</v>
      </c>
      <c r="CE157" s="7" t="n">
        <v>0.4732047535512877</v>
      </c>
      <c r="CF157" s="7" t="n">
        <v>0.2208797555502893</v>
      </c>
      <c r="CG157" s="7" t="n">
        <v>0.3155707052847567</v>
      </c>
      <c r="CH157" s="7" t="n">
        <v>0.5520906572592972</v>
      </c>
      <c r="CI157" s="7" t="n">
        <v>0.80190956729739</v>
      </c>
      <c r="CJ157" s="7" t="n">
        <v>0.1181921916326314</v>
      </c>
      <c r="CK157" s="7" t="n">
        <v>0.5711902900444834</v>
      </c>
      <c r="CL157" s="7" t="n">
        <v>0.2654044792058904</v>
      </c>
      <c r="CM157" s="7" t="n">
        <v>0.471034589772407</v>
      </c>
      <c r="CN157" s="7" t="n">
        <v>0.3857997792987483</v>
      </c>
      <c r="CO157" s="7" t="n">
        <v>0.7519794392222753</v>
      </c>
      <c r="CP157" s="7" t="n">
        <v>0.4284533199063562</v>
      </c>
      <c r="CQ157" s="7" t="n">
        <v>0.7049568764640003</v>
      </c>
      <c r="CR157" s="7" t="n">
        <v>0.4233718623603949</v>
      </c>
      <c r="CS157" s="7" t="n">
        <v>-0.008067995976536494</v>
      </c>
      <c r="CT157" s="7" t="n">
        <v>0.4337488492779232</v>
      </c>
      <c r="CU157" s="7" t="n">
        <v>0.2002888747939904</v>
      </c>
      <c r="CV157" s="7" t="n">
        <v>0.3311351599235181</v>
      </c>
      <c r="CW157" s="7" t="n">
        <v>0.4228581314119075</v>
      </c>
      <c r="CX157" s="7" t="n">
        <v>0.5203545231308376</v>
      </c>
      <c r="CY157" s="7" t="n">
        <v>0.3627649787675764</v>
      </c>
      <c r="CZ157" s="7" t="n">
        <v>0.4994148775575131</v>
      </c>
      <c r="DA157" s="7" t="n">
        <v>0.7342831006975932</v>
      </c>
      <c r="DB157" s="7" t="n">
        <v>0.4459150378077522</v>
      </c>
      <c r="DC157" s="7" t="n">
        <v>0.3357593798756304</v>
      </c>
      <c r="DD157" s="7" t="n">
        <v>0.5485944393118305</v>
      </c>
      <c r="DE157" s="7" t="n">
        <v>0.2173235262471166</v>
      </c>
      <c r="DF157" s="7" t="n">
        <v>0.4310772738295697</v>
      </c>
      <c r="DG157" s="7" t="n">
        <v>0.4434095710931852</v>
      </c>
      <c r="DH157" s="7" t="n">
        <v>0.4191510980232063</v>
      </c>
      <c r="DI157" s="7" t="n">
        <v>0.4037889681098901</v>
      </c>
      <c r="DJ157" s="7" t="n">
        <v>0.5527771754992499</v>
      </c>
      <c r="DK157" s="7" t="n">
        <v>0.0841215178327694</v>
      </c>
      <c r="DL157" s="7" t="n">
        <v>0.6095359272046871</v>
      </c>
      <c r="DM157" s="7" t="n">
        <v>0.4508104959704928</v>
      </c>
      <c r="DN157" s="7" t="n">
        <v>0.6694588350956364</v>
      </c>
      <c r="DO157" s="7" t="n">
        <v>0.7628817745556421</v>
      </c>
      <c r="DP157" s="7" t="n">
        <v>0.8125202883495943</v>
      </c>
      <c r="DQ157" s="7" t="n">
        <v>0.1045942235343375</v>
      </c>
      <c r="DR157" s="7" t="n">
        <v>0.3943427513374935</v>
      </c>
      <c r="DS157" s="7" t="n">
        <v>0.4143724665386274</v>
      </c>
      <c r="DT157" s="7" t="n">
        <v>0.7220228789237679</v>
      </c>
      <c r="DU157" s="7" t="n">
        <v>0.6294675738625066</v>
      </c>
      <c r="DV157" s="7" t="n">
        <v>0.4881347354025025</v>
      </c>
      <c r="DW157" s="7" t="n">
        <v>0.4086469459064067</v>
      </c>
      <c r="DX157" s="7" t="n">
        <v>0.4097306032968873</v>
      </c>
      <c r="DY157" s="7" t="n">
        <v>0.5611848956933089</v>
      </c>
      <c r="DZ157" s="7" t="n">
        <v>0.1602697356966058</v>
      </c>
      <c r="EA157" s="7" t="n">
        <v>0.425158178872559</v>
      </c>
      <c r="EB157" s="7" t="n">
        <v>0.7244221194965781</v>
      </c>
      <c r="EC157" s="7" t="n">
        <v>0.8324976637555334</v>
      </c>
      <c r="ED157" s="7" t="n">
        <v>0.422526922958866</v>
      </c>
      <c r="EE157" s="7" t="n">
        <v>0.4130049705406791</v>
      </c>
      <c r="EF157" s="7" t="n">
        <v>0.3167900978245489</v>
      </c>
      <c r="EG157" s="7" t="n">
        <v>0.2479746618337797</v>
      </c>
      <c r="EH157" s="7" t="n">
        <v>0.4034098371205654</v>
      </c>
      <c r="EI157" s="7" t="n">
        <v>0.7924306993379083</v>
      </c>
      <c r="EJ157" s="7" t="n">
        <v>0.7143258721361997</v>
      </c>
      <c r="EK157" s="7" t="n">
        <v>0.5739882006534114</v>
      </c>
      <c r="EL157" s="7" t="n">
        <v>0.3826550369710327</v>
      </c>
      <c r="EM157" s="7" t="n">
        <v>0.8014513092689861</v>
      </c>
      <c r="EN157" s="7" t="n">
        <v>0.4895847199221122</v>
      </c>
      <c r="EO157" s="7" t="n">
        <v>0.4605151165077424</v>
      </c>
      <c r="EP157" s="7" t="n">
        <v>0.4360443416751636</v>
      </c>
      <c r="EQ157" s="7" t="n">
        <v>0.3640363372456388</v>
      </c>
      <c r="ER157" s="7" t="n">
        <v>0.313984545564077</v>
      </c>
      <c r="ES157" s="7" t="n">
        <v>0.7568782848049327</v>
      </c>
      <c r="ET157" s="7" t="n">
        <v>0.6402577302690566</v>
      </c>
      <c r="EU157" s="7" t="n">
        <v>0.3521050291981213</v>
      </c>
      <c r="EV157" s="7" t="n">
        <v>0.3203339574607865</v>
      </c>
      <c r="EW157" s="7" t="n">
        <v>0.2648442800138245</v>
      </c>
      <c r="EX157" s="7" t="n">
        <v>0.6235423493658161</v>
      </c>
      <c r="EY157" s="7" t="n">
        <v>0.6394899546141249</v>
      </c>
      <c r="EZ157" s="7" t="n">
        <v>0.4432979561372529</v>
      </c>
      <c r="FA157" s="7" t="n">
        <v>0.4258980848326146</v>
      </c>
      <c r="FB157" s="7" t="n">
        <v>1</v>
      </c>
      <c r="FC157" s="7" t="n">
        <v>0.3558167276414417</v>
      </c>
      <c r="FD157" s="7" t="n">
        <v>0.6648557199244364</v>
      </c>
      <c r="FE157" s="7" t="n">
        <v>0.6642943814544744</v>
      </c>
      <c r="FF157" s="7" t="n">
        <v>0.4725668011428436</v>
      </c>
      <c r="FG157" s="7" t="n">
        <v>0.259428499407745</v>
      </c>
      <c r="FH157" s="7" t="n">
        <v>0.4616653311173819</v>
      </c>
      <c r="FI157" s="7" t="n">
        <v>0.6646193531137985</v>
      </c>
      <c r="FJ157" s="7" t="n">
        <v>0.2999021079058857</v>
      </c>
      <c r="FK157" s="7" t="n">
        <v>0.6968376566115272</v>
      </c>
      <c r="FL157" s="7" t="n">
        <v>0.7789271813502082</v>
      </c>
      <c r="FM157" s="7" t="n">
        <v>0.4395298944181831</v>
      </c>
      <c r="FN157" s="7" t="n">
        <v>0.7579259018763305</v>
      </c>
      <c r="FO157" s="7" t="n">
        <v>0.6900218846111322</v>
      </c>
      <c r="FP157" s="7" t="n">
        <v>0.6833840466218077</v>
      </c>
      <c r="FQ157" s="7" t="n">
        <v>0.7968586724183275</v>
      </c>
      <c r="FR157" s="7" t="n">
        <v>0.4143733659336704</v>
      </c>
      <c r="FS157" s="7" t="n">
        <v>0.5293218367182996</v>
      </c>
      <c r="FT157" s="7" t="n">
        <v>0.4747881716261736</v>
      </c>
      <c r="FU157" s="7" t="n">
        <v>0.7874870373864432</v>
      </c>
      <c r="FV157" s="7" t="n">
        <v>0.3717018548141616</v>
      </c>
      <c r="FW157" s="7" t="n">
        <v>0.4610228297351338</v>
      </c>
      <c r="FX157" s="7" t="n">
        <v>0.4868317190575586</v>
      </c>
      <c r="FY157" s="7" t="n">
        <v>0.4480336201546099</v>
      </c>
      <c r="FZ157" s="7" t="n">
        <v>0.3174905762422882</v>
      </c>
      <c r="GA157" s="7" t="n">
        <v>0.4393423779856954</v>
      </c>
      <c r="GB157" s="7" t="n">
        <v>0.7926446964507502</v>
      </c>
      <c r="GC157" s="7" t="n">
        <v>0.5330383143187929</v>
      </c>
      <c r="GD157" s="7" t="n">
        <v>0.3957352466475718</v>
      </c>
      <c r="GE157" s="7" t="n">
        <v>-0.1157458433691281</v>
      </c>
      <c r="GF157" s="7" t="n">
        <v>0.5176116720884021</v>
      </c>
      <c r="GG157" s="7" t="n">
        <v>0.28190860736139</v>
      </c>
      <c r="GH157" s="7" t="n">
        <v>0.2141466191553025</v>
      </c>
      <c r="GI157" s="7" t="n">
        <v>0.80712608244762</v>
      </c>
      <c r="GJ157" s="7" t="n">
        <v>0.3927374216837158</v>
      </c>
      <c r="GK157" s="7" t="n">
        <v>0.469796223919145</v>
      </c>
      <c r="GL157" s="7" t="n">
        <v>0.3778909423354225</v>
      </c>
      <c r="GM157" s="7" t="n">
        <v>0.430791283350413</v>
      </c>
      <c r="GN157" s="7" t="n">
        <v>0.7898609375788378</v>
      </c>
      <c r="GO157" s="7" t="n">
        <v>0.5159529982985286</v>
      </c>
      <c r="GP157" s="7" t="n">
        <v>-0.02462203862690324</v>
      </c>
      <c r="GQ157" s="7" t="n">
        <v>0.416979758994596</v>
      </c>
      <c r="GR157" s="7" t="n">
        <v>0.5478354146897848</v>
      </c>
      <c r="GS157" s="7" t="n">
        <v>0.7865765635405707</v>
      </c>
      <c r="GT157" s="7" t="n">
        <v>0.2058158868254249</v>
      </c>
      <c r="GU157" s="7" t="n">
        <v>0.2618494910646001</v>
      </c>
      <c r="GV157" s="7" t="n">
        <v>0.4176420431595437</v>
      </c>
      <c r="GW157" s="7" t="n">
        <v>0.4523607448044603</v>
      </c>
      <c r="GX157" s="7" t="n">
        <v>0.08286179947784542</v>
      </c>
      <c r="GY157" s="7" t="n">
        <v>0.3280386536560739</v>
      </c>
      <c r="GZ157" s="7" t="n">
        <v>0.6200608347671983</v>
      </c>
      <c r="HA157" s="7" t="n">
        <v>0.4340362611950588</v>
      </c>
      <c r="HB157" s="7" t="n">
        <v>0.4957387681298716</v>
      </c>
      <c r="HC157" s="7" t="n">
        <v>0.4277972214060346</v>
      </c>
      <c r="HD157" s="7" t="n">
        <v>0.3675013143506667</v>
      </c>
      <c r="HE157" s="7" t="n">
        <v>0.4314488021031068</v>
      </c>
      <c r="HF157" s="7" t="n">
        <v>0.4460563746778133</v>
      </c>
      <c r="HG157" s="7" t="n">
        <v>0.5423148143146053</v>
      </c>
      <c r="HH157" s="7" t="n">
        <v>0.4234873549532512</v>
      </c>
      <c r="HI157" s="7" t="n">
        <v>0.395408437386212</v>
      </c>
      <c r="HJ157" s="7" t="n">
        <v>0.4293294033227577</v>
      </c>
      <c r="HK157" s="7" t="n">
        <v>0.4478504844182005</v>
      </c>
      <c r="HL157" s="7" t="n">
        <v>0.4580582168091423</v>
      </c>
      <c r="HM157" s="7" t="n">
        <v>0.4342161235790332</v>
      </c>
      <c r="HN157" s="7" t="n">
        <v>0.5132620342688874</v>
      </c>
      <c r="HO157" s="7" t="n">
        <v>0.4781959766147391</v>
      </c>
      <c r="HP157" s="7" t="n">
        <v>0.4156272526900688</v>
      </c>
      <c r="HQ157" s="7" t="n">
        <v>0.4333877954930936</v>
      </c>
      <c r="HR157" s="7" t="n">
        <v>0.6936614689109886</v>
      </c>
      <c r="HS157" s="7" t="n">
        <v>-0.1194497299150439</v>
      </c>
      <c r="HT157" s="7" t="n">
        <v>-0.08079163532905524</v>
      </c>
      <c r="HU157" s="7" t="n">
        <v>-0.05198989798614449</v>
      </c>
      <c r="HV157" s="7" t="n">
        <v>0.3757672911223938</v>
      </c>
      <c r="HW157" s="7" t="n">
        <v>0.1499874249131106</v>
      </c>
      <c r="HX157" s="7" t="n">
        <v>0.5141594383758077</v>
      </c>
      <c r="HY157" s="7" t="n">
        <v>-0.1238018190027196</v>
      </c>
      <c r="HZ157" s="7" t="n">
        <v>0.281776402764004</v>
      </c>
      <c r="IA157" s="7" t="n">
        <v>-0.04584211811712106</v>
      </c>
      <c r="IB157" s="7" t="n">
        <v>-0.04704193677205862</v>
      </c>
      <c r="IC157" s="7" t="n">
        <v>0.6662600642580037</v>
      </c>
      <c r="ID157" s="7" t="n">
        <v>-0.08034782789491872</v>
      </c>
    </row>
    <row r="158">
      <c r="A158" s="6" t="inlineStr">
        <is>
          <t>931798.CSI</t>
        </is>
      </c>
      <c r="B158" s="6" t="inlineStr">
        <is>
          <t>中证光伏龙头30指数</t>
        </is>
      </c>
      <c r="C158" s="7" t="n">
        <v>0.3867505060752677</v>
      </c>
      <c r="D158" s="7" t="n">
        <v>0.3654932631268305</v>
      </c>
      <c r="E158" s="7" t="n">
        <v>0.1457406565419325</v>
      </c>
      <c r="F158" s="7" t="n">
        <v>0.2130007090161937</v>
      </c>
      <c r="G158" s="7" t="n">
        <v>-0.09168163774909348</v>
      </c>
      <c r="H158" s="7" t="n">
        <v>-0.04881115012000504</v>
      </c>
      <c r="I158" s="7" t="n">
        <v>0.4407383227212067</v>
      </c>
      <c r="J158" s="7" t="n">
        <v>0.3686969693096242</v>
      </c>
      <c r="K158" s="7" t="n">
        <v>0.1142123360798829</v>
      </c>
      <c r="L158" s="7" t="n">
        <v>0.1713092840896494</v>
      </c>
      <c r="M158" s="7" t="n">
        <v>0.3813693417724907</v>
      </c>
      <c r="N158" s="7" t="n">
        <v>0.4990157893427382</v>
      </c>
      <c r="O158" s="7" t="n">
        <v>0.4173702728109478</v>
      </c>
      <c r="P158" s="7" t="n">
        <v>0.1412816226169012</v>
      </c>
      <c r="Q158" s="7" t="n">
        <v>0.2862686740501279</v>
      </c>
      <c r="R158" s="7" t="n">
        <v>0.3590073124637607</v>
      </c>
      <c r="S158" s="7" t="n">
        <v>0.332432115516083</v>
      </c>
      <c r="T158" s="7" t="n">
        <v>0.808538316805957</v>
      </c>
      <c r="U158" s="7" t="n">
        <v>0.4560112297592622</v>
      </c>
      <c r="V158" s="7" t="n">
        <v>0.4488145849022623</v>
      </c>
      <c r="W158" s="7" t="n">
        <v>0.4268717134197662</v>
      </c>
      <c r="X158" s="7" t="n">
        <v>0.515655479725024</v>
      </c>
      <c r="Y158" s="7" t="n">
        <v>-0.0844383869701765</v>
      </c>
      <c r="Z158" s="7" t="n">
        <v>0.4251440009003287</v>
      </c>
      <c r="AA158" s="7" t="n">
        <v>0.1437859180877755</v>
      </c>
      <c r="AB158" s="7" t="n">
        <v>0.8676738779796075</v>
      </c>
      <c r="AC158" s="7" t="n">
        <v>0.5054053362159532</v>
      </c>
      <c r="AD158" s="7" t="n">
        <v>0.5635697213136057</v>
      </c>
      <c r="AE158" s="7" t="n">
        <v>0.4764516567677883</v>
      </c>
      <c r="AF158" s="7" t="n">
        <v>0.08573864029092997</v>
      </c>
      <c r="AG158" s="7" t="n">
        <v>0.3567121424023222</v>
      </c>
      <c r="AH158" s="7" t="n">
        <v>0.2177980121853192</v>
      </c>
      <c r="AI158" s="7" t="n">
        <v>0.09716820444977387</v>
      </c>
      <c r="AJ158" s="7" t="n">
        <v>-0.01961934215113645</v>
      </c>
      <c r="AK158" s="7" t="n">
        <v>0.1273050857597798</v>
      </c>
      <c r="AL158" s="7" t="n">
        <v>0.8101171050278767</v>
      </c>
      <c r="AM158" s="7" t="n">
        <v>0.194307954729315</v>
      </c>
      <c r="AN158" s="7" t="n">
        <v>0.3125177748559387</v>
      </c>
      <c r="AO158" s="7" t="n">
        <v>0.8519758126830268</v>
      </c>
      <c r="AP158" s="7" t="n">
        <v>0.1074861918985036</v>
      </c>
      <c r="AQ158" s="7" t="n">
        <v>0.1225623801910167</v>
      </c>
      <c r="AR158" s="7" t="n">
        <v>0.3604646900768727</v>
      </c>
      <c r="AS158" s="7" t="n">
        <v>0.5405647856803302</v>
      </c>
      <c r="AT158" s="7" t="n">
        <v>0.4929474988046531</v>
      </c>
      <c r="AU158" s="7" t="n">
        <v>0.7589539052470796</v>
      </c>
      <c r="AV158" s="7" t="n">
        <v>0.3976721620305733</v>
      </c>
      <c r="AW158" s="7" t="n">
        <v>0.3164256488800511</v>
      </c>
      <c r="AX158" s="7" t="n">
        <v>0.4812529381688596</v>
      </c>
      <c r="AY158" s="7" t="n">
        <v>0.3117713812594858</v>
      </c>
      <c r="AZ158" s="7" t="n">
        <v>0.419779857118882</v>
      </c>
      <c r="BA158" s="7" t="n">
        <v>0.193326671267783</v>
      </c>
      <c r="BB158" s="7" t="n">
        <v>0.3938450893384199</v>
      </c>
      <c r="BC158" s="7" t="n">
        <v>0.4217115513038744</v>
      </c>
      <c r="BD158" s="7" t="n">
        <v>0.1470297746344056</v>
      </c>
      <c r="BE158" s="7" t="n">
        <v>0.6286388436473469</v>
      </c>
      <c r="BF158" s="7" t="n">
        <v>0.1136692075229357</v>
      </c>
      <c r="BG158" s="7" t="n">
        <v>0.1347203051624219</v>
      </c>
      <c r="BH158" s="7" t="n">
        <v>0.4480082287339504</v>
      </c>
      <c r="BI158" s="7" t="n">
        <v>0.8532106895696963</v>
      </c>
      <c r="BJ158" s="7" t="n">
        <v>0.3551222375172018</v>
      </c>
      <c r="BK158" s="7" t="n">
        <v>0.1943081780106421</v>
      </c>
      <c r="BL158" s="7" t="n">
        <v>0.1325519514795788</v>
      </c>
      <c r="BM158" s="7" t="n">
        <v>0.389307490293656</v>
      </c>
      <c r="BN158" s="7" t="n">
        <v>0.2420322893825326</v>
      </c>
      <c r="BO158" s="7" t="n">
        <v>0.3965692849888307</v>
      </c>
      <c r="BP158" s="7" t="n">
        <v>0.1612801105803497</v>
      </c>
      <c r="BQ158" s="7" t="n">
        <v>0.5878869354552613</v>
      </c>
      <c r="BR158" s="7" t="n">
        <v>-0.2719300421429525</v>
      </c>
      <c r="BS158" s="7" t="n">
        <v>-0.09523560666145053</v>
      </c>
      <c r="BT158" s="7" t="n">
        <v>0.1985741072065942</v>
      </c>
      <c r="BU158" s="7" t="n">
        <v>0.4502758168751423</v>
      </c>
      <c r="BV158" s="7" t="n">
        <v>0.2302789004618678</v>
      </c>
      <c r="BW158" s="7" t="n">
        <v>0.4199878892718918</v>
      </c>
      <c r="BX158" s="7" t="n">
        <v>0.2740473632048167</v>
      </c>
      <c r="BY158" s="7" t="n">
        <v>0.3077858076362718</v>
      </c>
      <c r="BZ158" s="7" t="n">
        <v>0.5597898555156147</v>
      </c>
      <c r="CA158" s="7" t="n">
        <v>0.342597804647902</v>
      </c>
      <c r="CB158" s="7" t="n">
        <v>0.01422908820863697</v>
      </c>
      <c r="CC158" s="7" t="n">
        <v>0.4776597154418566</v>
      </c>
      <c r="CD158" s="7" t="n">
        <v>0.4608141465722336</v>
      </c>
      <c r="CE158" s="7" t="n">
        <v>0.5171987222578358</v>
      </c>
      <c r="CF158" s="7" t="n">
        <v>0.08320566808137501</v>
      </c>
      <c r="CG158" s="7" t="n">
        <v>0.0573840725162981</v>
      </c>
      <c r="CH158" s="7" t="n">
        <v>0.3637655021123148</v>
      </c>
      <c r="CI158" s="7" t="n">
        <v>0.3240806543039063</v>
      </c>
      <c r="CJ158" s="7" t="n">
        <v>-0.06961527431397764</v>
      </c>
      <c r="CK158" s="7" t="n">
        <v>0.3003737854382638</v>
      </c>
      <c r="CL158" s="7" t="n">
        <v>0.1318523862467438</v>
      </c>
      <c r="CM158" s="7" t="n">
        <v>0.4285539264102791</v>
      </c>
      <c r="CN158" s="7" t="n">
        <v>0.1152900732255911</v>
      </c>
      <c r="CO158" s="7" t="n">
        <v>0.3175145724258689</v>
      </c>
      <c r="CP158" s="7" t="n">
        <v>0.2035444756712704</v>
      </c>
      <c r="CQ158" s="7" t="n">
        <v>0.4309052138311217</v>
      </c>
      <c r="CR158" s="7" t="n">
        <v>0.1127407962517452</v>
      </c>
      <c r="CS158" s="7" t="n">
        <v>-0.02472720420984638</v>
      </c>
      <c r="CT158" s="7" t="n">
        <v>0.1396954491283902</v>
      </c>
      <c r="CU158" s="7" t="n">
        <v>0.112443068198329</v>
      </c>
      <c r="CV158" s="7" t="n">
        <v>0.04683079656159846</v>
      </c>
      <c r="CW158" s="7" t="n">
        <v>0.2825931421332489</v>
      </c>
      <c r="CX158" s="7" t="n">
        <v>0.3377170249006733</v>
      </c>
      <c r="CY158" s="7" t="n">
        <v>0.1992622336332912</v>
      </c>
      <c r="CZ158" s="7" t="n">
        <v>0.3410021977687664</v>
      </c>
      <c r="DA158" s="7" t="n">
        <v>0.4795652005152327</v>
      </c>
      <c r="DB158" s="7" t="n">
        <v>0.1463469950533488</v>
      </c>
      <c r="DC158" s="7" t="n">
        <v>0.1181491191295174</v>
      </c>
      <c r="DD158" s="7" t="n">
        <v>0.1339017220881076</v>
      </c>
      <c r="DE158" s="7" t="n">
        <v>0.07853230609502279</v>
      </c>
      <c r="DF158" s="7" t="n">
        <v>0.06422357270125356</v>
      </c>
      <c r="DG158" s="7" t="n">
        <v>0.3149830616778351</v>
      </c>
      <c r="DH158" s="7" t="n">
        <v>0.5860658259743051</v>
      </c>
      <c r="DI158" s="7" t="n">
        <v>0.3278412549529485</v>
      </c>
      <c r="DJ158" s="7" t="n">
        <v>0.1970344203068421</v>
      </c>
      <c r="DK158" s="7" t="n">
        <v>-0.235509063940086</v>
      </c>
      <c r="DL158" s="7" t="n">
        <v>0.3973838749798776</v>
      </c>
      <c r="DM158" s="7" t="n">
        <v>0.3627353437788851</v>
      </c>
      <c r="DN158" s="7" t="n">
        <v>0.3277063597525713</v>
      </c>
      <c r="DO158" s="7" t="n">
        <v>0.3301968839793474</v>
      </c>
      <c r="DP158" s="7" t="n">
        <v>0.2814394992805718</v>
      </c>
      <c r="DQ158" s="7" t="n">
        <v>-0.0381221681918445</v>
      </c>
      <c r="DR158" s="7" t="n">
        <v>0.947700628628027</v>
      </c>
      <c r="DS158" s="7" t="n">
        <v>0.07702969570830104</v>
      </c>
      <c r="DT158" s="7" t="n">
        <v>0.3381768302729712</v>
      </c>
      <c r="DU158" s="7" t="n">
        <v>0.3810234444941336</v>
      </c>
      <c r="DV158" s="7" t="n">
        <v>0.2086577742567743</v>
      </c>
      <c r="DW158" s="7" t="n">
        <v>0.3115639625476392</v>
      </c>
      <c r="DX158" s="7" t="n">
        <v>0.3376427166770634</v>
      </c>
      <c r="DY158" s="7" t="n">
        <v>0.3673184327138088</v>
      </c>
      <c r="DZ158" s="7" t="n">
        <v>0.1711716260091679</v>
      </c>
      <c r="EA158" s="7" t="n">
        <v>0.05194686717018002</v>
      </c>
      <c r="EB158" s="7" t="n">
        <v>0.3996212522447218</v>
      </c>
      <c r="EC158" s="7" t="n">
        <v>0.3425288774422239</v>
      </c>
      <c r="ED158" s="7" t="n">
        <v>0.05699250816793539</v>
      </c>
      <c r="EE158" s="7" t="n">
        <v>0.1515547010461562</v>
      </c>
      <c r="EF158" s="7" t="n">
        <v>0.08241038380989801</v>
      </c>
      <c r="EG158" s="7" t="n">
        <v>0.06395765736420764</v>
      </c>
      <c r="EH158" s="7" t="n">
        <v>0.2097256972109828</v>
      </c>
      <c r="EI158" s="7" t="n">
        <v>0.2918480198243744</v>
      </c>
      <c r="EJ158" s="7" t="n">
        <v>0.3874742864483656</v>
      </c>
      <c r="EK158" s="7" t="n">
        <v>0.296349995942693</v>
      </c>
      <c r="EL158" s="7" t="n">
        <v>0.1018661929275888</v>
      </c>
      <c r="EM158" s="7" t="n">
        <v>0.3361484859369074</v>
      </c>
      <c r="EN158" s="7" t="n">
        <v>0.3673684977723081</v>
      </c>
      <c r="EO158" s="7" t="n">
        <v>0.1132847341984518</v>
      </c>
      <c r="EP158" s="7" t="n">
        <v>0.08887606928407751</v>
      </c>
      <c r="EQ158" s="7" t="n">
        <v>0.08332127529459089</v>
      </c>
      <c r="ER158" s="7" t="n">
        <v>0.06990676821719488</v>
      </c>
      <c r="ES158" s="7" t="n">
        <v>0.3470666983446558</v>
      </c>
      <c r="ET158" s="7" t="n">
        <v>0.3995753885663265</v>
      </c>
      <c r="EU158" s="7" t="n">
        <v>0.6399396831736058</v>
      </c>
      <c r="EV158" s="7" t="n">
        <v>0.2258288409681732</v>
      </c>
      <c r="EW158" s="7" t="n">
        <v>0.2097908188274091</v>
      </c>
      <c r="EX158" s="7" t="n">
        <v>0.2785102588567953</v>
      </c>
      <c r="EY158" s="7" t="n">
        <v>0.4467969557281718</v>
      </c>
      <c r="EZ158" s="7" t="n">
        <v>0.2606490989292167</v>
      </c>
      <c r="FA158" s="7" t="n">
        <v>0.04933027583726661</v>
      </c>
      <c r="FB158" s="7" t="n">
        <v>0.3558167276414417</v>
      </c>
      <c r="FC158" s="7" t="n">
        <v>1</v>
      </c>
      <c r="FD158" s="7" t="n">
        <v>0.2660134481925674</v>
      </c>
      <c r="FE158" s="7" t="n">
        <v>0.5341604220554</v>
      </c>
      <c r="FF158" s="7" t="n">
        <v>0.4139765838779221</v>
      </c>
      <c r="FG158" s="7" t="n">
        <v>0.5917942897437819</v>
      </c>
      <c r="FH158" s="7" t="n">
        <v>0.6282544616473137</v>
      </c>
      <c r="FI158" s="7" t="n">
        <v>0.418818741618598</v>
      </c>
      <c r="FJ158" s="7" t="n">
        <v>0.5148074047438119</v>
      </c>
      <c r="FK158" s="7" t="n">
        <v>0.3721742044058063</v>
      </c>
      <c r="FL158" s="7" t="n">
        <v>0.2577626242496606</v>
      </c>
      <c r="FM158" s="7" t="n">
        <v>0.2957275188307064</v>
      </c>
      <c r="FN158" s="7" t="n">
        <v>0.3059386370534001</v>
      </c>
      <c r="FO158" s="7" t="n">
        <v>0.3535735705626443</v>
      </c>
      <c r="FP158" s="7" t="n">
        <v>0.3621293171756196</v>
      </c>
      <c r="FQ158" s="7" t="n">
        <v>0.2887492196396163</v>
      </c>
      <c r="FR158" s="7" t="n">
        <v>0.3826904187853137</v>
      </c>
      <c r="FS158" s="7" t="n">
        <v>0.4143615176176613</v>
      </c>
      <c r="FT158" s="7" t="n">
        <v>0.7002647198837842</v>
      </c>
      <c r="FU158" s="7" t="n">
        <v>0.3956875307804634</v>
      </c>
      <c r="FV158" s="7" t="n">
        <v>0.5742535727887345</v>
      </c>
      <c r="FW158" s="7" t="n">
        <v>0.3688376195218793</v>
      </c>
      <c r="FX158" s="7" t="n">
        <v>0.4274951672858529</v>
      </c>
      <c r="FY158" s="7" t="n">
        <v>0.09620403869580189</v>
      </c>
      <c r="FZ158" s="7" t="n">
        <v>0.2105951310806859</v>
      </c>
      <c r="GA158" s="7" t="n">
        <v>0.0325462471905515</v>
      </c>
      <c r="GB158" s="7" t="n">
        <v>0.2967387224568366</v>
      </c>
      <c r="GC158" s="7" t="n">
        <v>0.2062294918962936</v>
      </c>
      <c r="GD158" s="7" t="n">
        <v>0.2066324348453742</v>
      </c>
      <c r="GE158" s="7" t="n">
        <v>-0.07162908818090813</v>
      </c>
      <c r="GF158" s="7" t="n">
        <v>0.421963557990282</v>
      </c>
      <c r="GG158" s="7" t="n">
        <v>0.09176482362077988</v>
      </c>
      <c r="GH158" s="7" t="n">
        <v>0.07588875278177702</v>
      </c>
      <c r="GI158" s="7" t="n">
        <v>0.3791377396045463</v>
      </c>
      <c r="GJ158" s="7" t="n">
        <v>0.424344682733452</v>
      </c>
      <c r="GK158" s="7" t="n">
        <v>0.4200612343549388</v>
      </c>
      <c r="GL158" s="7" t="n">
        <v>0.02684213362923007</v>
      </c>
      <c r="GM158" s="7" t="n">
        <v>0.1240060709501223</v>
      </c>
      <c r="GN158" s="7" t="n">
        <v>0.2912085292445211</v>
      </c>
      <c r="GO158" s="7" t="n">
        <v>0.3943019627356172</v>
      </c>
      <c r="GP158" s="7" t="n">
        <v>-0.2773106249917487</v>
      </c>
      <c r="GQ158" s="7" t="n">
        <v>0.1069188186322299</v>
      </c>
      <c r="GR158" s="7" t="n">
        <v>0.1111375765033217</v>
      </c>
      <c r="GS158" s="7" t="n">
        <v>0.2887995189597258</v>
      </c>
      <c r="GT158" s="7" t="n">
        <v>0.2198193539296167</v>
      </c>
      <c r="GU158" s="7" t="n">
        <v>0.5882818996786712</v>
      </c>
      <c r="GV158" s="7" t="n">
        <v>0.3383975504337163</v>
      </c>
      <c r="GW158" s="7" t="n">
        <v>0.2141804950178088</v>
      </c>
      <c r="GX158" s="7" t="n">
        <v>-0.1173714211520723</v>
      </c>
      <c r="GY158" s="7" t="n">
        <v>0.03845400070939951</v>
      </c>
      <c r="GZ158" s="7" t="n">
        <v>0.4359642380091586</v>
      </c>
      <c r="HA158" s="7" t="n">
        <v>0.05554638690614221</v>
      </c>
      <c r="HB158" s="7" t="n">
        <v>0.6479939988563179</v>
      </c>
      <c r="HC158" s="7" t="n">
        <v>0.09745349622767915</v>
      </c>
      <c r="HD158" s="7" t="n">
        <v>0.1128801889310214</v>
      </c>
      <c r="HE158" s="7" t="n">
        <v>0.06922476423640644</v>
      </c>
      <c r="HF158" s="7" t="n">
        <v>0.2347040040934393</v>
      </c>
      <c r="HG158" s="7" t="n">
        <v>0.1418526028902505</v>
      </c>
      <c r="HH158" s="7" t="n">
        <v>0.02634245963180685</v>
      </c>
      <c r="HI158" s="7" t="n">
        <v>0.06756872854599108</v>
      </c>
      <c r="HJ158" s="7" t="n">
        <v>0.1441500946640551</v>
      </c>
      <c r="HK158" s="7" t="n">
        <v>0.06621180977685731</v>
      </c>
      <c r="HL158" s="7" t="n">
        <v>0.2044685393387464</v>
      </c>
      <c r="HM158" s="7" t="n">
        <v>0.03024850958821021</v>
      </c>
      <c r="HN158" s="7" t="n">
        <v>0.2668331650840356</v>
      </c>
      <c r="HO158" s="7" t="n">
        <v>0.09631181529494003</v>
      </c>
      <c r="HP158" s="7" t="n">
        <v>0.06939501104501318</v>
      </c>
      <c r="HQ158" s="7" t="n">
        <v>0.0971324626170699</v>
      </c>
      <c r="HR158" s="7" t="n">
        <v>0.3900108358484528</v>
      </c>
      <c r="HS158" s="7" t="n">
        <v>0.03660909704735427</v>
      </c>
      <c r="HT158" s="7" t="n">
        <v>-0.01875616169672782</v>
      </c>
      <c r="HU158" s="7" t="n">
        <v>-0.02275203818094667</v>
      </c>
      <c r="HV158" s="7" t="n">
        <v>0.134402819501707</v>
      </c>
      <c r="HW158" s="7" t="n">
        <v>-0.00583233569835019</v>
      </c>
      <c r="HX158" s="7" t="n">
        <v>0.1646351583946468</v>
      </c>
      <c r="HY158" s="7" t="n">
        <v>0.03548194514126329</v>
      </c>
      <c r="HZ158" s="7" t="n">
        <v>0.2717439617504761</v>
      </c>
      <c r="IA158" s="7" t="n">
        <v>-0.01130651186455789</v>
      </c>
      <c r="IB158" s="7" t="n">
        <v>-0.01195172014147199</v>
      </c>
      <c r="IC158" s="7" t="n">
        <v>0.4030572482918729</v>
      </c>
      <c r="ID158" s="7" t="n">
        <v>-0.01863818994016931</v>
      </c>
    </row>
    <row r="159">
      <c r="A159" s="6" t="inlineStr">
        <is>
          <t>931865.CSI</t>
        </is>
      </c>
      <c r="B159" s="6" t="inlineStr">
        <is>
          <t>中证半导体产业指数</t>
        </is>
      </c>
      <c r="C159" s="7" t="n">
        <v>0.5669362365528277</v>
      </c>
      <c r="D159" s="7" t="n">
        <v>0.5544478496932058</v>
      </c>
      <c r="E159" s="7" t="n">
        <v>-0.08214359601895688</v>
      </c>
      <c r="F159" s="7" t="n">
        <v>0.4347290389324987</v>
      </c>
      <c r="G159" s="7" t="n">
        <v>0.05046743929502774</v>
      </c>
      <c r="H159" s="7" t="n">
        <v>0.1136945435423546</v>
      </c>
      <c r="I159" s="7" t="n">
        <v>0.3312893811944496</v>
      </c>
      <c r="J159" s="7" t="n">
        <v>0.2816114033263094</v>
      </c>
      <c r="K159" s="7" t="n">
        <v>0.406021906109355</v>
      </c>
      <c r="L159" s="7" t="n">
        <v>-0.08950288495832653</v>
      </c>
      <c r="M159" s="7" t="n">
        <v>0.587754344350495</v>
      </c>
      <c r="N159" s="7" t="n">
        <v>0.6557281544080232</v>
      </c>
      <c r="O159" s="7" t="n">
        <v>0.8059343176415639</v>
      </c>
      <c r="P159" s="7" t="n">
        <v>0.553770031975418</v>
      </c>
      <c r="Q159" s="7" t="n">
        <v>0.8781396863755093</v>
      </c>
      <c r="R159" s="7" t="n">
        <v>0.8174069127128258</v>
      </c>
      <c r="S159" s="7" t="n">
        <v>0.801102751791126</v>
      </c>
      <c r="T159" s="7" t="n">
        <v>0.4760906726726432</v>
      </c>
      <c r="U159" s="7" t="n">
        <v>0.8007844285355039</v>
      </c>
      <c r="V159" s="7" t="n">
        <v>0.7708065907597295</v>
      </c>
      <c r="W159" s="7" t="n">
        <v>0.4245408859162879</v>
      </c>
      <c r="X159" s="7" t="n">
        <v>0.4207015252990319</v>
      </c>
      <c r="Y159" s="7" t="n">
        <v>0.04571966219673634</v>
      </c>
      <c r="Z159" s="7" t="n">
        <v>0.4260318187105303</v>
      </c>
      <c r="AA159" s="7" t="n">
        <v>-0.01277494647323319</v>
      </c>
      <c r="AB159" s="7" t="n">
        <v>0.3557587834172506</v>
      </c>
      <c r="AC159" s="7" t="n">
        <v>0.6666935010134919</v>
      </c>
      <c r="AD159" s="7" t="n">
        <v>0.6821830598191403</v>
      </c>
      <c r="AE159" s="7" t="n">
        <v>0.6544977134794905</v>
      </c>
      <c r="AF159" s="7" t="n">
        <v>0.3572067169272594</v>
      </c>
      <c r="AG159" s="7" t="n">
        <v>0.6698212485580524</v>
      </c>
      <c r="AH159" s="7" t="n">
        <v>0.08861246129359349</v>
      </c>
      <c r="AI159" s="7" t="n">
        <v>-0.2447875581518711</v>
      </c>
      <c r="AJ159" s="7" t="n">
        <v>0.0453729428786797</v>
      </c>
      <c r="AK159" s="7" t="n">
        <v>0.4167491090958375</v>
      </c>
      <c r="AL159" s="7" t="n">
        <v>0.3835840445201222</v>
      </c>
      <c r="AM159" s="7" t="n">
        <v>0.2939479262280415</v>
      </c>
      <c r="AN159" s="7" t="n">
        <v>0.3092046340859854</v>
      </c>
      <c r="AO159" s="7" t="n">
        <v>0.3065625895405006</v>
      </c>
      <c r="AP159" s="7" t="n">
        <v>-0.2383048041014406</v>
      </c>
      <c r="AQ159" s="7" t="n">
        <v>0.4418201741827811</v>
      </c>
      <c r="AR159" s="7" t="n">
        <v>0.8368335970294184</v>
      </c>
      <c r="AS159" s="7" t="n">
        <v>0.7105540059210786</v>
      </c>
      <c r="AT159" s="7" t="n">
        <v>0.6899036128093425</v>
      </c>
      <c r="AU159" s="7" t="n">
        <v>0.4499660249185289</v>
      </c>
      <c r="AV159" s="7" t="n">
        <v>0.633530625786759</v>
      </c>
      <c r="AW159" s="7" t="n">
        <v>0.598927889509644</v>
      </c>
      <c r="AX159" s="7" t="n">
        <v>0.663443205780944</v>
      </c>
      <c r="AY159" s="7" t="n">
        <v>0.3420734820517036</v>
      </c>
      <c r="AZ159" s="7" t="n">
        <v>0.6467696100869268</v>
      </c>
      <c r="BA159" s="7" t="n">
        <v>0.3197975987585226</v>
      </c>
      <c r="BB159" s="7" t="n">
        <v>0.6288848087491067</v>
      </c>
      <c r="BC159" s="7" t="n">
        <v>0.4343004338437338</v>
      </c>
      <c r="BD159" s="7" t="n">
        <v>0.2640440815736371</v>
      </c>
      <c r="BE159" s="7" t="n">
        <v>0.1567211652491088</v>
      </c>
      <c r="BF159" s="7" t="n">
        <v>-0.1839376002372535</v>
      </c>
      <c r="BG159" s="7" t="n">
        <v>0.4356561488068482</v>
      </c>
      <c r="BH159" s="7" t="n">
        <v>0.6510492360004001</v>
      </c>
      <c r="BI159" s="7" t="n">
        <v>0.4189875942079997</v>
      </c>
      <c r="BJ159" s="7" t="n">
        <v>0.619924141960864</v>
      </c>
      <c r="BK159" s="7" t="n">
        <v>0.2939480030388403</v>
      </c>
      <c r="BL159" s="7" t="n">
        <v>0.2798741572501066</v>
      </c>
      <c r="BM159" s="7" t="n">
        <v>0.4618471949732532</v>
      </c>
      <c r="BN159" s="7" t="n">
        <v>0.306410823716782</v>
      </c>
      <c r="BO159" s="7" t="n">
        <v>0.4861490963981599</v>
      </c>
      <c r="BP159" s="7" t="n">
        <v>0.2742004486644886</v>
      </c>
      <c r="BQ159" s="7" t="n">
        <v>0.5196200743555983</v>
      </c>
      <c r="BR159" s="7" t="n">
        <v>-0.1733041740709484</v>
      </c>
      <c r="BS159" s="7" t="n">
        <v>-0.0510315891404374</v>
      </c>
      <c r="BT159" s="7" t="n">
        <v>0.4091107400318015</v>
      </c>
      <c r="BU159" s="7" t="n">
        <v>0.4403179797907671</v>
      </c>
      <c r="BV159" s="7" t="n">
        <v>-0.1019106094072845</v>
      </c>
      <c r="BW159" s="7" t="n">
        <v>0.6183192032594811</v>
      </c>
      <c r="BX159" s="7" t="n">
        <v>0.5355716324584684</v>
      </c>
      <c r="BY159" s="7" t="n">
        <v>0.518129915071197</v>
      </c>
      <c r="BZ159" s="7" t="n">
        <v>0.5175904949367083</v>
      </c>
      <c r="CA159" s="7" t="n">
        <v>0.3631523783202815</v>
      </c>
      <c r="CB159" s="7" t="n">
        <v>0.3356549240813039</v>
      </c>
      <c r="CC159" s="7" t="n">
        <v>0.4248835472456703</v>
      </c>
      <c r="CD159" s="7" t="n">
        <v>0.3874841980681921</v>
      </c>
      <c r="CE159" s="7" t="n">
        <v>0.4997395739063581</v>
      </c>
      <c r="CF159" s="7" t="n">
        <v>0.315050933621102</v>
      </c>
      <c r="CG159" s="7" t="n">
        <v>0.2984234600748529</v>
      </c>
      <c r="CH159" s="7" t="n">
        <v>0.4925290970819614</v>
      </c>
      <c r="CI159" s="7" t="n">
        <v>0.8476169492789907</v>
      </c>
      <c r="CJ159" s="7" t="n">
        <v>0.09743752597694703</v>
      </c>
      <c r="CK159" s="7" t="n">
        <v>0.5477297457331789</v>
      </c>
      <c r="CL159" s="7" t="n">
        <v>0.2730007664712953</v>
      </c>
      <c r="CM159" s="7" t="n">
        <v>0.4265976228665028</v>
      </c>
      <c r="CN159" s="7" t="n">
        <v>0.3489315442448384</v>
      </c>
      <c r="CO159" s="7" t="n">
        <v>0.675594094632782</v>
      </c>
      <c r="CP159" s="7" t="n">
        <v>0.2049401082300798</v>
      </c>
      <c r="CQ159" s="7" t="n">
        <v>0.6847252602456577</v>
      </c>
      <c r="CR159" s="7" t="n">
        <v>0.4423712607866592</v>
      </c>
      <c r="CS159" s="7" t="n">
        <v>-0.2230096693048216</v>
      </c>
      <c r="CT159" s="7" t="n">
        <v>0.4475404595491959</v>
      </c>
      <c r="CU159" s="7" t="n">
        <v>0.2818416077912562</v>
      </c>
      <c r="CV159" s="7" t="n">
        <v>0.3454368251105284</v>
      </c>
      <c r="CW159" s="7" t="n">
        <v>0.2928294095456593</v>
      </c>
      <c r="CX159" s="7" t="n">
        <v>0.4300693532971283</v>
      </c>
      <c r="CY159" s="7" t="n">
        <v>0.4051637510264116</v>
      </c>
      <c r="CZ159" s="7" t="n">
        <v>0.4171760302938717</v>
      </c>
      <c r="DA159" s="7" t="n">
        <v>0.6693342414526442</v>
      </c>
      <c r="DB159" s="7" t="n">
        <v>0.1908238392135241</v>
      </c>
      <c r="DC159" s="7" t="n">
        <v>0.1275397343882773</v>
      </c>
      <c r="DD159" s="7" t="n">
        <v>0.4265978972313502</v>
      </c>
      <c r="DE159" s="7" t="n">
        <v>0.03798945385204178</v>
      </c>
      <c r="DF159" s="7" t="n">
        <v>0.5328446925933145</v>
      </c>
      <c r="DG159" s="7" t="n">
        <v>0.3572409631684426</v>
      </c>
      <c r="DH159" s="7" t="n">
        <v>0.5206914442733388</v>
      </c>
      <c r="DI159" s="7" t="n">
        <v>0.350347839304184</v>
      </c>
      <c r="DJ159" s="7" t="n">
        <v>0.4264013596742904</v>
      </c>
      <c r="DK159" s="7" t="n">
        <v>-0.09659433368359692</v>
      </c>
      <c r="DL159" s="7" t="n">
        <v>0.4739115604232352</v>
      </c>
      <c r="DM159" s="7" t="n">
        <v>0.3723186450375342</v>
      </c>
      <c r="DN159" s="7" t="n">
        <v>0.5817152120853982</v>
      </c>
      <c r="DO159" s="7" t="n">
        <v>0.6797770185669304</v>
      </c>
      <c r="DP159" s="7" t="n">
        <v>0.7867701340830342</v>
      </c>
      <c r="DQ159" s="7" t="n">
        <v>0.07251637599718855</v>
      </c>
      <c r="DR159" s="7" t="n">
        <v>0.2803897412280104</v>
      </c>
      <c r="DS159" s="7" t="n">
        <v>0.4843568889213288</v>
      </c>
      <c r="DT159" s="7" t="n">
        <v>0.6275330256107251</v>
      </c>
      <c r="DU159" s="7" t="n">
        <v>0.621876792942071</v>
      </c>
      <c r="DV159" s="7" t="n">
        <v>0.2089642237085523</v>
      </c>
      <c r="DW159" s="7" t="n">
        <v>0.3157011975166757</v>
      </c>
      <c r="DX159" s="7" t="n">
        <v>0.3249446979241888</v>
      </c>
      <c r="DY159" s="7" t="n">
        <v>0.5361151032192852</v>
      </c>
      <c r="DZ159" s="7" t="n">
        <v>-0.1069939425098209</v>
      </c>
      <c r="EA159" s="7" t="n">
        <v>0.5333292022980524</v>
      </c>
      <c r="EB159" s="7" t="n">
        <v>0.5929921382924109</v>
      </c>
      <c r="EC159" s="7" t="n">
        <v>0.7654039616733542</v>
      </c>
      <c r="ED159" s="7" t="n">
        <v>0.5063404162504604</v>
      </c>
      <c r="EE159" s="7" t="n">
        <v>0.2634413855311405</v>
      </c>
      <c r="EF159" s="7" t="n">
        <v>0.3403020942899324</v>
      </c>
      <c r="EG159" s="7" t="n">
        <v>0.310241017181366</v>
      </c>
      <c r="EH159" s="7" t="n">
        <v>0.325245392833433</v>
      </c>
      <c r="EI159" s="7" t="n">
        <v>0.8369054639726227</v>
      </c>
      <c r="EJ159" s="7" t="n">
        <v>0.7114716416417797</v>
      </c>
      <c r="EK159" s="7" t="n">
        <v>0.4935671310645733</v>
      </c>
      <c r="EL159" s="7" t="n">
        <v>0.4254226824525405</v>
      </c>
      <c r="EM159" s="7" t="n">
        <v>0.7975470761169765</v>
      </c>
      <c r="EN159" s="7" t="n">
        <v>0.4107045732384724</v>
      </c>
      <c r="EO159" s="7" t="n">
        <v>0.4770685060858154</v>
      </c>
      <c r="EP159" s="7" t="n">
        <v>0.4454785867226719</v>
      </c>
      <c r="EQ159" s="7" t="n">
        <v>0.3799887129013912</v>
      </c>
      <c r="ER159" s="7" t="n">
        <v>0.3560942974318504</v>
      </c>
      <c r="ES159" s="7" t="n">
        <v>0.7305012246575059</v>
      </c>
      <c r="ET159" s="7" t="n">
        <v>0.6135826287781998</v>
      </c>
      <c r="EU159" s="7" t="n">
        <v>0.4582536259021663</v>
      </c>
      <c r="EV159" s="7" t="n">
        <v>0.05745941669054811</v>
      </c>
      <c r="EW159" s="7" t="n">
        <v>0.03283371143850127</v>
      </c>
      <c r="EX159" s="7" t="n">
        <v>0.9857334773940868</v>
      </c>
      <c r="EY159" s="7" t="n">
        <v>0.5016112712252854</v>
      </c>
      <c r="EZ159" s="7" t="n">
        <v>0.4395274426126664</v>
      </c>
      <c r="FA159" s="7" t="n">
        <v>0.5371983017453482</v>
      </c>
      <c r="FB159" s="7" t="n">
        <v>0.6648557199244364</v>
      </c>
      <c r="FC159" s="7" t="n">
        <v>0.2660134481925674</v>
      </c>
      <c r="FD159" s="7" t="n">
        <v>1</v>
      </c>
      <c r="FE159" s="7" t="n">
        <v>0.6576151945950882</v>
      </c>
      <c r="FF159" s="7" t="n">
        <v>0.4202099557970336</v>
      </c>
      <c r="FG159" s="7" t="n">
        <v>0.1200456573507332</v>
      </c>
      <c r="FH159" s="7" t="n">
        <v>0.4325574231290568</v>
      </c>
      <c r="FI159" s="7" t="n">
        <v>0.6297886964666294</v>
      </c>
      <c r="FJ159" s="7" t="n">
        <v>0.1859632266091917</v>
      </c>
      <c r="FK159" s="7" t="n">
        <v>0.673668042103558</v>
      </c>
      <c r="FL159" s="7" t="n">
        <v>0.9050500185385509</v>
      </c>
      <c r="FM159" s="7" t="n">
        <v>0.3676757415124143</v>
      </c>
      <c r="FN159" s="7" t="n">
        <v>0.7146169852908105</v>
      </c>
      <c r="FO159" s="7" t="n">
        <v>0.5908183931216138</v>
      </c>
      <c r="FP159" s="7" t="n">
        <v>0.5257011107922189</v>
      </c>
      <c r="FQ159" s="7" t="n">
        <v>0.8780440753585047</v>
      </c>
      <c r="FR159" s="7" t="n">
        <v>0.3136239025068341</v>
      </c>
      <c r="FS159" s="7" t="n">
        <v>0.5066065582795514</v>
      </c>
      <c r="FT159" s="7" t="n">
        <v>0.5009237849981083</v>
      </c>
      <c r="FU159" s="7" t="n">
        <v>0.8060371390590289</v>
      </c>
      <c r="FV159" s="7" t="n">
        <v>0.4857302717913455</v>
      </c>
      <c r="FW159" s="7" t="n">
        <v>0.3961662421638047</v>
      </c>
      <c r="FX159" s="7" t="n">
        <v>0.2824323940381019</v>
      </c>
      <c r="FY159" s="7" t="n">
        <v>0.4638305614033215</v>
      </c>
      <c r="FZ159" s="7" t="n">
        <v>0.06024331029556453</v>
      </c>
      <c r="GA159" s="7" t="n">
        <v>0.5761935591695801</v>
      </c>
      <c r="GB159" s="7" t="n">
        <v>0.8848539493404861</v>
      </c>
      <c r="GC159" s="7" t="n">
        <v>0.4315617787812621</v>
      </c>
      <c r="GD159" s="7" t="n">
        <v>0.3208349882039206</v>
      </c>
      <c r="GE159" s="7" t="n">
        <v>-0.02354726034386233</v>
      </c>
      <c r="GF159" s="7" t="n">
        <v>0.3793723760836547</v>
      </c>
      <c r="GG159" s="7" t="n">
        <v>0.2776461163916871</v>
      </c>
      <c r="GH159" s="7" t="n">
        <v>0.3730277916656315</v>
      </c>
      <c r="GI159" s="7" t="n">
        <v>0.5451213018143142</v>
      </c>
      <c r="GJ159" s="7" t="n">
        <v>0.2397860225661582</v>
      </c>
      <c r="GK159" s="7" t="n">
        <v>0.4368927131169412</v>
      </c>
      <c r="GL159" s="7" t="n">
        <v>0.2707231954677236</v>
      </c>
      <c r="GM159" s="7" t="n">
        <v>0.267105534060766</v>
      </c>
      <c r="GN159" s="7" t="n">
        <v>0.8785679480686563</v>
      </c>
      <c r="GO159" s="7" t="n">
        <v>0.5250079565964669</v>
      </c>
      <c r="GP159" s="7" t="n">
        <v>-0.1800551203901353</v>
      </c>
      <c r="GQ159" s="7" t="n">
        <v>0.2645496685007772</v>
      </c>
      <c r="GR159" s="7" t="n">
        <v>0.3824285993917673</v>
      </c>
      <c r="GS159" s="7" t="n">
        <v>0.8934570918489343</v>
      </c>
      <c r="GT159" s="7" t="n">
        <v>-0.06382249775088382</v>
      </c>
      <c r="GU159" s="7" t="n">
        <v>0.1232697827355203</v>
      </c>
      <c r="GV159" s="7" t="n">
        <v>0.3573664676230291</v>
      </c>
      <c r="GW159" s="7" t="n">
        <v>0.4231658918985479</v>
      </c>
      <c r="GX159" s="7" t="n">
        <v>-0.06284174951873525</v>
      </c>
      <c r="GY159" s="7" t="n">
        <v>0.3434999057803647</v>
      </c>
      <c r="GZ159" s="7" t="n">
        <v>0.5739289788785431</v>
      </c>
      <c r="HA159" s="7" t="n">
        <v>0.533005776276488</v>
      </c>
      <c r="HB159" s="7" t="n">
        <v>0.447450074529482</v>
      </c>
      <c r="HC159" s="7" t="n">
        <v>0.3699424188871589</v>
      </c>
      <c r="HD159" s="7" t="n">
        <v>0.3761967953766568</v>
      </c>
      <c r="HE159" s="7" t="n">
        <v>0.5327409451564958</v>
      </c>
      <c r="HF159" s="7" t="n">
        <v>0.2266477019737852</v>
      </c>
      <c r="HG159" s="7" t="n">
        <v>0.4324255116649929</v>
      </c>
      <c r="HH159" s="7" t="n">
        <v>0.5664285215110053</v>
      </c>
      <c r="HI159" s="7" t="n">
        <v>0.4023142200474679</v>
      </c>
      <c r="HJ159" s="7" t="n">
        <v>0.2658840274980181</v>
      </c>
      <c r="HK159" s="7" t="n">
        <v>0.5567320161456627</v>
      </c>
      <c r="HL159" s="7" t="n">
        <v>0.2001329110852541</v>
      </c>
      <c r="HM159" s="7" t="n">
        <v>0.5705242758894766</v>
      </c>
      <c r="HN159" s="7" t="n">
        <v>0.2321983635848218</v>
      </c>
      <c r="HO159" s="7" t="n">
        <v>0.5041895477853529</v>
      </c>
      <c r="HP159" s="7" t="n">
        <v>0.4986525763228512</v>
      </c>
      <c r="HQ159" s="7" t="n">
        <v>0.4325385789790049</v>
      </c>
      <c r="HR159" s="7" t="n">
        <v>0.5081206874738282</v>
      </c>
      <c r="HS159" s="7" t="n">
        <v>0.01574779926381365</v>
      </c>
      <c r="HT159" s="7" t="n">
        <v>-0.0086446694153947</v>
      </c>
      <c r="HU159" s="7" t="n">
        <v>-0.01408628864801103</v>
      </c>
      <c r="HV159" s="7" t="n">
        <v>0.2371507905744686</v>
      </c>
      <c r="HW159" s="7" t="n">
        <v>0.02608550299390625</v>
      </c>
      <c r="HX159" s="7" t="n">
        <v>0.4559762412557449</v>
      </c>
      <c r="HY159" s="7" t="n">
        <v>-0.06266470816963746</v>
      </c>
      <c r="HZ159" s="7" t="n">
        <v>0.03945767445890132</v>
      </c>
      <c r="IA159" s="7" t="n">
        <v>-0.006741115764577806</v>
      </c>
      <c r="IB159" s="7" t="n">
        <v>-0.006872608912716542</v>
      </c>
      <c r="IC159" s="7" t="n">
        <v>0.4775044280595784</v>
      </c>
      <c r="ID159" s="7" t="n">
        <v>-0.00877547790737964</v>
      </c>
    </row>
    <row r="160">
      <c r="A160" s="6" t="inlineStr">
        <is>
          <t>931866.CSI</t>
        </is>
      </c>
      <c r="B160" s="6" t="inlineStr">
        <is>
          <t>中证机床指数</t>
        </is>
      </c>
      <c r="C160" s="7" t="n">
        <v>0.7534657044845979</v>
      </c>
      <c r="D160" s="7" t="n">
        <v>0.697395714248575</v>
      </c>
      <c r="E160" s="7" t="n">
        <v>0.06657239458863665</v>
      </c>
      <c r="F160" s="7" t="n">
        <v>0.5312572329274732</v>
      </c>
      <c r="G160" s="7" t="n">
        <v>0.08738823406531424</v>
      </c>
      <c r="H160" s="7" t="n">
        <v>0.1209909498298764</v>
      </c>
      <c r="I160" s="7" t="n">
        <v>0.5400591293930538</v>
      </c>
      <c r="J160" s="7" t="n">
        <v>0.4818080964646175</v>
      </c>
      <c r="K160" s="7" t="n">
        <v>0.4582937699561477</v>
      </c>
      <c r="L160" s="7" t="n">
        <v>0.02331024892383731</v>
      </c>
      <c r="M160" s="7" t="n">
        <v>0.7069830513415354</v>
      </c>
      <c r="N160" s="7" t="n">
        <v>0.8075801872678214</v>
      </c>
      <c r="O160" s="7" t="n">
        <v>0.8563092186678587</v>
      </c>
      <c r="P160" s="7" t="n">
        <v>0.5716026703696481</v>
      </c>
      <c r="Q160" s="7" t="n">
        <v>0.7759600299543429</v>
      </c>
      <c r="R160" s="7" t="n">
        <v>0.8218716171427622</v>
      </c>
      <c r="S160" s="7" t="n">
        <v>0.7652825011909984</v>
      </c>
      <c r="T160" s="7" t="n">
        <v>0.6274201220857227</v>
      </c>
      <c r="U160" s="7" t="n">
        <v>0.8140174561996834</v>
      </c>
      <c r="V160" s="7" t="n">
        <v>0.854972206638254</v>
      </c>
      <c r="W160" s="7" t="n">
        <v>0.6015464802511051</v>
      </c>
      <c r="X160" s="7" t="n">
        <v>0.6190298684921163</v>
      </c>
      <c r="Y160" s="7" t="n">
        <v>0.02992824428066731</v>
      </c>
      <c r="Z160" s="7" t="n">
        <v>0.6056275736320853</v>
      </c>
      <c r="AA160" s="7" t="n">
        <v>0.1976447871602702</v>
      </c>
      <c r="AB160" s="7" t="n">
        <v>0.5475925480365434</v>
      </c>
      <c r="AC160" s="7" t="n">
        <v>0.8635961546705249</v>
      </c>
      <c r="AD160" s="7" t="n">
        <v>0.8681893429456868</v>
      </c>
      <c r="AE160" s="7" t="n">
        <v>0.8068887765474113</v>
      </c>
      <c r="AF160" s="7" t="n">
        <v>0.4535395264267164</v>
      </c>
      <c r="AG160" s="7" t="n">
        <v>0.6992581326228996</v>
      </c>
      <c r="AH160" s="7" t="n">
        <v>0.2522273915195897</v>
      </c>
      <c r="AI160" s="7" t="n">
        <v>-0.0550484202798566</v>
      </c>
      <c r="AJ160" s="7" t="n">
        <v>0.1059602368859951</v>
      </c>
      <c r="AK160" s="7" t="n">
        <v>0.4995964530107267</v>
      </c>
      <c r="AL160" s="7" t="n">
        <v>0.535936224702789</v>
      </c>
      <c r="AM160" s="7" t="n">
        <v>0.2793614906313792</v>
      </c>
      <c r="AN160" s="7" t="n">
        <v>0.5109881057314272</v>
      </c>
      <c r="AO160" s="7" t="n">
        <v>0.4907054622493682</v>
      </c>
      <c r="AP160" s="7" t="n">
        <v>-0.04783592359564649</v>
      </c>
      <c r="AQ160" s="7" t="n">
        <v>0.5104408525887054</v>
      </c>
      <c r="AR160" s="7" t="n">
        <v>0.8488356787414849</v>
      </c>
      <c r="AS160" s="7" t="n">
        <v>0.8612804422869463</v>
      </c>
      <c r="AT160" s="7" t="n">
        <v>0.7240181003685997</v>
      </c>
      <c r="AU160" s="7" t="n">
        <v>0.5652973914553872</v>
      </c>
      <c r="AV160" s="7" t="n">
        <v>0.6412993670685561</v>
      </c>
      <c r="AW160" s="7" t="n">
        <v>0.568047434382484</v>
      </c>
      <c r="AX160" s="7" t="n">
        <v>0.8627275875577861</v>
      </c>
      <c r="AY160" s="7" t="n">
        <v>0.5171823103697286</v>
      </c>
      <c r="AZ160" s="7" t="n">
        <v>0.7222272430929657</v>
      </c>
      <c r="BA160" s="7" t="n">
        <v>0.4681059617441301</v>
      </c>
      <c r="BB160" s="7" t="n">
        <v>0.7299209508899961</v>
      </c>
      <c r="BC160" s="7" t="n">
        <v>0.6107441115731908</v>
      </c>
      <c r="BD160" s="7" t="n">
        <v>0.3908001255977998</v>
      </c>
      <c r="BE160" s="7" t="n">
        <v>0.4248728541685224</v>
      </c>
      <c r="BF160" s="7" t="n">
        <v>0.1151711000828356</v>
      </c>
      <c r="BG160" s="7" t="n">
        <v>0.529921226871546</v>
      </c>
      <c r="BH160" s="7" t="n">
        <v>0.6614052032257968</v>
      </c>
      <c r="BI160" s="7" t="n">
        <v>0.6075429436598934</v>
      </c>
      <c r="BJ160" s="7" t="n">
        <v>0.6308176613043398</v>
      </c>
      <c r="BK160" s="7" t="n">
        <v>0.2793617640201527</v>
      </c>
      <c r="BL160" s="7" t="n">
        <v>0.356291849782958</v>
      </c>
      <c r="BM160" s="7" t="n">
        <v>0.7124124367119399</v>
      </c>
      <c r="BN160" s="7" t="n">
        <v>0.3973183209611285</v>
      </c>
      <c r="BO160" s="7" t="n">
        <v>0.7038442225126212</v>
      </c>
      <c r="BP160" s="7" t="n">
        <v>0.4128279656397152</v>
      </c>
      <c r="BQ160" s="7" t="n">
        <v>0.6152191533904117</v>
      </c>
      <c r="BR160" s="7" t="n">
        <v>-0.1149462338766362</v>
      </c>
      <c r="BS160" s="7" t="n">
        <v>-0.07550933605557271</v>
      </c>
      <c r="BT160" s="7" t="n">
        <v>0.5167393704912885</v>
      </c>
      <c r="BU160" s="7" t="n">
        <v>0.6248967999598337</v>
      </c>
      <c r="BV160" s="7" t="n">
        <v>-0.07251609686619716</v>
      </c>
      <c r="BW160" s="7" t="n">
        <v>0.7590644860717016</v>
      </c>
      <c r="BX160" s="7" t="n">
        <v>0.6121483249883896</v>
      </c>
      <c r="BY160" s="7" t="n">
        <v>0.5730066609068328</v>
      </c>
      <c r="BZ160" s="7" t="n">
        <v>0.7557078283682673</v>
      </c>
      <c r="CA160" s="7" t="n">
        <v>0.5726698349009379</v>
      </c>
      <c r="CB160" s="7" t="n">
        <v>0.3447752614779474</v>
      </c>
      <c r="CC160" s="7" t="n">
        <v>0.6752103089068782</v>
      </c>
      <c r="CD160" s="7" t="n">
        <v>0.6319426460456552</v>
      </c>
      <c r="CE160" s="7" t="n">
        <v>0.6888866237750888</v>
      </c>
      <c r="CF160" s="7" t="n">
        <v>0.2765698128412113</v>
      </c>
      <c r="CG160" s="7" t="n">
        <v>0.3637727795074162</v>
      </c>
      <c r="CH160" s="7" t="n">
        <v>0.678979415107804</v>
      </c>
      <c r="CI160" s="7" t="n">
        <v>0.8295875981508329</v>
      </c>
      <c r="CJ160" s="7" t="n">
        <v>0.08708732429015623</v>
      </c>
      <c r="CK160" s="7" t="n">
        <v>0.7040084471083573</v>
      </c>
      <c r="CL160" s="7" t="n">
        <v>0.437971576153434</v>
      </c>
      <c r="CM160" s="7" t="n">
        <v>0.6048491004855504</v>
      </c>
      <c r="CN160" s="7" t="n">
        <v>0.2997786462816147</v>
      </c>
      <c r="CO160" s="7" t="n">
        <v>0.7320208119247585</v>
      </c>
      <c r="CP160" s="7" t="n">
        <v>0.3960139272114679</v>
      </c>
      <c r="CQ160" s="7" t="n">
        <v>0.7855888347286153</v>
      </c>
      <c r="CR160" s="7" t="n">
        <v>0.502869577291333</v>
      </c>
      <c r="CS160" s="7" t="n">
        <v>0.006104989358508792</v>
      </c>
      <c r="CT160" s="7" t="n">
        <v>0.5221932720885337</v>
      </c>
      <c r="CU160" s="7" t="n">
        <v>0.3212464606237724</v>
      </c>
      <c r="CV160" s="7" t="n">
        <v>0.3732826542927888</v>
      </c>
      <c r="CW160" s="7" t="n">
        <v>0.417270080775104</v>
      </c>
      <c r="CX160" s="7" t="n">
        <v>0.6229881100733374</v>
      </c>
      <c r="CY160" s="7" t="n">
        <v>0.4538429986423886</v>
      </c>
      <c r="CZ160" s="7" t="n">
        <v>0.6303702590757179</v>
      </c>
      <c r="DA160" s="7" t="n">
        <v>0.8445437539824507</v>
      </c>
      <c r="DB160" s="7" t="n">
        <v>0.3534786646761024</v>
      </c>
      <c r="DC160" s="7" t="n">
        <v>0.2729598566128809</v>
      </c>
      <c r="DD160" s="7" t="n">
        <v>0.4631802884379721</v>
      </c>
      <c r="DE160" s="7" t="n">
        <v>0.2089437124535859</v>
      </c>
      <c r="DF160" s="7" t="n">
        <v>0.4352615131336712</v>
      </c>
      <c r="DG160" s="7" t="n">
        <v>0.5823192291128998</v>
      </c>
      <c r="DH160" s="7" t="n">
        <v>0.6134070222878759</v>
      </c>
      <c r="DI160" s="7" t="n">
        <v>0.4883031188488147</v>
      </c>
      <c r="DJ160" s="7" t="n">
        <v>0.3977732460772519</v>
      </c>
      <c r="DK160" s="7" t="n">
        <v>-0.04437346096363091</v>
      </c>
      <c r="DL160" s="7" t="n">
        <v>0.659910090588445</v>
      </c>
      <c r="DM160" s="7" t="n">
        <v>0.6086288255755914</v>
      </c>
      <c r="DN160" s="7" t="n">
        <v>0.6944439418161674</v>
      </c>
      <c r="DO160" s="7" t="n">
        <v>0.7332592648545438</v>
      </c>
      <c r="DP160" s="7" t="n">
        <v>0.7222654112847046</v>
      </c>
      <c r="DQ160" s="7" t="n">
        <v>0.1099923355262091</v>
      </c>
      <c r="DR160" s="7" t="n">
        <v>0.5474451833791359</v>
      </c>
      <c r="DS160" s="7" t="n">
        <v>0.5050238363410016</v>
      </c>
      <c r="DT160" s="7" t="n">
        <v>0.6759148986313908</v>
      </c>
      <c r="DU160" s="7" t="n">
        <v>0.8048979997789599</v>
      </c>
      <c r="DV160" s="7" t="n">
        <v>0.374938597045817</v>
      </c>
      <c r="DW160" s="7" t="n">
        <v>0.4748101452522508</v>
      </c>
      <c r="DX160" s="7" t="n">
        <v>0.4795778942278462</v>
      </c>
      <c r="DY160" s="7" t="n">
        <v>0.7030225884525482</v>
      </c>
      <c r="DZ160" s="7" t="n">
        <v>0.1943247046564996</v>
      </c>
      <c r="EA160" s="7" t="n">
        <v>0.4210636886116075</v>
      </c>
      <c r="EB160" s="7" t="n">
        <v>0.7035113703688992</v>
      </c>
      <c r="EC160" s="7" t="n">
        <v>0.807562279300015</v>
      </c>
      <c r="ED160" s="7" t="n">
        <v>0.4479412739790644</v>
      </c>
      <c r="EE160" s="7" t="n">
        <v>0.3889107082194195</v>
      </c>
      <c r="EF160" s="7" t="n">
        <v>0.3024264208435125</v>
      </c>
      <c r="EG160" s="7" t="n">
        <v>0.254717719642427</v>
      </c>
      <c r="EH160" s="7" t="n">
        <v>0.4869968558520911</v>
      </c>
      <c r="EI160" s="7" t="n">
        <v>0.8073892519235706</v>
      </c>
      <c r="EJ160" s="7" t="n">
        <v>0.7375889911148523</v>
      </c>
      <c r="EK160" s="7" t="n">
        <v>0.6105884113623389</v>
      </c>
      <c r="EL160" s="7" t="n">
        <v>0.4880404937523418</v>
      </c>
      <c r="EM160" s="7" t="n">
        <v>0.8304203405330703</v>
      </c>
      <c r="EN160" s="7" t="n">
        <v>0.6412180734821099</v>
      </c>
      <c r="EO160" s="7" t="n">
        <v>0.4810529320837033</v>
      </c>
      <c r="EP160" s="7" t="n">
        <v>0.4562643161087837</v>
      </c>
      <c r="EQ160" s="7" t="n">
        <v>0.3986102067367002</v>
      </c>
      <c r="ER160" s="7" t="n">
        <v>0.3643388858222639</v>
      </c>
      <c r="ES160" s="7" t="n">
        <v>0.6847630114555165</v>
      </c>
      <c r="ET160" s="7" t="n">
        <v>0.7203359436510249</v>
      </c>
      <c r="EU160" s="7" t="n">
        <v>0.5555517343080495</v>
      </c>
      <c r="EV160" s="7" t="n">
        <v>0.2740244689032716</v>
      </c>
      <c r="EW160" s="7" t="n">
        <v>0.2437501829625024</v>
      </c>
      <c r="EX160" s="7" t="n">
        <v>0.6119349566197431</v>
      </c>
      <c r="EY160" s="7" t="n">
        <v>0.7507870803264336</v>
      </c>
      <c r="EZ160" s="7" t="n">
        <v>0.4698600615773201</v>
      </c>
      <c r="FA160" s="7" t="n">
        <v>0.4193398577408649</v>
      </c>
      <c r="FB160" s="7" t="n">
        <v>0.6642943814544744</v>
      </c>
      <c r="FC160" s="7" t="n">
        <v>0.5341604220554</v>
      </c>
      <c r="FD160" s="7" t="n">
        <v>0.6576151945950882</v>
      </c>
      <c r="FE160" s="7" t="n">
        <v>1</v>
      </c>
      <c r="FF160" s="7" t="n">
        <v>0.6014735211115316</v>
      </c>
      <c r="FG160" s="7" t="n">
        <v>0.3700839906634681</v>
      </c>
      <c r="FH160" s="7" t="n">
        <v>0.6727752867744521</v>
      </c>
      <c r="FI160" s="7" t="n">
        <v>0.8246280925421522</v>
      </c>
      <c r="FJ160" s="7" t="n">
        <v>0.4401562907075663</v>
      </c>
      <c r="FK160" s="7" t="n">
        <v>0.8363127808183535</v>
      </c>
      <c r="FL160" s="7" t="n">
        <v>0.7597488948061034</v>
      </c>
      <c r="FM160" s="7" t="n">
        <v>0.5234074935077164</v>
      </c>
      <c r="FN160" s="7" t="n">
        <v>0.7856378240616464</v>
      </c>
      <c r="FO160" s="7" t="n">
        <v>0.7522822131042113</v>
      </c>
      <c r="FP160" s="7" t="n">
        <v>0.6418847939721922</v>
      </c>
      <c r="FQ160" s="7" t="n">
        <v>0.7599316350469418</v>
      </c>
      <c r="FR160" s="7" t="n">
        <v>0.5282996095857271</v>
      </c>
      <c r="FS160" s="7" t="n">
        <v>0.7388480964439456</v>
      </c>
      <c r="FT160" s="7" t="n">
        <v>0.6793126735935563</v>
      </c>
      <c r="FU160" s="7" t="n">
        <v>0.828658575183626</v>
      </c>
      <c r="FV160" s="7" t="n">
        <v>0.5748629096339288</v>
      </c>
      <c r="FW160" s="7" t="n">
        <v>0.6347947613956025</v>
      </c>
      <c r="FX160" s="7" t="n">
        <v>0.5483271099189675</v>
      </c>
      <c r="FY160" s="7" t="n">
        <v>0.4695109246794846</v>
      </c>
      <c r="FZ160" s="7" t="n">
        <v>0.2686647343259889</v>
      </c>
      <c r="GA160" s="7" t="n">
        <v>0.4137002966517415</v>
      </c>
      <c r="GB160" s="7" t="n">
        <v>0.7764534162503982</v>
      </c>
      <c r="GC160" s="7" t="n">
        <v>0.3694886981363293</v>
      </c>
      <c r="GD160" s="7" t="n">
        <v>0.4585305774394261</v>
      </c>
      <c r="GE160" s="7" t="n">
        <v>-0.02315455978575346</v>
      </c>
      <c r="GF160" s="7" t="n">
        <v>0.5929193915520791</v>
      </c>
      <c r="GG160" s="7" t="n">
        <v>0.3803724970248688</v>
      </c>
      <c r="GH160" s="7" t="n">
        <v>0.3153617176661713</v>
      </c>
      <c r="GI160" s="7" t="n">
        <v>0.6225482779788127</v>
      </c>
      <c r="GJ160" s="7" t="n">
        <v>0.4765942018941874</v>
      </c>
      <c r="GK160" s="7" t="n">
        <v>0.6151044201218485</v>
      </c>
      <c r="GL160" s="7" t="n">
        <v>0.2519753701593592</v>
      </c>
      <c r="GM160" s="7" t="n">
        <v>0.3437302682752275</v>
      </c>
      <c r="GN160" s="7" t="n">
        <v>0.7722145987057998</v>
      </c>
      <c r="GO160" s="7" t="n">
        <v>0.6762363795023173</v>
      </c>
      <c r="GP160" s="7" t="n">
        <v>-0.1216596729564876</v>
      </c>
      <c r="GQ160" s="7" t="n">
        <v>0.3062724259789234</v>
      </c>
      <c r="GR160" s="7" t="n">
        <v>0.3885591751784973</v>
      </c>
      <c r="GS160" s="7" t="n">
        <v>0.7767970902161583</v>
      </c>
      <c r="GT160" s="7" t="n">
        <v>0.2381946446337054</v>
      </c>
      <c r="GU160" s="7" t="n">
        <v>0.3781132138269122</v>
      </c>
      <c r="GV160" s="7" t="n">
        <v>0.5667180070304751</v>
      </c>
      <c r="GW160" s="7" t="n">
        <v>0.5459099855185939</v>
      </c>
      <c r="GX160" s="7" t="n">
        <v>0.06604810576384472</v>
      </c>
      <c r="GY160" s="7" t="n">
        <v>0.3544176245915993</v>
      </c>
      <c r="GZ160" s="7" t="n">
        <v>0.8245163747662845</v>
      </c>
      <c r="HA160" s="7" t="n">
        <v>0.4344436754751179</v>
      </c>
      <c r="HB160" s="7" t="n">
        <v>0.7138118324529855</v>
      </c>
      <c r="HC160" s="7" t="n">
        <v>0.4114335398506951</v>
      </c>
      <c r="HD160" s="7" t="n">
        <v>0.3612331915391391</v>
      </c>
      <c r="HE160" s="7" t="n">
        <v>0.440162351767733</v>
      </c>
      <c r="HF160" s="7" t="n">
        <v>0.4124163070353292</v>
      </c>
      <c r="HG160" s="7" t="n">
        <v>0.4799204934676402</v>
      </c>
      <c r="HH160" s="7" t="n">
        <v>0.3993648565162347</v>
      </c>
      <c r="HI160" s="7" t="n">
        <v>0.4175792615486092</v>
      </c>
      <c r="HJ160" s="7" t="n">
        <v>0.3785419345196217</v>
      </c>
      <c r="HK160" s="7" t="n">
        <v>0.4442445349244775</v>
      </c>
      <c r="HL160" s="7" t="n">
        <v>0.3784929148000291</v>
      </c>
      <c r="HM160" s="7" t="n">
        <v>0.4155479687086758</v>
      </c>
      <c r="HN160" s="7" t="n">
        <v>0.4116134236974126</v>
      </c>
      <c r="HO160" s="7" t="n">
        <v>0.4912512702210304</v>
      </c>
      <c r="HP160" s="7" t="n">
        <v>0.4510832036614966</v>
      </c>
      <c r="HQ160" s="7" t="n">
        <v>0.4679938588770935</v>
      </c>
      <c r="HR160" s="7" t="n">
        <v>0.5894740021903208</v>
      </c>
      <c r="HS160" s="7" t="n">
        <v>0.1106227153274543</v>
      </c>
      <c r="HT160" s="7" t="n">
        <v>0.05921808858972623</v>
      </c>
      <c r="HU160" s="7" t="n">
        <v>0.04725895462431949</v>
      </c>
      <c r="HV160" s="7" t="n">
        <v>0.3662892816984276</v>
      </c>
      <c r="HW160" s="7" t="n">
        <v>0.1227533031103149</v>
      </c>
      <c r="HX160" s="7" t="n">
        <v>0.4783650218232403</v>
      </c>
      <c r="HY160" s="7" t="n">
        <v>0.03767072751932259</v>
      </c>
      <c r="HZ160" s="7" t="n">
        <v>0.1950481912336189</v>
      </c>
      <c r="IA160" s="7" t="n">
        <v>0.07051994050669773</v>
      </c>
      <c r="IB160" s="7" t="n">
        <v>0.07015841196095876</v>
      </c>
      <c r="IC160" s="7" t="n">
        <v>0.5639675609794202</v>
      </c>
      <c r="ID160" s="7" t="n">
        <v>0.05890717521927955</v>
      </c>
    </row>
    <row r="161">
      <c r="A161" s="6" t="inlineStr">
        <is>
          <t>931892.CSI</t>
        </is>
      </c>
      <c r="B161" s="6" t="inlineStr">
        <is>
          <t>中证有色金属矿业主题指数</t>
        </is>
      </c>
      <c r="C161" s="7" t="n">
        <v>0.7330128554257147</v>
      </c>
      <c r="D161" s="7" t="n">
        <v>0.7857923045501104</v>
      </c>
      <c r="E161" s="7" t="n">
        <v>0.4402733556015773</v>
      </c>
      <c r="F161" s="7" t="n">
        <v>0.6977316565095859</v>
      </c>
      <c r="G161" s="7" t="n">
        <v>0.2640775988882724</v>
      </c>
      <c r="H161" s="7" t="n">
        <v>0.3160462203466493</v>
      </c>
      <c r="I161" s="7" t="n">
        <v>0.9248155495164092</v>
      </c>
      <c r="J161" s="7" t="n">
        <v>0.928225536975392</v>
      </c>
      <c r="K161" s="7" t="n">
        <v>0.4518687593515149</v>
      </c>
      <c r="L161" s="7" t="n">
        <v>0.3957442786760509</v>
      </c>
      <c r="M161" s="7" t="n">
        <v>0.7094360379198756</v>
      </c>
      <c r="N161" s="7" t="n">
        <v>0.7733230304804791</v>
      </c>
      <c r="O161" s="7" t="n">
        <v>0.5264819302960441</v>
      </c>
      <c r="P161" s="7" t="n">
        <v>0.4380636945992305</v>
      </c>
      <c r="Q161" s="7" t="n">
        <v>0.4495861288521955</v>
      </c>
      <c r="R161" s="7" t="n">
        <v>0.5318372366682298</v>
      </c>
      <c r="S161" s="7" t="n">
        <v>0.3951832424973472</v>
      </c>
      <c r="T161" s="7" t="n">
        <v>0.4412453073925369</v>
      </c>
      <c r="U161" s="7" t="n">
        <v>0.4885293645334842</v>
      </c>
      <c r="V161" s="7" t="n">
        <v>0.4948173968636623</v>
      </c>
      <c r="W161" s="7" t="n">
        <v>0.998199463657015</v>
      </c>
      <c r="X161" s="7" t="n">
        <v>0.7082793817245502</v>
      </c>
      <c r="Y161" s="7" t="n">
        <v>0.2587765444986744</v>
      </c>
      <c r="Z161" s="7" t="n">
        <v>0.998562140616357</v>
      </c>
      <c r="AA161" s="7" t="n">
        <v>0.4779886327667683</v>
      </c>
      <c r="AB161" s="7" t="n">
        <v>0.3995368058599994</v>
      </c>
      <c r="AC161" s="7" t="n">
        <v>0.674764677886341</v>
      </c>
      <c r="AD161" s="7" t="n">
        <v>0.7720072728593815</v>
      </c>
      <c r="AE161" s="7" t="n">
        <v>0.767303675333687</v>
      </c>
      <c r="AF161" s="7" t="n">
        <v>0.4527452699820535</v>
      </c>
      <c r="AG161" s="7" t="n">
        <v>0.6519997418214393</v>
      </c>
      <c r="AH161" s="7" t="n">
        <v>0.5819802847015678</v>
      </c>
      <c r="AI161" s="7" t="n">
        <v>0.294688962009919</v>
      </c>
      <c r="AJ161" s="7" t="n">
        <v>0.3108192595513234</v>
      </c>
      <c r="AK161" s="7" t="n">
        <v>0.5137217079973583</v>
      </c>
      <c r="AL161" s="7" t="n">
        <v>0.3514642138454277</v>
      </c>
      <c r="AM161" s="7" t="n">
        <v>0.4943280509436254</v>
      </c>
      <c r="AN161" s="7" t="n">
        <v>0.6273324022797943</v>
      </c>
      <c r="AO161" s="7" t="n">
        <v>0.3527131324584705</v>
      </c>
      <c r="AP161" s="7" t="n">
        <v>0.3129103475187248</v>
      </c>
      <c r="AQ161" s="7" t="n">
        <v>0.5081833365435798</v>
      </c>
      <c r="AR161" s="7" t="n">
        <v>0.5120143615000384</v>
      </c>
      <c r="AS161" s="7" t="n">
        <v>0.6842070830929051</v>
      </c>
      <c r="AT161" s="7" t="n">
        <v>0.4237485327501803</v>
      </c>
      <c r="AU161" s="7" t="n">
        <v>0.3427146223320242</v>
      </c>
      <c r="AV161" s="7" t="n">
        <v>0.3382282592304342</v>
      </c>
      <c r="AW161" s="7" t="n">
        <v>0.2354662680385963</v>
      </c>
      <c r="AX161" s="7" t="n">
        <v>0.6238318260399279</v>
      </c>
      <c r="AY161" s="7" t="n">
        <v>0.7218093662838745</v>
      </c>
      <c r="AZ161" s="7" t="n">
        <v>0.5058246744505311</v>
      </c>
      <c r="BA161" s="7" t="n">
        <v>0.5586194611046128</v>
      </c>
      <c r="BB161" s="7" t="n">
        <v>0.4414976748763589</v>
      </c>
      <c r="BC161" s="7" t="n">
        <v>0.9974262075769044</v>
      </c>
      <c r="BD161" s="7" t="n">
        <v>0.5059698648737468</v>
      </c>
      <c r="BE161" s="7" t="n">
        <v>0.3514826470637501</v>
      </c>
      <c r="BF161" s="7" t="n">
        <v>0.3782902313254585</v>
      </c>
      <c r="BG161" s="7" t="n">
        <v>0.4997083428988051</v>
      </c>
      <c r="BH161" s="7" t="n">
        <v>0.3588232851098193</v>
      </c>
      <c r="BI161" s="7" t="n">
        <v>0.532614760945178</v>
      </c>
      <c r="BJ161" s="7" t="n">
        <v>0.4157198594520384</v>
      </c>
      <c r="BK161" s="7" t="n">
        <v>0.4943280327900562</v>
      </c>
      <c r="BL161" s="7" t="n">
        <v>0.4970857547714125</v>
      </c>
      <c r="BM161" s="7" t="n">
        <v>0.4308003507816677</v>
      </c>
      <c r="BN161" s="7" t="n">
        <v>0.3851537913527508</v>
      </c>
      <c r="BO161" s="7" t="n">
        <v>0.4299248070487198</v>
      </c>
      <c r="BP161" s="7" t="n">
        <v>0.5141060929727556</v>
      </c>
      <c r="BQ161" s="7" t="n">
        <v>0.5708429841498512</v>
      </c>
      <c r="BR161" s="7" t="n">
        <v>0.03205342464483566</v>
      </c>
      <c r="BS161" s="7" t="n">
        <v>0.1921139605777946</v>
      </c>
      <c r="BT161" s="7" t="n">
        <v>0.4982281851880405</v>
      </c>
      <c r="BU161" s="7" t="n">
        <v>0.6352326862326978</v>
      </c>
      <c r="BV161" s="7" t="n">
        <v>0.2515823774636284</v>
      </c>
      <c r="BW161" s="7" t="n">
        <v>0.7540159519371349</v>
      </c>
      <c r="BX161" s="7" t="n">
        <v>0.6625304653532065</v>
      </c>
      <c r="BY161" s="7" t="n">
        <v>0.6435587598509773</v>
      </c>
      <c r="BZ161" s="7" t="n">
        <v>0.8657509170996337</v>
      </c>
      <c r="CA161" s="7" t="n">
        <v>0.4873327913077352</v>
      </c>
      <c r="CB161" s="7" t="n">
        <v>0.3622998610828418</v>
      </c>
      <c r="CC161" s="7" t="n">
        <v>0.7792994989901889</v>
      </c>
      <c r="CD161" s="7" t="n">
        <v>0.6495435532199121</v>
      </c>
      <c r="CE161" s="7" t="n">
        <v>0.9222854669289822</v>
      </c>
      <c r="CF161" s="7" t="n">
        <v>0.216726727328777</v>
      </c>
      <c r="CG161" s="7" t="n">
        <v>0.4336527691334683</v>
      </c>
      <c r="CH161" s="7" t="n">
        <v>0.5179123360015347</v>
      </c>
      <c r="CI161" s="7" t="n">
        <v>0.475324048288461</v>
      </c>
      <c r="CJ161" s="7" t="n">
        <v>0.2963422730356565</v>
      </c>
      <c r="CK161" s="7" t="n">
        <v>0.4288334416762165</v>
      </c>
      <c r="CL161" s="7" t="n">
        <v>0.4745657607563145</v>
      </c>
      <c r="CM161" s="7" t="n">
        <v>0.9984258339818398</v>
      </c>
      <c r="CN161" s="7" t="n">
        <v>0.4693844854954479</v>
      </c>
      <c r="CO161" s="7" t="n">
        <v>0.4195614681807745</v>
      </c>
      <c r="CP161" s="7" t="n">
        <v>0.4310511365819758</v>
      </c>
      <c r="CQ161" s="7" t="n">
        <v>0.5354139909081359</v>
      </c>
      <c r="CR161" s="7" t="n">
        <v>0.5005212834573364</v>
      </c>
      <c r="CS161" s="7" t="n">
        <v>0.2858885022535265</v>
      </c>
      <c r="CT161" s="7" t="n">
        <v>0.5072430078277573</v>
      </c>
      <c r="CU161" s="7" t="n">
        <v>0.2196168832829244</v>
      </c>
      <c r="CV161" s="7" t="n">
        <v>0.3850719549445463</v>
      </c>
      <c r="CW161" s="7" t="n">
        <v>0.7737907976584772</v>
      </c>
      <c r="CX161" s="7" t="n">
        <v>0.4555447673099396</v>
      </c>
      <c r="CY161" s="7" t="n">
        <v>0.3968997513428655</v>
      </c>
      <c r="CZ161" s="7" t="n">
        <v>0.4666001784704905</v>
      </c>
      <c r="DA161" s="7" t="n">
        <v>0.7084645250606675</v>
      </c>
      <c r="DB161" s="7" t="n">
        <v>0.5764404030600575</v>
      </c>
      <c r="DC161" s="7" t="n">
        <v>0.5366956186311931</v>
      </c>
      <c r="DD161" s="7" t="n">
        <v>0.5645198047146011</v>
      </c>
      <c r="DE161" s="7" t="n">
        <v>0.4582001631714854</v>
      </c>
      <c r="DF161" s="7" t="n">
        <v>0.4329707450944136</v>
      </c>
      <c r="DG161" s="7" t="n">
        <v>0.4227086682902068</v>
      </c>
      <c r="DH161" s="7" t="n">
        <v>0.570465136576387</v>
      </c>
      <c r="DI161" s="7" t="n">
        <v>0.5957617011325784</v>
      </c>
      <c r="DJ161" s="7" t="n">
        <v>0.5441788755569562</v>
      </c>
      <c r="DK161" s="7" t="n">
        <v>0.1666217559121693</v>
      </c>
      <c r="DL161" s="7" t="n">
        <v>0.7710501881291415</v>
      </c>
      <c r="DM161" s="7" t="n">
        <v>0.3749251853080026</v>
      </c>
      <c r="DN161" s="7" t="n">
        <v>0.4181156184684598</v>
      </c>
      <c r="DO161" s="7" t="n">
        <v>0.3469999895927932</v>
      </c>
      <c r="DP161" s="7" t="n">
        <v>0.4388589784143477</v>
      </c>
      <c r="DQ161" s="7" t="n">
        <v>0.2313933417590586</v>
      </c>
      <c r="DR161" s="7" t="n">
        <v>0.4106433192924969</v>
      </c>
      <c r="DS161" s="7" t="n">
        <v>0.4615957467582785</v>
      </c>
      <c r="DT161" s="7" t="n">
        <v>0.3519882708274265</v>
      </c>
      <c r="DU161" s="7" t="n">
        <v>0.4214103508102426</v>
      </c>
      <c r="DV161" s="7" t="n">
        <v>0.6174842587290723</v>
      </c>
      <c r="DW161" s="7" t="n">
        <v>0.9212747448648092</v>
      </c>
      <c r="DX161" s="7" t="n">
        <v>0.5195004698387059</v>
      </c>
      <c r="DY161" s="7" t="n">
        <v>0.4943381749990824</v>
      </c>
      <c r="DZ161" s="7" t="n">
        <v>0.4577654885156751</v>
      </c>
      <c r="EA161" s="7" t="n">
        <v>0.4111550691582527</v>
      </c>
      <c r="EB161" s="7" t="n">
        <v>0.3658856363748217</v>
      </c>
      <c r="EC161" s="7" t="n">
        <v>0.4862017128765885</v>
      </c>
      <c r="ED161" s="7" t="n">
        <v>0.4432170551150716</v>
      </c>
      <c r="EE161" s="7" t="n">
        <v>0.5036192068340656</v>
      </c>
      <c r="EF161" s="7" t="n">
        <v>0.3562596345982777</v>
      </c>
      <c r="EG161" s="7" t="n">
        <v>0.331027280891605</v>
      </c>
      <c r="EH161" s="7" t="n">
        <v>0.4016868279749929</v>
      </c>
      <c r="EI161" s="7" t="n">
        <v>0.4508686089946378</v>
      </c>
      <c r="EJ161" s="7" t="n">
        <v>0.6612492407538825</v>
      </c>
      <c r="EK161" s="7" t="n">
        <v>0.4290362475695612</v>
      </c>
      <c r="EL161" s="7" t="n">
        <v>0.4934094951077196</v>
      </c>
      <c r="EM161" s="7" t="n">
        <v>0.4412422745771442</v>
      </c>
      <c r="EN161" s="7" t="n">
        <v>0.3698604029939259</v>
      </c>
      <c r="EO161" s="7" t="n">
        <v>0.4731632918391189</v>
      </c>
      <c r="EP161" s="7" t="n">
        <v>0.4466415516687886</v>
      </c>
      <c r="EQ161" s="7" t="n">
        <v>0.4222338267946329</v>
      </c>
      <c r="ER161" s="7" t="n">
        <v>0.4020506821077213</v>
      </c>
      <c r="ES161" s="7" t="n">
        <v>0.3273667675627597</v>
      </c>
      <c r="ET161" s="7" t="n">
        <v>0.5977512986606442</v>
      </c>
      <c r="EU161" s="7" t="n">
        <v>0.3538190918923657</v>
      </c>
      <c r="EV161" s="7" t="n">
        <v>0.6291819271417302</v>
      </c>
      <c r="EW161" s="7" t="n">
        <v>0.6126470304702869</v>
      </c>
      <c r="EX161" s="7" t="n">
        <v>0.4084865142020242</v>
      </c>
      <c r="EY161" s="7" t="n">
        <v>0.5736227474932727</v>
      </c>
      <c r="EZ161" s="7" t="n">
        <v>0.5337973871931262</v>
      </c>
      <c r="FA161" s="7" t="n">
        <v>0.4088901138784947</v>
      </c>
      <c r="FB161" s="7" t="n">
        <v>0.4725668011428436</v>
      </c>
      <c r="FC161" s="7" t="n">
        <v>0.4139765838779221</v>
      </c>
      <c r="FD161" s="7" t="n">
        <v>0.4202099557970336</v>
      </c>
      <c r="FE161" s="7" t="n">
        <v>0.6014735211115316</v>
      </c>
      <c r="FF161" s="7" t="n">
        <v>1</v>
      </c>
      <c r="FG161" s="7" t="n">
        <v>0.3479028909023666</v>
      </c>
      <c r="FH161" s="7" t="n">
        <v>0.4917444300325159</v>
      </c>
      <c r="FI161" s="7" t="n">
        <v>0.5347931679768646</v>
      </c>
      <c r="FJ161" s="7" t="n">
        <v>0.7019886825588587</v>
      </c>
      <c r="FK161" s="7" t="n">
        <v>0.505223082029517</v>
      </c>
      <c r="FL161" s="7" t="n">
        <v>0.4509449176233991</v>
      </c>
      <c r="FM161" s="7" t="n">
        <v>0.8679384025238059</v>
      </c>
      <c r="FN161" s="7" t="n">
        <v>0.4345991899510356</v>
      </c>
      <c r="FO161" s="7" t="n">
        <v>0.4738444707551066</v>
      </c>
      <c r="FP161" s="7" t="n">
        <v>0.4184270163070289</v>
      </c>
      <c r="FQ161" s="7" t="n">
        <v>0.4619677534070101</v>
      </c>
      <c r="FR161" s="7" t="n">
        <v>0.3137862774173288</v>
      </c>
      <c r="FS161" s="7" t="n">
        <v>0.3228871251985544</v>
      </c>
      <c r="FT161" s="7" t="n">
        <v>0.4098789304302755</v>
      </c>
      <c r="FU161" s="7" t="n">
        <v>0.4868524956354894</v>
      </c>
      <c r="FV161" s="7" t="n">
        <v>0.55212172496484</v>
      </c>
      <c r="FW161" s="7" t="n">
        <v>0.3664629835341802</v>
      </c>
      <c r="FX161" s="7" t="n">
        <v>0.8031334908420132</v>
      </c>
      <c r="FY161" s="7" t="n">
        <v>0.4719090729646349</v>
      </c>
      <c r="FZ161" s="7" t="n">
        <v>0.4985401695714418</v>
      </c>
      <c r="GA161" s="7" t="n">
        <v>0.392168140061282</v>
      </c>
      <c r="GB161" s="7" t="n">
        <v>0.4695924083594026</v>
      </c>
      <c r="GC161" s="7" t="n">
        <v>0.266199195533734</v>
      </c>
      <c r="GD161" s="7" t="n">
        <v>0.5489888301472922</v>
      </c>
      <c r="GE161" s="7" t="n">
        <v>0.07084635528931482</v>
      </c>
      <c r="GF161" s="7" t="n">
        <v>0.7715797081264539</v>
      </c>
      <c r="GG161" s="7" t="n">
        <v>0.2243390869833615</v>
      </c>
      <c r="GH161" s="7" t="n">
        <v>0.1722959995473687</v>
      </c>
      <c r="GI161" s="7" t="n">
        <v>0.5240668623151468</v>
      </c>
      <c r="GJ161" s="7" t="n">
        <v>0.6796266359750121</v>
      </c>
      <c r="GK161" s="7" t="n">
        <v>0.9856867927822945</v>
      </c>
      <c r="GL161" s="7" t="n">
        <v>0.4977981193362228</v>
      </c>
      <c r="GM161" s="7" t="n">
        <v>0.6860396426941067</v>
      </c>
      <c r="GN161" s="7" t="n">
        <v>0.4617687395451435</v>
      </c>
      <c r="GO161" s="7" t="n">
        <v>0.4436744021873079</v>
      </c>
      <c r="GP161" s="7" t="n">
        <v>0.02336997872690547</v>
      </c>
      <c r="GQ161" s="7" t="n">
        <v>0.4522766500015628</v>
      </c>
      <c r="GR161" s="7" t="n">
        <v>0.5248250463401917</v>
      </c>
      <c r="GS161" s="7" t="n">
        <v>0.4661743757668704</v>
      </c>
      <c r="GT161" s="7" t="n">
        <v>0.5014995365346685</v>
      </c>
      <c r="GU161" s="7" t="n">
        <v>0.3696523250376915</v>
      </c>
      <c r="GV161" s="7" t="n">
        <v>0.4632658738139065</v>
      </c>
      <c r="GW161" s="7" t="n">
        <v>0.4864852934816454</v>
      </c>
      <c r="GX161" s="7" t="n">
        <v>0.2776998674134396</v>
      </c>
      <c r="GY161" s="7" t="n">
        <v>0.3885178013690861</v>
      </c>
      <c r="GZ161" s="7" t="n">
        <v>0.4509914363638415</v>
      </c>
      <c r="HA161" s="7" t="n">
        <v>0.4289459453702668</v>
      </c>
      <c r="HB161" s="7" t="n">
        <v>0.5237770562603757</v>
      </c>
      <c r="HC161" s="7" t="n">
        <v>0.5719490715109312</v>
      </c>
      <c r="HD161" s="7" t="n">
        <v>0.3989630154372498</v>
      </c>
      <c r="HE161" s="7" t="n">
        <v>0.4357306548645805</v>
      </c>
      <c r="HF161" s="7" t="n">
        <v>0.5996137393545145</v>
      </c>
      <c r="HG161" s="7" t="n">
        <v>0.5945094074333083</v>
      </c>
      <c r="HH161" s="7" t="n">
        <v>0.3670144087112087</v>
      </c>
      <c r="HI161" s="7" t="n">
        <v>0.4167671476955064</v>
      </c>
      <c r="HJ161" s="7" t="n">
        <v>0.6589105938956734</v>
      </c>
      <c r="HK161" s="7" t="n">
        <v>0.4282808435444291</v>
      </c>
      <c r="HL161" s="7" t="n">
        <v>0.6325227668141695</v>
      </c>
      <c r="HM161" s="7" t="n">
        <v>0.3954590575686353</v>
      </c>
      <c r="HN161" s="7" t="n">
        <v>0.6852765328711755</v>
      </c>
      <c r="HO161" s="7" t="n">
        <v>0.4461527843650561</v>
      </c>
      <c r="HP161" s="7" t="n">
        <v>0.4483263493228318</v>
      </c>
      <c r="HQ161" s="7" t="n">
        <v>0.4588349308555945</v>
      </c>
      <c r="HR161" s="7" t="n">
        <v>0.4214972218313932</v>
      </c>
      <c r="HS161" s="7" t="n">
        <v>0.1145524483593386</v>
      </c>
      <c r="HT161" s="7" t="n">
        <v>0.131750537362121</v>
      </c>
      <c r="HU161" s="7" t="n">
        <v>0.1353515327037947</v>
      </c>
      <c r="HV161" s="7" t="n">
        <v>0.6190875211839831</v>
      </c>
      <c r="HW161" s="7" t="n">
        <v>0.3629177383740183</v>
      </c>
      <c r="HX161" s="7" t="n">
        <v>0.5206780367148288</v>
      </c>
      <c r="HY161" s="7" t="n">
        <v>0.0373205345437727</v>
      </c>
      <c r="HZ161" s="7" t="n">
        <v>0.1841441493329235</v>
      </c>
      <c r="IA161" s="7" t="n">
        <v>0.1232550836131542</v>
      </c>
      <c r="IB161" s="7" t="n">
        <v>0.1229673101415422</v>
      </c>
      <c r="IC161" s="7" t="n">
        <v>0.3793775408393291</v>
      </c>
      <c r="ID161" s="7" t="n">
        <v>0.1313009713382436</v>
      </c>
    </row>
    <row r="162">
      <c r="A162" s="6" t="inlineStr">
        <is>
          <t>931897.CSI</t>
        </is>
      </c>
      <c r="B162" s="6" t="inlineStr">
        <is>
          <t>中证绿色电力指数</t>
        </is>
      </c>
      <c r="C162" s="7" t="n">
        <v>0.4735694919940694</v>
      </c>
      <c r="D162" s="7" t="n">
        <v>0.4548213879031476</v>
      </c>
      <c r="E162" s="7" t="n">
        <v>0.4417056786315633</v>
      </c>
      <c r="F162" s="7" t="n">
        <v>0.3440818524364546</v>
      </c>
      <c r="G162" s="7" t="n">
        <v>0.2359594467391806</v>
      </c>
      <c r="H162" s="7" t="n">
        <v>0.1482169983398881</v>
      </c>
      <c r="I162" s="7" t="n">
        <v>0.4374514308947286</v>
      </c>
      <c r="J162" s="7" t="n">
        <v>0.3801784624365538</v>
      </c>
      <c r="K162" s="7" t="n">
        <v>0.2023843814081583</v>
      </c>
      <c r="L162" s="7" t="n">
        <v>0.4436473806904311</v>
      </c>
      <c r="M162" s="7" t="n">
        <v>0.4171440730586661</v>
      </c>
      <c r="N162" s="7" t="n">
        <v>0.4317551977480962</v>
      </c>
      <c r="O162" s="7" t="n">
        <v>0.2726497434417408</v>
      </c>
      <c r="P162" s="7" t="n">
        <v>0.1554694893350378</v>
      </c>
      <c r="Q162" s="7" t="n">
        <v>0.1598010405450296</v>
      </c>
      <c r="R162" s="7" t="n">
        <v>0.232664716973952</v>
      </c>
      <c r="S162" s="7" t="n">
        <v>0.146888103662751</v>
      </c>
      <c r="T162" s="7" t="n">
        <v>0.3696745529446425</v>
      </c>
      <c r="U162" s="7" t="n">
        <v>0.1990688050450381</v>
      </c>
      <c r="V162" s="7" t="n">
        <v>0.2909160207884475</v>
      </c>
      <c r="W162" s="7" t="n">
        <v>0.3550574902370421</v>
      </c>
      <c r="X162" s="7" t="n">
        <v>0.4436035354530852</v>
      </c>
      <c r="Y162" s="7" t="n">
        <v>0.1063131470718694</v>
      </c>
      <c r="Z162" s="7" t="n">
        <v>0.3558446356430189</v>
      </c>
      <c r="AA162" s="7" t="n">
        <v>0.4945264103573341</v>
      </c>
      <c r="AB162" s="7" t="n">
        <v>0.5118584177611032</v>
      </c>
      <c r="AC162" s="7" t="n">
        <v>0.4163213373330006</v>
      </c>
      <c r="AD162" s="7" t="n">
        <v>0.4273963921939778</v>
      </c>
      <c r="AE162" s="7" t="n">
        <v>0.4404068779408621</v>
      </c>
      <c r="AF162" s="7" t="n">
        <v>0.2048819366612081</v>
      </c>
      <c r="AG162" s="7" t="n">
        <v>0.2933670832431163</v>
      </c>
      <c r="AH162" s="7" t="n">
        <v>0.5108748731522593</v>
      </c>
      <c r="AI162" s="7" t="n">
        <v>0.2640545660009152</v>
      </c>
      <c r="AJ162" s="7" t="n">
        <v>0.2111581539784535</v>
      </c>
      <c r="AK162" s="7" t="n">
        <v>0.2263145833053029</v>
      </c>
      <c r="AL162" s="7" t="n">
        <v>0.409483831491373</v>
      </c>
      <c r="AM162" s="7" t="n">
        <v>0.2919780552046858</v>
      </c>
      <c r="AN162" s="7" t="n">
        <v>0.5141337649237282</v>
      </c>
      <c r="AO162" s="7" t="n">
        <v>0.4805873921261899</v>
      </c>
      <c r="AP162" s="7" t="n">
        <v>0.2824880262911216</v>
      </c>
      <c r="AQ162" s="7" t="n">
        <v>0.2265790480684795</v>
      </c>
      <c r="AR162" s="7" t="n">
        <v>0.2341722531752526</v>
      </c>
      <c r="AS162" s="7" t="n">
        <v>0.3991309283616484</v>
      </c>
      <c r="AT162" s="7" t="n">
        <v>0.2390658698478856</v>
      </c>
      <c r="AU162" s="7" t="n">
        <v>0.3447956932135605</v>
      </c>
      <c r="AV162" s="7" t="n">
        <v>0.1723527177575221</v>
      </c>
      <c r="AW162" s="7" t="n">
        <v>0.1311768277061963</v>
      </c>
      <c r="AX162" s="7" t="n">
        <v>0.4015943798961119</v>
      </c>
      <c r="AY162" s="7" t="n">
        <v>0.4124826852759474</v>
      </c>
      <c r="AZ162" s="7" t="n">
        <v>0.3213598518277657</v>
      </c>
      <c r="BA162" s="7" t="n">
        <v>0.3615622059294847</v>
      </c>
      <c r="BB162" s="7" t="n">
        <v>0.2533493253463333</v>
      </c>
      <c r="BC162" s="7" t="n">
        <v>0.3568150313392977</v>
      </c>
      <c r="BD162" s="7" t="n">
        <v>0.2889374886067899</v>
      </c>
      <c r="BE162" s="7" t="n">
        <v>0.9880955952313424</v>
      </c>
      <c r="BF162" s="7" t="n">
        <v>0.239415500231894</v>
      </c>
      <c r="BG162" s="7" t="n">
        <v>0.1852923253903641</v>
      </c>
      <c r="BH162" s="7" t="n">
        <v>0.2018156965307444</v>
      </c>
      <c r="BI162" s="7" t="n">
        <v>0.4558288344852695</v>
      </c>
      <c r="BJ162" s="7" t="n">
        <v>0.2676498955757763</v>
      </c>
      <c r="BK162" s="7" t="n">
        <v>0.2919782962056988</v>
      </c>
      <c r="BL162" s="7" t="n">
        <v>0.2796739407274911</v>
      </c>
      <c r="BM162" s="7" t="n">
        <v>0.2103961364083934</v>
      </c>
      <c r="BN162" s="7" t="n">
        <v>0.1557160843380684</v>
      </c>
      <c r="BO162" s="7" t="n">
        <v>0.2067347360303505</v>
      </c>
      <c r="BP162" s="7" t="n">
        <v>0.3107109752290451</v>
      </c>
      <c r="BQ162" s="7" t="n">
        <v>0.2638625394628483</v>
      </c>
      <c r="BR162" s="7" t="n">
        <v>0.2150518816271717</v>
      </c>
      <c r="BS162" s="7" t="n">
        <v>0.06931013545790175</v>
      </c>
      <c r="BT162" s="7" t="n">
        <v>0.2302209966219526</v>
      </c>
      <c r="BU162" s="7" t="n">
        <v>0.6463701026741587</v>
      </c>
      <c r="BV162" s="7" t="n">
        <v>0.42273277462975</v>
      </c>
      <c r="BW162" s="7" t="n">
        <v>0.4457497499802044</v>
      </c>
      <c r="BX162" s="7" t="n">
        <v>0.3121411949346942</v>
      </c>
      <c r="BY162" s="7" t="n">
        <v>0.3252064229626677</v>
      </c>
      <c r="BZ162" s="7" t="n">
        <v>0.3956828527755039</v>
      </c>
      <c r="CA162" s="7" t="n">
        <v>0.2132055974677748</v>
      </c>
      <c r="CB162" s="7" t="n">
        <v>0.1289686608480797</v>
      </c>
      <c r="CC162" s="7" t="n">
        <v>0.5199292039617639</v>
      </c>
      <c r="CD162" s="7" t="n">
        <v>0.6052987245970645</v>
      </c>
      <c r="CE162" s="7" t="n">
        <v>0.3697076081358232</v>
      </c>
      <c r="CF162" s="7" t="n">
        <v>0.2831078544357363</v>
      </c>
      <c r="CG162" s="7" t="n">
        <v>0.2805637822644103</v>
      </c>
      <c r="CH162" s="7" t="n">
        <v>0.2760908485511032</v>
      </c>
      <c r="CI162" s="7" t="n">
        <v>0.224649107462057</v>
      </c>
      <c r="CJ162" s="7" t="n">
        <v>0.149716236786569</v>
      </c>
      <c r="CK162" s="7" t="n">
        <v>0.3348207350659934</v>
      </c>
      <c r="CL162" s="7" t="n">
        <v>0.4314726994348274</v>
      </c>
      <c r="CM162" s="7" t="n">
        <v>0.3564441422579289</v>
      </c>
      <c r="CN162" s="7" t="n">
        <v>0.2088969808175629</v>
      </c>
      <c r="CO162" s="7" t="n">
        <v>0.1825412520576914</v>
      </c>
      <c r="CP162" s="7" t="n">
        <v>0.3986171670578146</v>
      </c>
      <c r="CQ162" s="7" t="n">
        <v>0.2577272802595312</v>
      </c>
      <c r="CR162" s="7" t="n">
        <v>0.1727703549372364</v>
      </c>
      <c r="CS162" s="7" t="n">
        <v>0.4601190901114676</v>
      </c>
      <c r="CT162" s="7" t="n">
        <v>0.1927889140278673</v>
      </c>
      <c r="CU162" s="7" t="n">
        <v>0.04684406630352717</v>
      </c>
      <c r="CV162" s="7" t="n">
        <v>0.1511844978975037</v>
      </c>
      <c r="CW162" s="7" t="n">
        <v>0.3845601053315291</v>
      </c>
      <c r="CX162" s="7" t="n">
        <v>0.2224965399565036</v>
      </c>
      <c r="CY162" s="7" t="n">
        <v>0.1950667753391234</v>
      </c>
      <c r="CZ162" s="7" t="n">
        <v>0.2477891126541348</v>
      </c>
      <c r="DA162" s="7" t="n">
        <v>0.4386605625374391</v>
      </c>
      <c r="DB162" s="7" t="n">
        <v>0.4090064151352835</v>
      </c>
      <c r="DC162" s="7" t="n">
        <v>0.4143730736166334</v>
      </c>
      <c r="DD162" s="7" t="n">
        <v>0.2003976633354872</v>
      </c>
      <c r="DE162" s="7" t="n">
        <v>0.5253086628636627</v>
      </c>
      <c r="DF162" s="7" t="n">
        <v>0.08581535029264062</v>
      </c>
      <c r="DG162" s="7" t="n">
        <v>0.2016003832631599</v>
      </c>
      <c r="DH162" s="7" t="n">
        <v>0.2582259793943382</v>
      </c>
      <c r="DI162" s="7" t="n">
        <v>0.4150051085184434</v>
      </c>
      <c r="DJ162" s="7" t="n">
        <v>0.2893345638558246</v>
      </c>
      <c r="DK162" s="7" t="n">
        <v>0.2069925771860285</v>
      </c>
      <c r="DL162" s="7" t="n">
        <v>0.5348448801287295</v>
      </c>
      <c r="DM162" s="7" t="n">
        <v>0.1925699045320755</v>
      </c>
      <c r="DN162" s="7" t="n">
        <v>0.1603151484305988</v>
      </c>
      <c r="DO162" s="7" t="n">
        <v>0.1678317088043808</v>
      </c>
      <c r="DP162" s="7" t="n">
        <v>0.162962115348398</v>
      </c>
      <c r="DQ162" s="7" t="n">
        <v>0.1794198828205142</v>
      </c>
      <c r="DR162" s="7" t="n">
        <v>0.5061819603021789</v>
      </c>
      <c r="DS162" s="7" t="n">
        <v>0.1633029221661445</v>
      </c>
      <c r="DT162" s="7" t="n">
        <v>0.1602424269812921</v>
      </c>
      <c r="DU162" s="7" t="n">
        <v>0.2218573009619757</v>
      </c>
      <c r="DV162" s="7" t="n">
        <v>0.4898308066523456</v>
      </c>
      <c r="DW162" s="7" t="n">
        <v>0.3338970202287557</v>
      </c>
      <c r="DX162" s="7" t="n">
        <v>0.3064133893895112</v>
      </c>
      <c r="DY162" s="7" t="n">
        <v>0.2775611857245578</v>
      </c>
      <c r="DZ162" s="7" t="n">
        <v>0.2693321377122841</v>
      </c>
      <c r="EA162" s="7" t="n">
        <v>0.07929017988502564</v>
      </c>
      <c r="EB162" s="7" t="n">
        <v>0.1855522454534288</v>
      </c>
      <c r="EC162" s="7" t="n">
        <v>0.2641601952518453</v>
      </c>
      <c r="ED162" s="7" t="n">
        <v>0.1014515578007013</v>
      </c>
      <c r="EE162" s="7" t="n">
        <v>0.3005112029428717</v>
      </c>
      <c r="EF162" s="7" t="n">
        <v>0.1915031342186262</v>
      </c>
      <c r="EG162" s="7" t="n">
        <v>0.19190748816485</v>
      </c>
      <c r="EH162" s="7" t="n">
        <v>0.2410732501936231</v>
      </c>
      <c r="EI162" s="7" t="n">
        <v>0.2119033262359792</v>
      </c>
      <c r="EJ162" s="7" t="n">
        <v>0.3468701265225327</v>
      </c>
      <c r="EK162" s="7" t="n">
        <v>0.1800159341417067</v>
      </c>
      <c r="EL162" s="7" t="n">
        <v>0.2454421596859952</v>
      </c>
      <c r="EM162" s="7" t="n">
        <v>0.2112986660254416</v>
      </c>
      <c r="EN162" s="7" t="n">
        <v>0.1653627438309195</v>
      </c>
      <c r="EO162" s="7" t="n">
        <v>0.1518600786281592</v>
      </c>
      <c r="EP162" s="7" t="n">
        <v>0.1529884075912433</v>
      </c>
      <c r="EQ162" s="7" t="n">
        <v>0.1277073219803132</v>
      </c>
      <c r="ER162" s="7" t="n">
        <v>0.1249097696645073</v>
      </c>
      <c r="ES162" s="7" t="n">
        <v>0.1599896336402017</v>
      </c>
      <c r="ET162" s="7" t="n">
        <v>0.3857320844093228</v>
      </c>
      <c r="EU162" s="7" t="n">
        <v>0.3027038423824025</v>
      </c>
      <c r="EV162" s="7" t="n">
        <v>0.4101627501117925</v>
      </c>
      <c r="EW162" s="7" t="n">
        <v>0.4003741825629339</v>
      </c>
      <c r="EX162" s="7" t="n">
        <v>0.1216585371254106</v>
      </c>
      <c r="EY162" s="7" t="n">
        <v>0.3490283310877444</v>
      </c>
      <c r="EZ162" s="7" t="n">
        <v>0.3500691424795413</v>
      </c>
      <c r="FA162" s="7" t="n">
        <v>0.07935622137732699</v>
      </c>
      <c r="FB162" s="7" t="n">
        <v>0.259428499407745</v>
      </c>
      <c r="FC162" s="7" t="n">
        <v>0.5917942897437819</v>
      </c>
      <c r="FD162" s="7" t="n">
        <v>0.1200456573507332</v>
      </c>
      <c r="FE162" s="7" t="n">
        <v>0.3700839906634681</v>
      </c>
      <c r="FF162" s="7" t="n">
        <v>0.3479028909023666</v>
      </c>
      <c r="FG162" s="7" t="n">
        <v>1</v>
      </c>
      <c r="FH162" s="7" t="n">
        <v>0.5710157922907266</v>
      </c>
      <c r="FI162" s="7" t="n">
        <v>0.3964289881124238</v>
      </c>
      <c r="FJ162" s="7" t="n">
        <v>0.736066339416516</v>
      </c>
      <c r="FK162" s="7" t="n">
        <v>0.2709033553052161</v>
      </c>
      <c r="FL162" s="7" t="n">
        <v>0.1573785149778839</v>
      </c>
      <c r="FM162" s="7" t="n">
        <v>0.404684338892168</v>
      </c>
      <c r="FN162" s="7" t="n">
        <v>0.193085304584559</v>
      </c>
      <c r="FO162" s="7" t="n">
        <v>0.190742855140052</v>
      </c>
      <c r="FP162" s="7" t="n">
        <v>0.1800979422661788</v>
      </c>
      <c r="FQ162" s="7" t="n">
        <v>0.1885248847926209</v>
      </c>
      <c r="FR162" s="7" t="n">
        <v>0.07987515603167876</v>
      </c>
      <c r="FS162" s="7" t="n">
        <v>0.1362358871200334</v>
      </c>
      <c r="FT162" s="7" t="n">
        <v>0.4086054729273573</v>
      </c>
      <c r="FU162" s="7" t="n">
        <v>0.2722499686641076</v>
      </c>
      <c r="FV162" s="7" t="n">
        <v>0.2697786931054089</v>
      </c>
      <c r="FW162" s="7" t="n">
        <v>0.171673723723762</v>
      </c>
      <c r="FX162" s="7" t="n">
        <v>0.5629035191881869</v>
      </c>
      <c r="FY162" s="7" t="n">
        <v>0.1438882070980537</v>
      </c>
      <c r="FZ162" s="7" t="n">
        <v>0.4471740087949591</v>
      </c>
      <c r="GA162" s="7" t="n">
        <v>0.06331234863735526</v>
      </c>
      <c r="GB162" s="7" t="n">
        <v>0.1881773133291152</v>
      </c>
      <c r="GC162" s="7" t="n">
        <v>0.1099284175021499</v>
      </c>
      <c r="GD162" s="7" t="n">
        <v>0.4757161165987968</v>
      </c>
      <c r="GE162" s="7" t="n">
        <v>-0.2621350486176565</v>
      </c>
      <c r="GF162" s="7" t="n">
        <v>0.5982458972593334</v>
      </c>
      <c r="GG162" s="7" t="n">
        <v>0.005593780372387993</v>
      </c>
      <c r="GH162" s="7" t="n">
        <v>-0.07867784025035938</v>
      </c>
      <c r="GI162" s="7" t="n">
        <v>0.3103907159945723</v>
      </c>
      <c r="GJ162" s="7" t="n">
        <v>0.4206161668633343</v>
      </c>
      <c r="GK162" s="7" t="n">
        <v>0.354628272501287</v>
      </c>
      <c r="GL162" s="7" t="n">
        <v>0.1732287706904031</v>
      </c>
      <c r="GM162" s="7" t="n">
        <v>0.2473686033361404</v>
      </c>
      <c r="GN162" s="7" t="n">
        <v>0.1889039895089218</v>
      </c>
      <c r="GO162" s="7" t="n">
        <v>0.2421521169728553</v>
      </c>
      <c r="GP162" s="7" t="n">
        <v>0.2061516951108752</v>
      </c>
      <c r="GQ162" s="7" t="n">
        <v>0.2459220306991566</v>
      </c>
      <c r="GR162" s="7" t="n">
        <v>0.212321208946933</v>
      </c>
      <c r="GS162" s="7" t="n">
        <v>0.1746683416080456</v>
      </c>
      <c r="GT162" s="7" t="n">
        <v>0.3163718937266021</v>
      </c>
      <c r="GU162" s="7" t="n">
        <v>0.9970337875921701</v>
      </c>
      <c r="GV162" s="7" t="n">
        <v>0.2033344391974764</v>
      </c>
      <c r="GW162" s="7" t="n">
        <v>0.274680359728358</v>
      </c>
      <c r="GX162" s="7" t="n">
        <v>0.3865742190022418</v>
      </c>
      <c r="GY162" s="7" t="n">
        <v>0.09636708402881966</v>
      </c>
      <c r="GZ162" s="7" t="n">
        <v>0.2196766875092925</v>
      </c>
      <c r="HA162" s="7" t="n">
        <v>0.07482054226701279</v>
      </c>
      <c r="HB162" s="7" t="n">
        <v>0.5696217263165927</v>
      </c>
      <c r="HC162" s="7" t="n">
        <v>0.1825823227124655</v>
      </c>
      <c r="HD162" s="7" t="n">
        <v>0.2341155737254013</v>
      </c>
      <c r="HE162" s="7" t="n">
        <v>0.09470682579820321</v>
      </c>
      <c r="HF162" s="7" t="n">
        <v>0.5257708172390251</v>
      </c>
      <c r="HG162" s="7" t="n">
        <v>0.2195029642797385</v>
      </c>
      <c r="HH162" s="7" t="n">
        <v>0.05778378782531039</v>
      </c>
      <c r="HI162" s="7" t="n">
        <v>0.1313268813923499</v>
      </c>
      <c r="HJ162" s="7" t="n">
        <v>0.4027844335185553</v>
      </c>
      <c r="HK162" s="7" t="n">
        <v>0.0732403266907546</v>
      </c>
      <c r="HL162" s="7" t="n">
        <v>0.4373267942519876</v>
      </c>
      <c r="HM162" s="7" t="n">
        <v>0.05889800549618018</v>
      </c>
      <c r="HN162" s="7" t="n">
        <v>0.4456766116063618</v>
      </c>
      <c r="HO162" s="7" t="n">
        <v>0.1323709336000145</v>
      </c>
      <c r="HP162" s="7" t="n">
        <v>0.1033643925657737</v>
      </c>
      <c r="HQ162" s="7" t="n">
        <v>0.1624531118474865</v>
      </c>
      <c r="HR162" s="7" t="n">
        <v>0.3010261182922728</v>
      </c>
      <c r="HS162" s="7" t="n">
        <v>-0.03019630014806487</v>
      </c>
      <c r="HT162" s="7" t="n">
        <v>-0.1458096720747894</v>
      </c>
      <c r="HU162" s="7" t="n">
        <v>-0.1472851988393952</v>
      </c>
      <c r="HV162" s="7" t="n">
        <v>0.3794705391609776</v>
      </c>
      <c r="HW162" s="7" t="n">
        <v>0.5013715630222851</v>
      </c>
      <c r="HX162" s="7" t="n">
        <v>0.2275668736838351</v>
      </c>
      <c r="HY162" s="7" t="n">
        <v>-0.03631343631352903</v>
      </c>
      <c r="HZ162" s="7" t="n">
        <v>0.3524831180992589</v>
      </c>
      <c r="IA162" s="7" t="n">
        <v>-0.1776205389372028</v>
      </c>
      <c r="IB162" s="7" t="n">
        <v>-0.1782821434163633</v>
      </c>
      <c r="IC162" s="7" t="n">
        <v>0.3902147326305545</v>
      </c>
      <c r="ID162" s="7" t="n">
        <v>-0.1456214121321841</v>
      </c>
    </row>
    <row r="163">
      <c r="A163" s="6" t="inlineStr">
        <is>
          <t>931994.CSI</t>
        </is>
      </c>
      <c r="B163" s="6" t="inlineStr">
        <is>
          <t>中证电网设备主题指数</t>
        </is>
      </c>
      <c r="C163" s="7" t="n">
        <v>0.5575530825531265</v>
      </c>
      <c r="D163" s="7" t="n">
        <v>0.5423170267085754</v>
      </c>
      <c r="E163" s="7" t="n">
        <v>0.1480445488429543</v>
      </c>
      <c r="F163" s="7" t="n">
        <v>0.3487591440417601</v>
      </c>
      <c r="G163" s="7" t="n">
        <v>0.04818677272586232</v>
      </c>
      <c r="H163" s="7" t="n">
        <v>0.0577209459905834</v>
      </c>
      <c r="I163" s="7" t="n">
        <v>0.495969163779906</v>
      </c>
      <c r="J163" s="7" t="n">
        <v>0.4253088438885013</v>
      </c>
      <c r="K163" s="7" t="n">
        <v>0.2491528950240819</v>
      </c>
      <c r="L163" s="7" t="n">
        <v>0.1106295091874206</v>
      </c>
      <c r="M163" s="7" t="n">
        <v>0.5155939504946201</v>
      </c>
      <c r="N163" s="7" t="n">
        <v>0.59829711079384</v>
      </c>
      <c r="O163" s="7" t="n">
        <v>0.5111301016443174</v>
      </c>
      <c r="P163" s="7" t="n">
        <v>0.2607112039306568</v>
      </c>
      <c r="Q163" s="7" t="n">
        <v>0.445347810394376</v>
      </c>
      <c r="R163" s="7" t="n">
        <v>0.4775602466768679</v>
      </c>
      <c r="S163" s="7" t="n">
        <v>0.3887512521536421</v>
      </c>
      <c r="T163" s="7" t="n">
        <v>0.3922993526414482</v>
      </c>
      <c r="U163" s="7" t="n">
        <v>0.4460391363042944</v>
      </c>
      <c r="V163" s="7" t="n">
        <v>0.5392172175119525</v>
      </c>
      <c r="W163" s="7" t="n">
        <v>0.5032697988526462</v>
      </c>
      <c r="X163" s="7" t="n">
        <v>0.5670715477735497</v>
      </c>
      <c r="Y163" s="7" t="n">
        <v>0.009044578787982748</v>
      </c>
      <c r="Z163" s="7" t="n">
        <v>0.5090502038747432</v>
      </c>
      <c r="AA163" s="7" t="n">
        <v>0.257497817552155</v>
      </c>
      <c r="AB163" s="7" t="n">
        <v>0.4548656327162048</v>
      </c>
      <c r="AC163" s="7" t="n">
        <v>0.6032172687895955</v>
      </c>
      <c r="AD163" s="7" t="n">
        <v>0.6319214175033208</v>
      </c>
      <c r="AE163" s="7" t="n">
        <v>0.5882939915058859</v>
      </c>
      <c r="AF163" s="7" t="n">
        <v>0.236872227933534</v>
      </c>
      <c r="AG163" s="7" t="n">
        <v>0.4620932774479941</v>
      </c>
      <c r="AH163" s="7" t="n">
        <v>0.2957332853793878</v>
      </c>
      <c r="AI163" s="7" t="n">
        <v>0.05344062769685552</v>
      </c>
      <c r="AJ163" s="7" t="n">
        <v>0.04057822564972062</v>
      </c>
      <c r="AK163" s="7" t="n">
        <v>0.2689609402027234</v>
      </c>
      <c r="AL163" s="7" t="n">
        <v>0.3947658936445034</v>
      </c>
      <c r="AM163" s="7" t="n">
        <v>0.2376763290379032</v>
      </c>
      <c r="AN163" s="7" t="n">
        <v>0.4414205925054879</v>
      </c>
      <c r="AO163" s="7" t="n">
        <v>0.4214766134771241</v>
      </c>
      <c r="AP163" s="7" t="n">
        <v>0.04658747872031576</v>
      </c>
      <c r="AQ163" s="7" t="n">
        <v>0.2882838083119405</v>
      </c>
      <c r="AR163" s="7" t="n">
        <v>0.5023235023985622</v>
      </c>
      <c r="AS163" s="7" t="n">
        <v>0.6004397015959199</v>
      </c>
      <c r="AT163" s="7" t="n">
        <v>0.4252795372113454</v>
      </c>
      <c r="AU163" s="7" t="n">
        <v>0.3500042282031366</v>
      </c>
      <c r="AV163" s="7" t="n">
        <v>0.3494243517095315</v>
      </c>
      <c r="AW163" s="7" t="n">
        <v>0.3223335182593986</v>
      </c>
      <c r="AX163" s="7" t="n">
        <v>0.606011170829849</v>
      </c>
      <c r="AY163" s="7" t="n">
        <v>0.5307184615496799</v>
      </c>
      <c r="AZ163" s="7" t="n">
        <v>0.490413401962358</v>
      </c>
      <c r="BA163" s="7" t="n">
        <v>0.3786009514503233</v>
      </c>
      <c r="BB163" s="7" t="n">
        <v>0.489799769400612</v>
      </c>
      <c r="BC163" s="7" t="n">
        <v>0.5101369584712421</v>
      </c>
      <c r="BD163" s="7" t="n">
        <v>0.2243968053997524</v>
      </c>
      <c r="BE163" s="7" t="n">
        <v>0.6005363834112083</v>
      </c>
      <c r="BF163" s="7" t="n">
        <v>0.1216373654461168</v>
      </c>
      <c r="BG163" s="7" t="n">
        <v>0.3058561148754788</v>
      </c>
      <c r="BH163" s="7" t="n">
        <v>0.3853544299125838</v>
      </c>
      <c r="BI163" s="7" t="n">
        <v>0.4904125913406189</v>
      </c>
      <c r="BJ163" s="7" t="n">
        <v>0.3866932476542027</v>
      </c>
      <c r="BK163" s="7" t="n">
        <v>0.2376766621051425</v>
      </c>
      <c r="BL163" s="7" t="n">
        <v>0.1998776006966572</v>
      </c>
      <c r="BM163" s="7" t="n">
        <v>0.4469507907774135</v>
      </c>
      <c r="BN163" s="7" t="n">
        <v>0.2918796138359996</v>
      </c>
      <c r="BO163" s="7" t="n">
        <v>0.4510453207834644</v>
      </c>
      <c r="BP163" s="7" t="n">
        <v>0.2358953114720981</v>
      </c>
      <c r="BQ163" s="7" t="n">
        <v>0.4189532186743509</v>
      </c>
      <c r="BR163" s="7" t="n">
        <v>-0.07286200534018357</v>
      </c>
      <c r="BS163" s="7" t="n">
        <v>-0.05304202083716617</v>
      </c>
      <c r="BT163" s="7" t="n">
        <v>0.2697771758033897</v>
      </c>
      <c r="BU163" s="7" t="n">
        <v>0.6075605427355217</v>
      </c>
      <c r="BV163" s="7" t="n">
        <v>0.08202448672867332</v>
      </c>
      <c r="BW163" s="7" t="n">
        <v>0.5595777924396204</v>
      </c>
      <c r="BX163" s="7" t="n">
        <v>0.369370509024942</v>
      </c>
      <c r="BY163" s="7" t="n">
        <v>0.3591423908908627</v>
      </c>
      <c r="BZ163" s="7" t="n">
        <v>0.57672802358761</v>
      </c>
      <c r="CA163" s="7" t="n">
        <v>0.2948160891516459</v>
      </c>
      <c r="CB163" s="7" t="n">
        <v>0.07051618658740917</v>
      </c>
      <c r="CC163" s="7" t="n">
        <v>0.5462046792044478</v>
      </c>
      <c r="CD163" s="7" t="n">
        <v>0.6398707151314265</v>
      </c>
      <c r="CE163" s="7" t="n">
        <v>0.5453728989514438</v>
      </c>
      <c r="CF163" s="7" t="n">
        <v>0.280002921625139</v>
      </c>
      <c r="CG163" s="7" t="n">
        <v>0.2730417065553581</v>
      </c>
      <c r="CH163" s="7" t="n">
        <v>0.4094366838554188</v>
      </c>
      <c r="CI163" s="7" t="n">
        <v>0.499231951270698</v>
      </c>
      <c r="CJ163" s="7" t="n">
        <v>0.06496198663658202</v>
      </c>
      <c r="CK163" s="7" t="n">
        <v>0.5196960227313151</v>
      </c>
      <c r="CL163" s="7" t="n">
        <v>0.319629344141817</v>
      </c>
      <c r="CM163" s="7" t="n">
        <v>0.5062954169834248</v>
      </c>
      <c r="CN163" s="7" t="n">
        <v>0.1210142048266327</v>
      </c>
      <c r="CO163" s="7" t="n">
        <v>0.4365481576525674</v>
      </c>
      <c r="CP163" s="7" t="n">
        <v>0.3161285994583664</v>
      </c>
      <c r="CQ163" s="7" t="n">
        <v>0.4840685879575807</v>
      </c>
      <c r="CR163" s="7" t="n">
        <v>0.2564831794592384</v>
      </c>
      <c r="CS163" s="7" t="n">
        <v>0.1434313049926481</v>
      </c>
      <c r="CT163" s="7" t="n">
        <v>0.2940631269370231</v>
      </c>
      <c r="CU163" s="7" t="n">
        <v>0.1540210769643688</v>
      </c>
      <c r="CV163" s="7" t="n">
        <v>0.09890041405934147</v>
      </c>
      <c r="CW163" s="7" t="n">
        <v>0.3278120378203519</v>
      </c>
      <c r="CX163" s="7" t="n">
        <v>0.3769287504164255</v>
      </c>
      <c r="CY163" s="7" t="n">
        <v>0.3232579418276848</v>
      </c>
      <c r="CZ163" s="7" t="n">
        <v>0.3863795548123906</v>
      </c>
      <c r="DA163" s="7" t="n">
        <v>0.60820673451365</v>
      </c>
      <c r="DB163" s="7" t="n">
        <v>0.2506039862063978</v>
      </c>
      <c r="DC163" s="7" t="n">
        <v>0.1808004316947576</v>
      </c>
      <c r="DD163" s="7" t="n">
        <v>0.2130178703910245</v>
      </c>
      <c r="DE163" s="7" t="n">
        <v>0.2741067904526669</v>
      </c>
      <c r="DF163" s="7" t="n">
        <v>0.1660425408660821</v>
      </c>
      <c r="DG163" s="7" t="n">
        <v>0.2576639087459557</v>
      </c>
      <c r="DH163" s="7" t="n">
        <v>0.4131315381001565</v>
      </c>
      <c r="DI163" s="7" t="n">
        <v>0.442040499917809</v>
      </c>
      <c r="DJ163" s="7" t="n">
        <v>0.2840875496599715</v>
      </c>
      <c r="DK163" s="7" t="n">
        <v>-0.05900959705383519</v>
      </c>
      <c r="DL163" s="7" t="n">
        <v>0.5477097046119872</v>
      </c>
      <c r="DM163" s="7" t="n">
        <v>0.3970118265215468</v>
      </c>
      <c r="DN163" s="7" t="n">
        <v>0.3992383290412879</v>
      </c>
      <c r="DO163" s="7" t="n">
        <v>0.4466724432602996</v>
      </c>
      <c r="DP163" s="7" t="n">
        <v>0.4478891566827272</v>
      </c>
      <c r="DQ163" s="7" t="n">
        <v>0.04389376683221851</v>
      </c>
      <c r="DR163" s="7" t="n">
        <v>0.505403592202739</v>
      </c>
      <c r="DS163" s="7" t="n">
        <v>0.2820557522249091</v>
      </c>
      <c r="DT163" s="7" t="n">
        <v>0.4340783663586824</v>
      </c>
      <c r="DU163" s="7" t="n">
        <v>0.4854804613181319</v>
      </c>
      <c r="DV163" s="7" t="n">
        <v>0.3317947810403107</v>
      </c>
      <c r="DW163" s="7" t="n">
        <v>0.4677682180850959</v>
      </c>
      <c r="DX163" s="7" t="n">
        <v>0.2642836612106635</v>
      </c>
      <c r="DY163" s="7" t="n">
        <v>0.4273206285729641</v>
      </c>
      <c r="DZ163" s="7" t="n">
        <v>0.1801604654881828</v>
      </c>
      <c r="EA163" s="7" t="n">
        <v>0.1602150537483731</v>
      </c>
      <c r="EB163" s="7" t="n">
        <v>0.4354918810129456</v>
      </c>
      <c r="EC163" s="7" t="n">
        <v>0.5071460289385468</v>
      </c>
      <c r="ED163" s="7" t="n">
        <v>0.1886709856526414</v>
      </c>
      <c r="EE163" s="7" t="n">
        <v>0.2245798167096628</v>
      </c>
      <c r="EF163" s="7" t="n">
        <v>0.1911612452427885</v>
      </c>
      <c r="EG163" s="7" t="n">
        <v>0.1480834705930956</v>
      </c>
      <c r="EH163" s="7" t="n">
        <v>0.2354879221150871</v>
      </c>
      <c r="EI163" s="7" t="n">
        <v>0.4740979838379069</v>
      </c>
      <c r="EJ163" s="7" t="n">
        <v>0.4671319482291147</v>
      </c>
      <c r="EK163" s="7" t="n">
        <v>0.3431652324972921</v>
      </c>
      <c r="EL163" s="7" t="n">
        <v>0.2699701150457706</v>
      </c>
      <c r="EM163" s="7" t="n">
        <v>0.4814413023913365</v>
      </c>
      <c r="EN163" s="7" t="n">
        <v>0.3794680996690786</v>
      </c>
      <c r="EO163" s="7" t="n">
        <v>0.1432934366912434</v>
      </c>
      <c r="EP163" s="7" t="n">
        <v>0.1365048392866472</v>
      </c>
      <c r="EQ163" s="7" t="n">
        <v>0.1313318532869736</v>
      </c>
      <c r="ER163" s="7" t="n">
        <v>0.09869346972900177</v>
      </c>
      <c r="ES163" s="7" t="n">
        <v>0.3890669044717535</v>
      </c>
      <c r="ET163" s="7" t="n">
        <v>0.5889113161177053</v>
      </c>
      <c r="EU163" s="7" t="n">
        <v>0.3442583867058367</v>
      </c>
      <c r="EV163" s="7" t="n">
        <v>0.2508245261722681</v>
      </c>
      <c r="EW163" s="7" t="n">
        <v>0.2299619499467248</v>
      </c>
      <c r="EX163" s="7" t="n">
        <v>0.4347033041984245</v>
      </c>
      <c r="EY163" s="7" t="n">
        <v>0.6607028859777827</v>
      </c>
      <c r="EZ163" s="7" t="n">
        <v>0.3274810849461324</v>
      </c>
      <c r="FA163" s="7" t="n">
        <v>0.1606507248386889</v>
      </c>
      <c r="FB163" s="7" t="n">
        <v>0.4616653311173819</v>
      </c>
      <c r="FC163" s="7" t="n">
        <v>0.6282544616473137</v>
      </c>
      <c r="FD163" s="7" t="n">
        <v>0.4325574231290568</v>
      </c>
      <c r="FE163" s="7" t="n">
        <v>0.6727752867744521</v>
      </c>
      <c r="FF163" s="7" t="n">
        <v>0.4917444300325159</v>
      </c>
      <c r="FG163" s="7" t="n">
        <v>0.5710157922907266</v>
      </c>
      <c r="FH163" s="7" t="n">
        <v>1</v>
      </c>
      <c r="FI163" s="7" t="n">
        <v>0.5978478939995714</v>
      </c>
      <c r="FJ163" s="7" t="n">
        <v>0.6559494228536531</v>
      </c>
      <c r="FK163" s="7" t="n">
        <v>0.5367180329771468</v>
      </c>
      <c r="FL163" s="7" t="n">
        <v>0.4734907529895926</v>
      </c>
      <c r="FM163" s="7" t="n">
        <v>0.4829007722950592</v>
      </c>
      <c r="FN163" s="7" t="n">
        <v>0.4781447845655756</v>
      </c>
      <c r="FO163" s="7" t="n">
        <v>0.4400736221341364</v>
      </c>
      <c r="FP163" s="7" t="n">
        <v>0.4356257958222666</v>
      </c>
      <c r="FQ163" s="7" t="n">
        <v>0.4827273040455983</v>
      </c>
      <c r="FR163" s="7" t="n">
        <v>0.2739510090919562</v>
      </c>
      <c r="FS163" s="7" t="n">
        <v>0.4272895174867464</v>
      </c>
      <c r="FT163" s="7" t="n">
        <v>0.4782969914128323</v>
      </c>
      <c r="FU163" s="7" t="n">
        <v>0.5268667152692591</v>
      </c>
      <c r="FV163" s="7" t="n">
        <v>0.3802413868982759</v>
      </c>
      <c r="FW163" s="7" t="n">
        <v>0.3841426040924069</v>
      </c>
      <c r="FX163" s="7" t="n">
        <v>0.5715233059979125</v>
      </c>
      <c r="FY163" s="7" t="n">
        <v>0.1427142123568793</v>
      </c>
      <c r="FZ163" s="7" t="n">
        <v>0.217199562126586</v>
      </c>
      <c r="GA163" s="7" t="n">
        <v>0.1708179859184354</v>
      </c>
      <c r="GB163" s="7" t="n">
        <v>0.4919906577940152</v>
      </c>
      <c r="GC163" s="7" t="n">
        <v>0.2230993743129901</v>
      </c>
      <c r="GD163" s="7" t="n">
        <v>0.4855591021458422</v>
      </c>
      <c r="GE163" s="7" t="n">
        <v>-0.1285208911154541</v>
      </c>
      <c r="GF163" s="7" t="n">
        <v>0.5751781248839336</v>
      </c>
      <c r="GG163" s="7" t="n">
        <v>0.1812605788043473</v>
      </c>
      <c r="GH163" s="7" t="n">
        <v>0.186995567151409</v>
      </c>
      <c r="GI163" s="7" t="n">
        <v>0.4085890702139733</v>
      </c>
      <c r="GJ163" s="7" t="n">
        <v>0.4868521122259795</v>
      </c>
      <c r="GK163" s="7" t="n">
        <v>0.4902915996007087</v>
      </c>
      <c r="GL163" s="7" t="n">
        <v>0.1588002055907133</v>
      </c>
      <c r="GM163" s="7" t="n">
        <v>0.2016096083186666</v>
      </c>
      <c r="GN163" s="7" t="n">
        <v>0.488111134171911</v>
      </c>
      <c r="GO163" s="7" t="n">
        <v>0.405861609766599</v>
      </c>
      <c r="GP163" s="7" t="n">
        <v>-0.07730564439987059</v>
      </c>
      <c r="GQ163" s="7" t="n">
        <v>0.1653179112425683</v>
      </c>
      <c r="GR163" s="7" t="n">
        <v>0.2465739902100512</v>
      </c>
      <c r="GS163" s="7" t="n">
        <v>0.4816914236775781</v>
      </c>
      <c r="GT163" s="7" t="n">
        <v>0.2435266168555702</v>
      </c>
      <c r="GU163" s="7" t="n">
        <v>0.5680545057623445</v>
      </c>
      <c r="GV163" s="7" t="n">
        <v>0.2880084694829961</v>
      </c>
      <c r="GW163" s="7" t="n">
        <v>0.3023021722538913</v>
      </c>
      <c r="GX163" s="7" t="n">
        <v>0.1406557106353628</v>
      </c>
      <c r="GY163" s="7" t="n">
        <v>0.07923877374651231</v>
      </c>
      <c r="GZ163" s="7" t="n">
        <v>0.5131999124733305</v>
      </c>
      <c r="HA163" s="7" t="n">
        <v>0.1578478213421523</v>
      </c>
      <c r="HB163" s="7" t="n">
        <v>0.9937763825212923</v>
      </c>
      <c r="HC163" s="7" t="n">
        <v>0.1610627666518155</v>
      </c>
      <c r="HD163" s="7" t="n">
        <v>0.2344157287436378</v>
      </c>
      <c r="HE163" s="7" t="n">
        <v>0.1742232734840852</v>
      </c>
      <c r="HF163" s="7" t="n">
        <v>0.3598239356592726</v>
      </c>
      <c r="HG163" s="7" t="n">
        <v>0.2278026376473315</v>
      </c>
      <c r="HH163" s="7" t="n">
        <v>0.1625883164500123</v>
      </c>
      <c r="HI163" s="7" t="n">
        <v>0.1355947993653596</v>
      </c>
      <c r="HJ163" s="7" t="n">
        <v>0.2998490592305939</v>
      </c>
      <c r="HK163" s="7" t="n">
        <v>0.1750839130953883</v>
      </c>
      <c r="HL163" s="7" t="n">
        <v>0.3131818930629848</v>
      </c>
      <c r="HM163" s="7" t="n">
        <v>0.1651478062661649</v>
      </c>
      <c r="HN163" s="7" t="n">
        <v>0.3636164200539989</v>
      </c>
      <c r="HO163" s="7" t="n">
        <v>0.1613964072489983</v>
      </c>
      <c r="HP163" s="7" t="n">
        <v>0.2093310252227515</v>
      </c>
      <c r="HQ163" s="7" t="n">
        <v>0.1496024584171645</v>
      </c>
      <c r="HR163" s="7" t="n">
        <v>0.3873767866340799</v>
      </c>
      <c r="HS163" s="7" t="n">
        <v>0.0983782042890658</v>
      </c>
      <c r="HT163" s="7" t="n">
        <v>-0.05068837270609887</v>
      </c>
      <c r="HU163" s="7" t="n">
        <v>-0.03884164352701934</v>
      </c>
      <c r="HV163" s="7" t="n">
        <v>0.3388970217243552</v>
      </c>
      <c r="HW163" s="7" t="n">
        <v>0.2390603527315509</v>
      </c>
      <c r="HX163" s="7" t="n">
        <v>0.228899803901606</v>
      </c>
      <c r="HY163" s="7" t="n">
        <v>0.1385605532083088</v>
      </c>
      <c r="HZ163" s="7" t="n">
        <v>0.1386451142800781</v>
      </c>
      <c r="IA163" s="7" t="n">
        <v>-0.0619564313468438</v>
      </c>
      <c r="IB163" s="7" t="n">
        <v>-0.06281893813371778</v>
      </c>
      <c r="IC163" s="7" t="n">
        <v>0.4081688873055661</v>
      </c>
      <c r="ID163" s="7" t="n">
        <v>-0.05064883050342197</v>
      </c>
    </row>
    <row r="164">
      <c r="A164" s="6" t="inlineStr">
        <is>
          <t>932000.CSI</t>
        </is>
      </c>
      <c r="B164" s="6" t="inlineStr">
        <is>
          <t>中证2000指数</t>
        </is>
      </c>
      <c r="C164" s="7" t="n">
        <v>0.8695668013266423</v>
      </c>
      <c r="D164" s="7" t="n">
        <v>0.7766657398378308</v>
      </c>
      <c r="E164" s="7" t="n">
        <v>0.1172976326749991</v>
      </c>
      <c r="F164" s="7" t="n">
        <v>0.6585533496355067</v>
      </c>
      <c r="G164" s="7" t="n">
        <v>0.31941367696046</v>
      </c>
      <c r="H164" s="7" t="n">
        <v>0.3878214050148389</v>
      </c>
      <c r="I164" s="7" t="n">
        <v>0.4569364561250041</v>
      </c>
      <c r="J164" s="7" t="n">
        <v>0.3764773363626612</v>
      </c>
      <c r="K164" s="7" t="n">
        <v>0.6775991599908578</v>
      </c>
      <c r="L164" s="7" t="n">
        <v>0.08278570636689264</v>
      </c>
      <c r="M164" s="7" t="n">
        <v>0.7611199000472686</v>
      </c>
      <c r="N164" s="7" t="n">
        <v>0.8422631081590133</v>
      </c>
      <c r="O164" s="7" t="n">
        <v>0.9021014252544023</v>
      </c>
      <c r="P164" s="7" t="n">
        <v>0.747982358465202</v>
      </c>
      <c r="Q164" s="7" t="n">
        <v>0.7417569986599682</v>
      </c>
      <c r="R164" s="7" t="n">
        <v>0.8387018246496147</v>
      </c>
      <c r="S164" s="7" t="n">
        <v>0.6998518456261678</v>
      </c>
      <c r="T164" s="7" t="n">
        <v>0.5892476549177401</v>
      </c>
      <c r="U164" s="7" t="n">
        <v>0.8292210904797597</v>
      </c>
      <c r="V164" s="7" t="n">
        <v>0.9107927823524832</v>
      </c>
      <c r="W164" s="7" t="n">
        <v>0.543987103481743</v>
      </c>
      <c r="X164" s="7" t="n">
        <v>0.57332106381124</v>
      </c>
      <c r="Y164" s="7" t="n">
        <v>0.305729942409157</v>
      </c>
      <c r="Z164" s="7" t="n">
        <v>0.541606326315052</v>
      </c>
      <c r="AA164" s="7" t="n">
        <v>0.2607766574218346</v>
      </c>
      <c r="AB164" s="7" t="n">
        <v>0.4607635598927999</v>
      </c>
      <c r="AC164" s="7" t="n">
        <v>0.9618186099391738</v>
      </c>
      <c r="AD164" s="7" t="n">
        <v>0.9112207379680167</v>
      </c>
      <c r="AE164" s="7" t="n">
        <v>0.857894266170208</v>
      </c>
      <c r="AF164" s="7" t="n">
        <v>0.6575261551504575</v>
      </c>
      <c r="AG164" s="7" t="n">
        <v>0.6772462126103372</v>
      </c>
      <c r="AH164" s="7" t="n">
        <v>0.3800445200454848</v>
      </c>
      <c r="AI164" s="7" t="n">
        <v>-0.1701682261153631</v>
      </c>
      <c r="AJ164" s="7" t="n">
        <v>0.3496454426243873</v>
      </c>
      <c r="AK164" s="7" t="n">
        <v>0.7165146587064075</v>
      </c>
      <c r="AL164" s="7" t="n">
        <v>0.3917832856530674</v>
      </c>
      <c r="AM164" s="7" t="n">
        <v>0.4800311908303385</v>
      </c>
      <c r="AN164" s="7" t="n">
        <v>0.5981450512181915</v>
      </c>
      <c r="AO164" s="7" t="n">
        <v>0.3997447647213501</v>
      </c>
      <c r="AP164" s="7" t="n">
        <v>-0.1493659783481778</v>
      </c>
      <c r="AQ164" s="7" t="n">
        <v>0.7290421237257854</v>
      </c>
      <c r="AR164" s="7" t="n">
        <v>0.8514668892654444</v>
      </c>
      <c r="AS164" s="7" t="n">
        <v>0.8722237502403996</v>
      </c>
      <c r="AT164" s="7" t="n">
        <v>0.6741713795567242</v>
      </c>
      <c r="AU164" s="7" t="n">
        <v>0.4364277404268371</v>
      </c>
      <c r="AV164" s="7" t="n">
        <v>0.5477129516641593</v>
      </c>
      <c r="AW164" s="7" t="n">
        <v>0.4443255201871639</v>
      </c>
      <c r="AX164" s="7" t="n">
        <v>0.9842816098209359</v>
      </c>
      <c r="AY164" s="7" t="n">
        <v>0.6610882499397381</v>
      </c>
      <c r="AZ164" s="7" t="n">
        <v>0.6924690778735596</v>
      </c>
      <c r="BA164" s="7" t="n">
        <v>0.5211860788016242</v>
      </c>
      <c r="BB164" s="7" t="n">
        <v>0.7114982742215783</v>
      </c>
      <c r="BC164" s="7" t="n">
        <v>0.5494352254161434</v>
      </c>
      <c r="BD164" s="7" t="n">
        <v>0.5425020121572783</v>
      </c>
      <c r="BE164" s="7" t="n">
        <v>0.4689349359120341</v>
      </c>
      <c r="BF164" s="7" t="n">
        <v>0.005737930775805631</v>
      </c>
      <c r="BG164" s="7" t="n">
        <v>0.7417656569096236</v>
      </c>
      <c r="BH164" s="7" t="n">
        <v>0.5894426814127635</v>
      </c>
      <c r="BI164" s="7" t="n">
        <v>0.4775419992170489</v>
      </c>
      <c r="BJ164" s="7" t="n">
        <v>0.6059445797766853</v>
      </c>
      <c r="BK164" s="7" t="n">
        <v>0.4800314092609993</v>
      </c>
      <c r="BL164" s="7" t="n">
        <v>0.5201502637071439</v>
      </c>
      <c r="BM164" s="7" t="n">
        <v>0.8218045785122838</v>
      </c>
      <c r="BN164" s="7" t="n">
        <v>0.6302930105712011</v>
      </c>
      <c r="BO164" s="7" t="n">
        <v>0.810715699488521</v>
      </c>
      <c r="BP164" s="7" t="n">
        <v>0.5740404389652035</v>
      </c>
      <c r="BQ164" s="7" t="n">
        <v>0.4953026097595191</v>
      </c>
      <c r="BR164" s="7" t="n">
        <v>0.1648770986857399</v>
      </c>
      <c r="BS164" s="7" t="n">
        <v>0.1951881391067849</v>
      </c>
      <c r="BT164" s="7" t="n">
        <v>0.7602694771467224</v>
      </c>
      <c r="BU164" s="7" t="n">
        <v>0.7585638726283863</v>
      </c>
      <c r="BV164" s="7" t="n">
        <v>-0.08986824981315035</v>
      </c>
      <c r="BW164" s="7" t="n">
        <v>0.809385350491458</v>
      </c>
      <c r="BX164" s="7" t="n">
        <v>0.6038604375285996</v>
      </c>
      <c r="BY164" s="7" t="n">
        <v>0.612491034661295</v>
      </c>
      <c r="BZ164" s="7" t="n">
        <v>0.6951590267002596</v>
      </c>
      <c r="CA164" s="7" t="n">
        <v>0.7146000133562215</v>
      </c>
      <c r="CB164" s="7" t="n">
        <v>0.5656440383785649</v>
      </c>
      <c r="CC164" s="7" t="n">
        <v>0.7441706215243366</v>
      </c>
      <c r="CD164" s="7" t="n">
        <v>0.7357146424444028</v>
      </c>
      <c r="CE164" s="7" t="n">
        <v>0.5783302711404198</v>
      </c>
      <c r="CF164" s="7" t="n">
        <v>0.5545485443457455</v>
      </c>
      <c r="CG164" s="7" t="n">
        <v>0.648563451820638</v>
      </c>
      <c r="CH164" s="7" t="n">
        <v>0.7964760113406744</v>
      </c>
      <c r="CI164" s="7" t="n">
        <v>0.8016719293855564</v>
      </c>
      <c r="CJ164" s="7" t="n">
        <v>0.3847484167861882</v>
      </c>
      <c r="CK164" s="7" t="n">
        <v>0.8452818328791152</v>
      </c>
      <c r="CL164" s="7" t="n">
        <v>0.5982681946063892</v>
      </c>
      <c r="CM164" s="7" t="n">
        <v>0.5472655140478323</v>
      </c>
      <c r="CN164" s="7" t="n">
        <v>0.4623288792212221</v>
      </c>
      <c r="CO164" s="7" t="n">
        <v>0.7346349145342481</v>
      </c>
      <c r="CP164" s="7" t="n">
        <v>0.4881295146419143</v>
      </c>
      <c r="CQ164" s="7" t="n">
        <v>0.8692884394980898</v>
      </c>
      <c r="CR164" s="7" t="n">
        <v>0.7000890231394998</v>
      </c>
      <c r="CS164" s="7" t="n">
        <v>0.1267529130779196</v>
      </c>
      <c r="CT164" s="7" t="n">
        <v>0.7387229855463014</v>
      </c>
      <c r="CU164" s="7" t="n">
        <v>0.5721578127105124</v>
      </c>
      <c r="CV164" s="7" t="n">
        <v>0.5950075859482016</v>
      </c>
      <c r="CW164" s="7" t="n">
        <v>0.4392403445097873</v>
      </c>
      <c r="CX164" s="7" t="n">
        <v>0.7203304623115029</v>
      </c>
      <c r="CY164" s="7" t="n">
        <v>0.6607022764926509</v>
      </c>
      <c r="CZ164" s="7" t="n">
        <v>0.743649745980916</v>
      </c>
      <c r="DA164" s="7" t="n">
        <v>0.9446352231181194</v>
      </c>
      <c r="DB164" s="7" t="n">
        <v>0.4337982635556193</v>
      </c>
      <c r="DC164" s="7" t="n">
        <v>0.3523599494634838</v>
      </c>
      <c r="DD164" s="7" t="n">
        <v>0.6341660667334584</v>
      </c>
      <c r="DE164" s="7" t="n">
        <v>0.4528777512749771</v>
      </c>
      <c r="DF164" s="7" t="n">
        <v>0.6306048267487615</v>
      </c>
      <c r="DG164" s="7" t="n">
        <v>0.7491980435943337</v>
      </c>
      <c r="DH164" s="7" t="n">
        <v>0.4946639693630983</v>
      </c>
      <c r="DI164" s="7" t="n">
        <v>0.6535666619654297</v>
      </c>
      <c r="DJ164" s="7" t="n">
        <v>0.5765566667629505</v>
      </c>
      <c r="DK164" s="7" t="n">
        <v>0.2466966497667898</v>
      </c>
      <c r="DL164" s="7" t="n">
        <v>0.7629814270650113</v>
      </c>
      <c r="DM164" s="7" t="n">
        <v>0.7392843598435263</v>
      </c>
      <c r="DN164" s="7" t="n">
        <v>0.7073872339998012</v>
      </c>
      <c r="DO164" s="7" t="n">
        <v>0.6370717348943512</v>
      </c>
      <c r="DP164" s="7" t="n">
        <v>0.6952985872629623</v>
      </c>
      <c r="DQ164" s="7" t="n">
        <v>0.3542067004389885</v>
      </c>
      <c r="DR164" s="7" t="n">
        <v>0.4717455685851394</v>
      </c>
      <c r="DS164" s="7" t="n">
        <v>0.6936282832563561</v>
      </c>
      <c r="DT164" s="7" t="n">
        <v>0.5921003106129058</v>
      </c>
      <c r="DU164" s="7" t="n">
        <v>0.8270523664660882</v>
      </c>
      <c r="DV164" s="7" t="n">
        <v>0.4368486292271888</v>
      </c>
      <c r="DW164" s="7" t="n">
        <v>0.4595519585967953</v>
      </c>
      <c r="DX164" s="7" t="n">
        <v>0.4955028982480361</v>
      </c>
      <c r="DY164" s="7" t="n">
        <v>0.8265572543103696</v>
      </c>
      <c r="DZ164" s="7" t="n">
        <v>0.09491282031556071</v>
      </c>
      <c r="EA164" s="7" t="n">
        <v>0.6135393308083752</v>
      </c>
      <c r="EB164" s="7" t="n">
        <v>0.6604767940569281</v>
      </c>
      <c r="EC164" s="7" t="n">
        <v>0.7645195216197929</v>
      </c>
      <c r="ED164" s="7" t="n">
        <v>0.6407575479104124</v>
      </c>
      <c r="EE164" s="7" t="n">
        <v>0.5412484624092297</v>
      </c>
      <c r="EF164" s="7" t="n">
        <v>0.5038821321091705</v>
      </c>
      <c r="EG164" s="7" t="n">
        <v>0.4628804674957642</v>
      </c>
      <c r="EH164" s="7" t="n">
        <v>0.7551449986322243</v>
      </c>
      <c r="EI164" s="7" t="n">
        <v>0.7659799533826193</v>
      </c>
      <c r="EJ164" s="7" t="n">
        <v>0.8414259862914122</v>
      </c>
      <c r="EK164" s="7" t="n">
        <v>0.6735107638352847</v>
      </c>
      <c r="EL164" s="7" t="n">
        <v>0.6869176483556385</v>
      </c>
      <c r="EM164" s="7" t="n">
        <v>0.7789026441710255</v>
      </c>
      <c r="EN164" s="7" t="n">
        <v>0.7623686606828042</v>
      </c>
      <c r="EO164" s="7" t="n">
        <v>0.6361891254134782</v>
      </c>
      <c r="EP164" s="7" t="n">
        <v>0.6275268182022871</v>
      </c>
      <c r="EQ164" s="7" t="n">
        <v>0.587490267125622</v>
      </c>
      <c r="ER164" s="7" t="n">
        <v>0.5552862411529967</v>
      </c>
      <c r="ES164" s="7" t="n">
        <v>0.5860021050833614</v>
      </c>
      <c r="ET164" s="7" t="n">
        <v>0.8080509198228893</v>
      </c>
      <c r="EU164" s="7" t="n">
        <v>0.3925983893461636</v>
      </c>
      <c r="EV164" s="7" t="n">
        <v>0.2267498712423419</v>
      </c>
      <c r="EW164" s="7" t="n">
        <v>0.1929902249730895</v>
      </c>
      <c r="EX164" s="7" t="n">
        <v>0.5945246904665258</v>
      </c>
      <c r="EY164" s="7" t="n">
        <v>0.7669357094619372</v>
      </c>
      <c r="EZ164" s="7" t="n">
        <v>0.7035337084207319</v>
      </c>
      <c r="FA164" s="7" t="n">
        <v>0.6146838755110086</v>
      </c>
      <c r="FB164" s="7" t="n">
        <v>0.6646193531137985</v>
      </c>
      <c r="FC164" s="7" t="n">
        <v>0.418818741618598</v>
      </c>
      <c r="FD164" s="7" t="n">
        <v>0.6297886964666294</v>
      </c>
      <c r="FE164" s="7" t="n">
        <v>0.8246280925421522</v>
      </c>
      <c r="FF164" s="7" t="n">
        <v>0.5347931679768646</v>
      </c>
      <c r="FG164" s="7" t="n">
        <v>0.3964289881124238</v>
      </c>
      <c r="FH164" s="7" t="n">
        <v>0.5978478939995714</v>
      </c>
      <c r="FI164" s="7" t="n">
        <v>1</v>
      </c>
      <c r="FJ164" s="7" t="n">
        <v>0.3927313129037279</v>
      </c>
      <c r="FK164" s="7" t="n">
        <v>0.8922611394823413</v>
      </c>
      <c r="FL164" s="7" t="n">
        <v>0.752323267457479</v>
      </c>
      <c r="FM164" s="7" t="n">
        <v>0.5918207232488281</v>
      </c>
      <c r="FN164" s="7" t="n">
        <v>0.7946368831216385</v>
      </c>
      <c r="FO164" s="7" t="n">
        <v>0.8083684118482977</v>
      </c>
      <c r="FP164" s="7" t="n">
        <v>0.637468251210226</v>
      </c>
      <c r="FQ164" s="7" t="n">
        <v>0.7470547478479714</v>
      </c>
      <c r="FR164" s="7" t="n">
        <v>0.6698426891025965</v>
      </c>
      <c r="FS164" s="7" t="n">
        <v>0.7694374835342735</v>
      </c>
      <c r="FT164" s="7" t="n">
        <v>0.446932913450995</v>
      </c>
      <c r="FU164" s="7" t="n">
        <v>0.826204378019298</v>
      </c>
      <c r="FV164" s="7" t="n">
        <v>0.3825251010186752</v>
      </c>
      <c r="FW164" s="7" t="n">
        <v>0.7823183107675309</v>
      </c>
      <c r="FX164" s="7" t="n">
        <v>0.592109441617513</v>
      </c>
      <c r="FY164" s="7" t="n">
        <v>0.6414687774406671</v>
      </c>
      <c r="FZ164" s="7" t="n">
        <v>0.3079493154289936</v>
      </c>
      <c r="GA164" s="7" t="n">
        <v>0.6023758637407923</v>
      </c>
      <c r="GB164" s="7" t="n">
        <v>0.7639716673154621</v>
      </c>
      <c r="GC164" s="7" t="n">
        <v>0.4415790632808346</v>
      </c>
      <c r="GD164" s="7" t="n">
        <v>0.7148878849314734</v>
      </c>
      <c r="GE164" s="7" t="n">
        <v>-0.04777723561604733</v>
      </c>
      <c r="GF164" s="7" t="n">
        <v>0.6892265652609312</v>
      </c>
      <c r="GG164" s="7" t="n">
        <v>0.4414709015213716</v>
      </c>
      <c r="GH164" s="7" t="n">
        <v>0.3765637563965429</v>
      </c>
      <c r="GI164" s="7" t="n">
        <v>0.6908945130915414</v>
      </c>
      <c r="GJ164" s="7" t="n">
        <v>0.4052395687864745</v>
      </c>
      <c r="GK164" s="7" t="n">
        <v>0.5508474886215518</v>
      </c>
      <c r="GL164" s="7" t="n">
        <v>0.4693876170659998</v>
      </c>
      <c r="GM164" s="7" t="n">
        <v>0.4370797167489472</v>
      </c>
      <c r="GN164" s="7" t="n">
        <v>0.7631883710843307</v>
      </c>
      <c r="GO164" s="7" t="n">
        <v>0.6568430201260842</v>
      </c>
      <c r="GP164" s="7" t="n">
        <v>0.1542318689368584</v>
      </c>
      <c r="GQ164" s="7" t="n">
        <v>0.462910533940069</v>
      </c>
      <c r="GR164" s="7" t="n">
        <v>0.5648916460835579</v>
      </c>
      <c r="GS164" s="7" t="n">
        <v>0.765310892717479</v>
      </c>
      <c r="GT164" s="7" t="n">
        <v>0.1397093586605645</v>
      </c>
      <c r="GU164" s="7" t="n">
        <v>0.4022498868878812</v>
      </c>
      <c r="GV164" s="7" t="n">
        <v>0.7165772875687672</v>
      </c>
      <c r="GW164" s="7" t="n">
        <v>0.7961075079612221</v>
      </c>
      <c r="GX164" s="7" t="n">
        <v>0.3227851326507984</v>
      </c>
      <c r="GY164" s="7" t="n">
        <v>0.5516880055918406</v>
      </c>
      <c r="GZ164" s="7" t="n">
        <v>0.865911091899943</v>
      </c>
      <c r="HA164" s="7" t="n">
        <v>0.6260648740254874</v>
      </c>
      <c r="HB164" s="7" t="n">
        <v>0.6350607163011435</v>
      </c>
      <c r="HC164" s="7" t="n">
        <v>0.5884801194770435</v>
      </c>
      <c r="HD164" s="7" t="n">
        <v>0.5513080541344904</v>
      </c>
      <c r="HE164" s="7" t="n">
        <v>0.6390720571154812</v>
      </c>
      <c r="HF164" s="7" t="n">
        <v>0.501875118471353</v>
      </c>
      <c r="HG164" s="7" t="n">
        <v>0.6461421466088074</v>
      </c>
      <c r="HH164" s="7" t="n">
        <v>0.593790096787277</v>
      </c>
      <c r="HI164" s="7" t="n">
        <v>0.5949337818222528</v>
      </c>
      <c r="HJ164" s="7" t="n">
        <v>0.4937193555261016</v>
      </c>
      <c r="HK164" s="7" t="n">
        <v>0.634015513879319</v>
      </c>
      <c r="HL164" s="7" t="n">
        <v>0.4703919130559212</v>
      </c>
      <c r="HM164" s="7" t="n">
        <v>0.6028864906273859</v>
      </c>
      <c r="HN164" s="7" t="n">
        <v>0.4407514013568944</v>
      </c>
      <c r="HO164" s="7" t="n">
        <v>0.6387479392568053</v>
      </c>
      <c r="HP164" s="7" t="n">
        <v>0.6379934995398462</v>
      </c>
      <c r="HQ164" s="7" t="n">
        <v>0.6253500871927391</v>
      </c>
      <c r="HR164" s="7" t="n">
        <v>0.6623026627986508</v>
      </c>
      <c r="HS164" s="7" t="n">
        <v>0.09228382814726489</v>
      </c>
      <c r="HT164" s="7" t="n">
        <v>0.01764415722537651</v>
      </c>
      <c r="HU164" s="7" t="n">
        <v>0.0008834768665699602</v>
      </c>
      <c r="HV164" s="7" t="n">
        <v>0.4740647299876428</v>
      </c>
      <c r="HW164" s="7" t="n">
        <v>0.3756059369295154</v>
      </c>
      <c r="HX164" s="7" t="n">
        <v>0.6906383575307964</v>
      </c>
      <c r="HY164" s="7" t="n">
        <v>0.005916937178767056</v>
      </c>
      <c r="HZ164" s="7" t="n">
        <v>0.1937331715053758</v>
      </c>
      <c r="IA164" s="7" t="n">
        <v>0.03309969600198149</v>
      </c>
      <c r="IB164" s="7" t="n">
        <v>0.03261074810872189</v>
      </c>
      <c r="IC164" s="7" t="n">
        <v>0.6700440317501862</v>
      </c>
      <c r="ID164" s="7" t="n">
        <v>0.01739998470360397</v>
      </c>
    </row>
    <row r="165">
      <c r="A165" s="6" t="inlineStr">
        <is>
          <t>932037.CSI</t>
        </is>
      </c>
      <c r="B165" s="6" t="inlineStr">
        <is>
          <t>中证国新央企现代能源指数</t>
        </is>
      </c>
      <c r="C165" s="7" t="n">
        <v>0.6393066754468016</v>
      </c>
      <c r="D165" s="7" t="n">
        <v>0.6603340419700905</v>
      </c>
      <c r="E165" s="7" t="n">
        <v>0.7240393685637213</v>
      </c>
      <c r="F165" s="7" t="n">
        <v>0.5402254432631797</v>
      </c>
      <c r="G165" s="7" t="n">
        <v>0.270136030806811</v>
      </c>
      <c r="H165" s="7" t="n">
        <v>0.2510420342414222</v>
      </c>
      <c r="I165" s="7" t="n">
        <v>0.8358593340509175</v>
      </c>
      <c r="J165" s="7" t="n">
        <v>0.8139435711787039</v>
      </c>
      <c r="K165" s="7" t="n">
        <v>0.2352066329569255</v>
      </c>
      <c r="L165" s="7" t="n">
        <v>0.6913401037707045</v>
      </c>
      <c r="M165" s="7" t="n">
        <v>0.5811007688640035</v>
      </c>
      <c r="N165" s="7" t="n">
        <v>0.5991827180581024</v>
      </c>
      <c r="O165" s="7" t="n">
        <v>0.2698228723143143</v>
      </c>
      <c r="P165" s="7" t="n">
        <v>0.139592319600876</v>
      </c>
      <c r="Q165" s="7" t="n">
        <v>0.1977796442887065</v>
      </c>
      <c r="R165" s="7" t="n">
        <v>0.2604829514622458</v>
      </c>
      <c r="S165" s="7" t="n">
        <v>0.1409214502028373</v>
      </c>
      <c r="T165" s="7" t="n">
        <v>0.3216185629621997</v>
      </c>
      <c r="U165" s="7" t="n">
        <v>0.2090971397790889</v>
      </c>
      <c r="V165" s="7" t="n">
        <v>0.2743628465421055</v>
      </c>
      <c r="W165" s="7" t="n">
        <v>0.7162336919901209</v>
      </c>
      <c r="X165" s="7" t="n">
        <v>0.6883119402235962</v>
      </c>
      <c r="Y165" s="7" t="n">
        <v>0.1750357486123825</v>
      </c>
      <c r="Z165" s="7" t="n">
        <v>0.7164592464418832</v>
      </c>
      <c r="AA165" s="7" t="n">
        <v>0.7332178204857412</v>
      </c>
      <c r="AB165" s="7" t="n">
        <v>0.4500327455643651</v>
      </c>
      <c r="AC165" s="7" t="n">
        <v>0.4986740381384375</v>
      </c>
      <c r="AD165" s="7" t="n">
        <v>0.561296939727588</v>
      </c>
      <c r="AE165" s="7" t="n">
        <v>0.597500656691676</v>
      </c>
      <c r="AF165" s="7" t="n">
        <v>0.2417097033522317</v>
      </c>
      <c r="AG165" s="7" t="n">
        <v>0.4545695389767715</v>
      </c>
      <c r="AH165" s="7" t="n">
        <v>0.7737613488308794</v>
      </c>
      <c r="AI165" s="7" t="n">
        <v>0.6173162449951576</v>
      </c>
      <c r="AJ165" s="7" t="n">
        <v>0.2897614344086186</v>
      </c>
      <c r="AK165" s="7" t="n">
        <v>0.2757113250187608</v>
      </c>
      <c r="AL165" s="7" t="n">
        <v>0.3702736112390545</v>
      </c>
      <c r="AM165" s="7" t="n">
        <v>0.4375343277449498</v>
      </c>
      <c r="AN165" s="7" t="n">
        <v>0.6777259708017666</v>
      </c>
      <c r="AO165" s="7" t="n">
        <v>0.4349381631215424</v>
      </c>
      <c r="AP165" s="7" t="n">
        <v>0.6316054782179441</v>
      </c>
      <c r="AQ165" s="7" t="n">
        <v>0.2729228299244961</v>
      </c>
      <c r="AR165" s="7" t="n">
        <v>0.2689802649786956</v>
      </c>
      <c r="AS165" s="7" t="n">
        <v>0.5009882245617829</v>
      </c>
      <c r="AT165" s="7" t="n">
        <v>0.2554068009486352</v>
      </c>
      <c r="AU165" s="7" t="n">
        <v>0.2796929048035115</v>
      </c>
      <c r="AV165" s="7" t="n">
        <v>0.1902316788739537</v>
      </c>
      <c r="AW165" s="7" t="n">
        <v>0.1485381093397117</v>
      </c>
      <c r="AX165" s="7" t="n">
        <v>0.4499299292381423</v>
      </c>
      <c r="AY165" s="7" t="n">
        <v>0.6185290932053875</v>
      </c>
      <c r="AZ165" s="7" t="n">
        <v>0.3777198224450066</v>
      </c>
      <c r="BA165" s="7" t="n">
        <v>0.606956826125328</v>
      </c>
      <c r="BB165" s="7" t="n">
        <v>0.3125775479775487</v>
      </c>
      <c r="BC165" s="7" t="n">
        <v>0.7213660535037405</v>
      </c>
      <c r="BD165" s="7" t="n">
        <v>0.3696642845144413</v>
      </c>
      <c r="BE165" s="7" t="n">
        <v>0.7344717235239385</v>
      </c>
      <c r="BF165" s="7" t="n">
        <v>0.5954167154255007</v>
      </c>
      <c r="BG165" s="7" t="n">
        <v>0.2262305852951263</v>
      </c>
      <c r="BH165" s="7" t="n">
        <v>0.2200399188834831</v>
      </c>
      <c r="BI165" s="7" t="n">
        <v>0.46626144444794</v>
      </c>
      <c r="BJ165" s="7" t="n">
        <v>0.300613776545404</v>
      </c>
      <c r="BK165" s="7" t="n">
        <v>0.4375345008637748</v>
      </c>
      <c r="BL165" s="7" t="n">
        <v>0.3622603642795392</v>
      </c>
      <c r="BM165" s="7" t="n">
        <v>0.3026968309795158</v>
      </c>
      <c r="BN165" s="7" t="n">
        <v>0.1933367845230508</v>
      </c>
      <c r="BO165" s="7" t="n">
        <v>0.2904559302643656</v>
      </c>
      <c r="BP165" s="7" t="n">
        <v>0.3867326743912656</v>
      </c>
      <c r="BQ165" s="7" t="n">
        <v>0.3780807182535968</v>
      </c>
      <c r="BR165" s="7" t="n">
        <v>0.1803922254216686</v>
      </c>
      <c r="BS165" s="7" t="n">
        <v>0.1266696995250409</v>
      </c>
      <c r="BT165" s="7" t="n">
        <v>0.2583347886500614</v>
      </c>
      <c r="BU165" s="7" t="n">
        <v>0.6861064138088346</v>
      </c>
      <c r="BV165" s="7" t="n">
        <v>0.6109321173247078</v>
      </c>
      <c r="BW165" s="7" t="n">
        <v>0.6129222704195293</v>
      </c>
      <c r="BX165" s="7" t="n">
        <v>0.5002337010142756</v>
      </c>
      <c r="BY165" s="7" t="n">
        <v>0.4880186048753301</v>
      </c>
      <c r="BZ165" s="7" t="n">
        <v>0.6176359704945656</v>
      </c>
      <c r="CA165" s="7" t="n">
        <v>0.2533695428921144</v>
      </c>
      <c r="CB165" s="7" t="n">
        <v>0.08014737213111657</v>
      </c>
      <c r="CC165" s="7" t="n">
        <v>0.6795618948604146</v>
      </c>
      <c r="CD165" s="7" t="n">
        <v>0.6712177603509231</v>
      </c>
      <c r="CE165" s="7" t="n">
        <v>0.6104947717648408</v>
      </c>
      <c r="CF165" s="7" t="n">
        <v>0.1848342815831406</v>
      </c>
      <c r="CG165" s="7" t="n">
        <v>0.3384669121579701</v>
      </c>
      <c r="CH165" s="7" t="n">
        <v>0.3086212153798499</v>
      </c>
      <c r="CI165" s="7" t="n">
        <v>0.253296733256096</v>
      </c>
      <c r="CJ165" s="7" t="n">
        <v>0.2205239199960951</v>
      </c>
      <c r="CK165" s="7" t="n">
        <v>0.311108561126733</v>
      </c>
      <c r="CL165" s="7" t="n">
        <v>0.5252963514390292</v>
      </c>
      <c r="CM165" s="7" t="n">
        <v>0.7159167661905791</v>
      </c>
      <c r="CN165" s="7" t="n">
        <v>0.2487070943282563</v>
      </c>
      <c r="CO165" s="7" t="n">
        <v>0.2103127240721823</v>
      </c>
      <c r="CP165" s="7" t="n">
        <v>0.4846789034166548</v>
      </c>
      <c r="CQ165" s="7" t="n">
        <v>0.2957606694935945</v>
      </c>
      <c r="CR165" s="7" t="n">
        <v>0.2124304435556084</v>
      </c>
      <c r="CS165" s="7" t="n">
        <v>0.6376112741099371</v>
      </c>
      <c r="CT165" s="7" t="n">
        <v>0.2349594284378199</v>
      </c>
      <c r="CU165" s="7" t="n">
        <v>0.04684539246363115</v>
      </c>
      <c r="CV165" s="7" t="n">
        <v>0.1053081967038847</v>
      </c>
      <c r="CW165" s="7" t="n">
        <v>0.6886551903302975</v>
      </c>
      <c r="CX165" s="7" t="n">
        <v>0.2546601684353784</v>
      </c>
      <c r="CY165" s="7" t="n">
        <v>0.2036329685038243</v>
      </c>
      <c r="CZ165" s="7" t="n">
        <v>0.2761996447834056</v>
      </c>
      <c r="DA165" s="7" t="n">
        <v>0.5407820903201741</v>
      </c>
      <c r="DB165" s="7" t="n">
        <v>0.5395060077244495</v>
      </c>
      <c r="DC165" s="7" t="n">
        <v>0.551084504904624</v>
      </c>
      <c r="DD165" s="7" t="n">
        <v>0.2230318150400439</v>
      </c>
      <c r="DE165" s="7" t="n">
        <v>0.6273731126532378</v>
      </c>
      <c r="DF165" s="7" t="n">
        <v>0.07600053176196556</v>
      </c>
      <c r="DG165" s="7" t="n">
        <v>0.2050141750035898</v>
      </c>
      <c r="DH165" s="7" t="n">
        <v>0.3740449160160433</v>
      </c>
      <c r="DI165" s="7" t="n">
        <v>0.5689604679134725</v>
      </c>
      <c r="DJ165" s="7" t="n">
        <v>0.338376307415771</v>
      </c>
      <c r="DK165" s="7" t="n">
        <v>0.2122772019794825</v>
      </c>
      <c r="DL165" s="7" t="n">
        <v>0.7191647620711291</v>
      </c>
      <c r="DM165" s="7" t="n">
        <v>0.2815415069056766</v>
      </c>
      <c r="DN165" s="7" t="n">
        <v>0.1844071000540345</v>
      </c>
      <c r="DO165" s="7" t="n">
        <v>0.1874082654381123</v>
      </c>
      <c r="DP165" s="7" t="n">
        <v>0.2175374279213136</v>
      </c>
      <c r="DQ165" s="7" t="n">
        <v>0.1915846659763639</v>
      </c>
      <c r="DR165" s="7" t="n">
        <v>0.4288670652397834</v>
      </c>
      <c r="DS165" s="7" t="n">
        <v>0.1873392862585418</v>
      </c>
      <c r="DT165" s="7" t="n">
        <v>0.2057872045620578</v>
      </c>
      <c r="DU165" s="7" t="n">
        <v>0.2408862286495316</v>
      </c>
      <c r="DV165" s="7" t="n">
        <v>0.6450652363968365</v>
      </c>
      <c r="DW165" s="7" t="n">
        <v>0.6821698247387714</v>
      </c>
      <c r="DX165" s="7" t="n">
        <v>0.3273829418396799</v>
      </c>
      <c r="DY165" s="7" t="n">
        <v>0.2913002453533293</v>
      </c>
      <c r="DZ165" s="7" t="n">
        <v>0.6207624779881425</v>
      </c>
      <c r="EA165" s="7" t="n">
        <v>0.06937150594767097</v>
      </c>
      <c r="EB165" s="7" t="n">
        <v>0.2295444863644598</v>
      </c>
      <c r="EC165" s="7" t="n">
        <v>0.3113422807301369</v>
      </c>
      <c r="ED165" s="7" t="n">
        <v>0.1152144849523884</v>
      </c>
      <c r="EE165" s="7" t="n">
        <v>0.3802667428444477</v>
      </c>
      <c r="EF165" s="7" t="n">
        <v>0.1519516740452711</v>
      </c>
      <c r="EG165" s="7" t="n">
        <v>0.1510802038917214</v>
      </c>
      <c r="EH165" s="7" t="n">
        <v>0.2202341689376408</v>
      </c>
      <c r="EI165" s="7" t="n">
        <v>0.2309357156993462</v>
      </c>
      <c r="EJ165" s="7" t="n">
        <v>0.3980895335759446</v>
      </c>
      <c r="EK165" s="7" t="n">
        <v>0.1875787804640828</v>
      </c>
      <c r="EL165" s="7" t="n">
        <v>0.2990271047177412</v>
      </c>
      <c r="EM165" s="7" t="n">
        <v>0.2321271670746582</v>
      </c>
      <c r="EN165" s="7" t="n">
        <v>0.2486884107531331</v>
      </c>
      <c r="EO165" s="7" t="n">
        <v>0.1272108275213657</v>
      </c>
      <c r="EP165" s="7" t="n">
        <v>0.1256674278085213</v>
      </c>
      <c r="EQ165" s="7" t="n">
        <v>0.09593097761079568</v>
      </c>
      <c r="ER165" s="7" t="n">
        <v>0.09272132366950171</v>
      </c>
      <c r="ES165" s="7" t="n">
        <v>0.1614091236454708</v>
      </c>
      <c r="ET165" s="7" t="n">
        <v>0.473651419451722</v>
      </c>
      <c r="EU165" s="7" t="n">
        <v>0.3026556585157554</v>
      </c>
      <c r="EV165" s="7" t="n">
        <v>0.7197710125522019</v>
      </c>
      <c r="EW165" s="7" t="n">
        <v>0.7144536166840521</v>
      </c>
      <c r="EX165" s="7" t="n">
        <v>0.1903628009217234</v>
      </c>
      <c r="EY165" s="7" t="n">
        <v>0.426420384857462</v>
      </c>
      <c r="EZ165" s="7" t="n">
        <v>0.4300595436519092</v>
      </c>
      <c r="FA165" s="7" t="n">
        <v>0.06878129974676092</v>
      </c>
      <c r="FB165" s="7" t="n">
        <v>0.2999021079058857</v>
      </c>
      <c r="FC165" s="7" t="n">
        <v>0.5148074047438119</v>
      </c>
      <c r="FD165" s="7" t="n">
        <v>0.1859632266091917</v>
      </c>
      <c r="FE165" s="7" t="n">
        <v>0.4401562907075663</v>
      </c>
      <c r="FF165" s="7" t="n">
        <v>0.7019886825588587</v>
      </c>
      <c r="FG165" s="7" t="n">
        <v>0.736066339416516</v>
      </c>
      <c r="FH165" s="7" t="n">
        <v>0.6559494228536531</v>
      </c>
      <c r="FI165" s="7" t="n">
        <v>0.3927313129037279</v>
      </c>
      <c r="FJ165" s="7" t="n">
        <v>1</v>
      </c>
      <c r="FK165" s="7" t="n">
        <v>0.3384532892506016</v>
      </c>
      <c r="FL165" s="7" t="n">
        <v>0.2180844347441399</v>
      </c>
      <c r="FM165" s="7" t="n">
        <v>0.7495218006701297</v>
      </c>
      <c r="FN165" s="7" t="n">
        <v>0.2108584454025117</v>
      </c>
      <c r="FO165" s="7" t="n">
        <v>0.204309201735681</v>
      </c>
      <c r="FP165" s="7" t="n">
        <v>0.2405224741702441</v>
      </c>
      <c r="FQ165" s="7" t="n">
        <v>0.24409079189133</v>
      </c>
      <c r="FR165" s="7" t="n">
        <v>0.1429220572334012</v>
      </c>
      <c r="FS165" s="7" t="n">
        <v>0.126725928710942</v>
      </c>
      <c r="FT165" s="7" t="n">
        <v>0.4108879068171628</v>
      </c>
      <c r="FU165" s="7" t="n">
        <v>0.2846667686187521</v>
      </c>
      <c r="FV165" s="7" t="n">
        <v>0.3998915660922537</v>
      </c>
      <c r="FW165" s="7" t="n">
        <v>0.2527371675319885</v>
      </c>
      <c r="FX165" s="7" t="n">
        <v>0.8656807163958382</v>
      </c>
      <c r="FY165" s="7" t="n">
        <v>0.1293118046858747</v>
      </c>
      <c r="FZ165" s="7" t="n">
        <v>0.6249898071783935</v>
      </c>
      <c r="GA165" s="7" t="n">
        <v>0.06379893434039849</v>
      </c>
      <c r="GB165" s="7" t="n">
        <v>0.2429929103958372</v>
      </c>
      <c r="GC165" s="7" t="n">
        <v>-9.633658387278539e-05</v>
      </c>
      <c r="GD165" s="7" t="n">
        <v>0.5725367700149777</v>
      </c>
      <c r="GE165" s="7" t="n">
        <v>-0.1556431224136486</v>
      </c>
      <c r="GF165" s="7" t="n">
        <v>0.7883047581617094</v>
      </c>
      <c r="GG165" s="7" t="n">
        <v>-0.03893460798068411</v>
      </c>
      <c r="GH165" s="7" t="n">
        <v>-0.1380321017428101</v>
      </c>
      <c r="GI165" s="7" t="n">
        <v>0.2523521943831295</v>
      </c>
      <c r="GJ165" s="7" t="n">
        <v>0.7578620095856248</v>
      </c>
      <c r="GK165" s="7" t="n">
        <v>0.7191233210120095</v>
      </c>
      <c r="GL165" s="7" t="n">
        <v>0.282582365929021</v>
      </c>
      <c r="GM165" s="7" t="n">
        <v>0.5002279501418836</v>
      </c>
      <c r="GN165" s="7" t="n">
        <v>0.2410590714873272</v>
      </c>
      <c r="GO165" s="7" t="n">
        <v>0.2934890777362051</v>
      </c>
      <c r="GP165" s="7" t="n">
        <v>0.1722753032486836</v>
      </c>
      <c r="GQ165" s="7" t="n">
        <v>0.3209539469400559</v>
      </c>
      <c r="GR165" s="7" t="n">
        <v>0.2528743721732691</v>
      </c>
      <c r="GS165" s="7" t="n">
        <v>0.2274176078120018</v>
      </c>
      <c r="GT165" s="7" t="n">
        <v>0.6695390093772998</v>
      </c>
      <c r="GU165" s="7" t="n">
        <v>0.7518314215662038</v>
      </c>
      <c r="GV165" s="7" t="n">
        <v>0.2422953503722254</v>
      </c>
      <c r="GW165" s="7" t="n">
        <v>0.2813818484620524</v>
      </c>
      <c r="GX165" s="7" t="n">
        <v>0.4831779224863497</v>
      </c>
      <c r="GY165" s="7" t="n">
        <v>0.05337066641556885</v>
      </c>
      <c r="GZ165" s="7" t="n">
        <v>0.2339536178096903</v>
      </c>
      <c r="HA165" s="7" t="n">
        <v>0.06910059999388318</v>
      </c>
      <c r="HB165" s="7" t="n">
        <v>0.6656695762704146</v>
      </c>
      <c r="HC165" s="7" t="n">
        <v>0.2730633296673298</v>
      </c>
      <c r="HD165" s="7" t="n">
        <v>0.1847566827259959</v>
      </c>
      <c r="HE165" s="7" t="n">
        <v>0.08335288005701115</v>
      </c>
      <c r="HF165" s="7" t="n">
        <v>0.6103890362930917</v>
      </c>
      <c r="HG165" s="7" t="n">
        <v>0.2633427685355953</v>
      </c>
      <c r="HH165" s="7" t="n">
        <v>0.0457080368403464</v>
      </c>
      <c r="HI165" s="7" t="n">
        <v>0.1063927200709989</v>
      </c>
      <c r="HJ165" s="7" t="n">
        <v>0.5739780143473365</v>
      </c>
      <c r="HK165" s="7" t="n">
        <v>0.08374390279703584</v>
      </c>
      <c r="HL165" s="7" t="n">
        <v>0.6190760213126159</v>
      </c>
      <c r="HM165" s="7" t="n">
        <v>0.06164094388808781</v>
      </c>
      <c r="HN165" s="7" t="n">
        <v>0.6339620850065881</v>
      </c>
      <c r="HO165" s="7" t="n">
        <v>0.1080430351321185</v>
      </c>
      <c r="HP165" s="7" t="n">
        <v>0.1302386439811779</v>
      </c>
      <c r="HQ165" s="7" t="n">
        <v>0.1539213123237094</v>
      </c>
      <c r="HR165" s="7" t="n">
        <v>0.2050393036976682</v>
      </c>
      <c r="HS165" s="7" t="n">
        <v>-0.02711692113278332</v>
      </c>
      <c r="HT165" s="7" t="n">
        <v>-0.06885461812414544</v>
      </c>
      <c r="HU165" s="7" t="n">
        <v>-0.03938383620972977</v>
      </c>
      <c r="HV165" s="7" t="n">
        <v>0.5405345482036453</v>
      </c>
      <c r="HW165" s="7" t="n">
        <v>0.5799648345807107</v>
      </c>
      <c r="HX165" s="7" t="n">
        <v>0.2120553332244293</v>
      </c>
      <c r="HY165" s="7" t="n">
        <v>-0.0007969229627307155</v>
      </c>
      <c r="HZ165" s="7" t="n">
        <v>0.2712036251704467</v>
      </c>
      <c r="IA165" s="7" t="n">
        <v>-0.09238198714006335</v>
      </c>
      <c r="IB165" s="7" t="n">
        <v>-0.09315165111416457</v>
      </c>
      <c r="IC165" s="7" t="n">
        <v>0.2134094512670316</v>
      </c>
      <c r="ID165" s="7" t="n">
        <v>-0.0688674451758645</v>
      </c>
    </row>
    <row r="166">
      <c r="A166" s="6" t="inlineStr">
        <is>
          <t>932038.CSI</t>
        </is>
      </c>
      <c r="B166" s="6" t="inlineStr">
        <is>
          <t>中证国新央企科技引领指数</t>
        </is>
      </c>
      <c r="C166" s="7" t="n">
        <v>0.7794015694589983</v>
      </c>
      <c r="D166" s="7" t="n">
        <v>0.7115328696802373</v>
      </c>
      <c r="E166" s="7" t="n">
        <v>0.03887439764178787</v>
      </c>
      <c r="F166" s="7" t="n">
        <v>0.5669803180161679</v>
      </c>
      <c r="G166" s="7" t="n">
        <v>0.1588513194444295</v>
      </c>
      <c r="H166" s="7" t="n">
        <v>0.1950905689670453</v>
      </c>
      <c r="I166" s="7" t="n">
        <v>0.4439926527553889</v>
      </c>
      <c r="J166" s="7" t="n">
        <v>0.3778432358835348</v>
      </c>
      <c r="K166" s="7" t="n">
        <v>0.4989421249633642</v>
      </c>
      <c r="L166" s="7" t="n">
        <v>0.006216289321138411</v>
      </c>
      <c r="M166" s="7" t="n">
        <v>0.6943521439772347</v>
      </c>
      <c r="N166" s="7" t="n">
        <v>0.788101641044282</v>
      </c>
      <c r="O166" s="7" t="n">
        <v>0.9087904129029101</v>
      </c>
      <c r="P166" s="7" t="n">
        <v>0.619947561716256</v>
      </c>
      <c r="Q166" s="7" t="n">
        <v>0.8165536014936515</v>
      </c>
      <c r="R166" s="7" t="n">
        <v>0.8697821171112917</v>
      </c>
      <c r="S166" s="7" t="n">
        <v>0.8039501179150447</v>
      </c>
      <c r="T166" s="7" t="n">
        <v>0.51510289847299</v>
      </c>
      <c r="U166" s="7" t="n">
        <v>0.8520961528890335</v>
      </c>
      <c r="V166" s="7" t="n">
        <v>0.9025308757075495</v>
      </c>
      <c r="W166" s="7" t="n">
        <v>0.5125357996501717</v>
      </c>
      <c r="X166" s="7" t="n">
        <v>0.5382744464389192</v>
      </c>
      <c r="Y166" s="7" t="n">
        <v>0.1144071495275456</v>
      </c>
      <c r="Z166" s="7" t="n">
        <v>0.5094828335605859</v>
      </c>
      <c r="AA166" s="7" t="n">
        <v>0.1602198308480307</v>
      </c>
      <c r="AB166" s="7" t="n">
        <v>0.3763736196462675</v>
      </c>
      <c r="AC166" s="7" t="n">
        <v>0.887864323936684</v>
      </c>
      <c r="AD166" s="7" t="n">
        <v>0.8708080753244485</v>
      </c>
      <c r="AE166" s="7" t="n">
        <v>0.7994169453029953</v>
      </c>
      <c r="AF166" s="7" t="n">
        <v>0.4736166711462933</v>
      </c>
      <c r="AG166" s="7" t="n">
        <v>0.6640235806930369</v>
      </c>
      <c r="AH166" s="7" t="n">
        <v>0.2481302960213283</v>
      </c>
      <c r="AI166" s="7" t="n">
        <v>-0.151197283229616</v>
      </c>
      <c r="AJ166" s="7" t="n">
        <v>0.1489010073643451</v>
      </c>
      <c r="AK166" s="7" t="n">
        <v>0.5321454916020353</v>
      </c>
      <c r="AL166" s="7" t="n">
        <v>0.3581674216162647</v>
      </c>
      <c r="AM166" s="7" t="n">
        <v>0.3547480197767257</v>
      </c>
      <c r="AN166" s="7" t="n">
        <v>0.4495672158500684</v>
      </c>
      <c r="AO166" s="7" t="n">
        <v>0.3176254635526966</v>
      </c>
      <c r="AP166" s="7" t="n">
        <v>-0.1414968522089573</v>
      </c>
      <c r="AQ166" s="7" t="n">
        <v>0.5433405265496558</v>
      </c>
      <c r="AR166" s="7" t="n">
        <v>0.8913952426171311</v>
      </c>
      <c r="AS166" s="7" t="n">
        <v>0.8250901201205912</v>
      </c>
      <c r="AT166" s="7" t="n">
        <v>0.6608398019073177</v>
      </c>
      <c r="AU166" s="7" t="n">
        <v>0.3879055766980511</v>
      </c>
      <c r="AV166" s="7" t="n">
        <v>0.5612250544925859</v>
      </c>
      <c r="AW166" s="7" t="n">
        <v>0.4848651133774419</v>
      </c>
      <c r="AX166" s="7" t="n">
        <v>0.9055491083985963</v>
      </c>
      <c r="AY166" s="7" t="n">
        <v>0.5248717054103039</v>
      </c>
      <c r="AZ166" s="7" t="n">
        <v>0.6554451205490639</v>
      </c>
      <c r="BA166" s="7" t="n">
        <v>0.4283064617392587</v>
      </c>
      <c r="BB166" s="7" t="n">
        <v>0.76034167131605</v>
      </c>
      <c r="BC166" s="7" t="n">
        <v>0.5199373501407105</v>
      </c>
      <c r="BD166" s="7" t="n">
        <v>0.4091247284916669</v>
      </c>
      <c r="BE166" s="7" t="n">
        <v>0.3431837607656219</v>
      </c>
      <c r="BF166" s="7" t="n">
        <v>0.01319342122323055</v>
      </c>
      <c r="BG166" s="7" t="n">
        <v>0.5440699109443157</v>
      </c>
      <c r="BH166" s="7" t="n">
        <v>0.5893466670018047</v>
      </c>
      <c r="BI166" s="7" t="n">
        <v>0.4091569766440712</v>
      </c>
      <c r="BJ166" s="7" t="n">
        <v>0.5756368109406778</v>
      </c>
      <c r="BK166" s="7" t="n">
        <v>0.3547482107164764</v>
      </c>
      <c r="BL166" s="7" t="n">
        <v>0.3932293426370645</v>
      </c>
      <c r="BM166" s="7" t="n">
        <v>0.8727539153072132</v>
      </c>
      <c r="BN166" s="7" t="n">
        <v>0.5493200227302145</v>
      </c>
      <c r="BO166" s="7" t="n">
        <v>0.8787743049827291</v>
      </c>
      <c r="BP166" s="7" t="n">
        <v>0.4306455443466218</v>
      </c>
      <c r="BQ166" s="7" t="n">
        <v>0.4402301531148097</v>
      </c>
      <c r="BR166" s="7" t="n">
        <v>-0.01947122816237152</v>
      </c>
      <c r="BS166" s="7" t="n">
        <v>0.01990250177817825</v>
      </c>
      <c r="BT166" s="7" t="n">
        <v>0.6165806220173958</v>
      </c>
      <c r="BU166" s="7" t="n">
        <v>0.6354026304156321</v>
      </c>
      <c r="BV166" s="7" t="n">
        <v>-0.1285969141254622</v>
      </c>
      <c r="BW166" s="7" t="n">
        <v>0.7382398995140186</v>
      </c>
      <c r="BX166" s="7" t="n">
        <v>0.5656097091385575</v>
      </c>
      <c r="BY166" s="7" t="n">
        <v>0.5353619267526396</v>
      </c>
      <c r="BZ166" s="7" t="n">
        <v>0.634509207265079</v>
      </c>
      <c r="CA166" s="7" t="n">
        <v>0.6547118086989799</v>
      </c>
      <c r="CB166" s="7" t="n">
        <v>0.4498994505875227</v>
      </c>
      <c r="CC166" s="7" t="n">
        <v>0.620760945982866</v>
      </c>
      <c r="CD166" s="7" t="n">
        <v>0.5991879966415925</v>
      </c>
      <c r="CE166" s="7" t="n">
        <v>0.5196617927746644</v>
      </c>
      <c r="CF166" s="7" t="n">
        <v>0.4021341171034957</v>
      </c>
      <c r="CG166" s="7" t="n">
        <v>0.4121325114323659</v>
      </c>
      <c r="CH166" s="7" t="n">
        <v>0.7752991663172177</v>
      </c>
      <c r="CI166" s="7" t="n">
        <v>0.8574329936353188</v>
      </c>
      <c r="CJ166" s="7" t="n">
        <v>0.1802754115295112</v>
      </c>
      <c r="CK166" s="7" t="n">
        <v>0.7820867664384716</v>
      </c>
      <c r="CL166" s="7" t="n">
        <v>0.3966309351758723</v>
      </c>
      <c r="CM166" s="7" t="n">
        <v>0.5134264445388286</v>
      </c>
      <c r="CN166" s="7" t="n">
        <v>0.3402689911473948</v>
      </c>
      <c r="CO166" s="7" t="n">
        <v>0.7897012166136025</v>
      </c>
      <c r="CP166" s="7" t="n">
        <v>0.3405258674056497</v>
      </c>
      <c r="CQ166" s="7" t="n">
        <v>0.8404440463796755</v>
      </c>
      <c r="CR166" s="7" t="n">
        <v>0.5173339374798929</v>
      </c>
      <c r="CS166" s="7" t="n">
        <v>0.002718102993844629</v>
      </c>
      <c r="CT166" s="7" t="n">
        <v>0.5519821926557068</v>
      </c>
      <c r="CU166" s="7" t="n">
        <v>0.4799471617020054</v>
      </c>
      <c r="CV166" s="7" t="n">
        <v>0.4758087131541112</v>
      </c>
      <c r="CW166" s="7" t="n">
        <v>0.367572184469406</v>
      </c>
      <c r="CX166" s="7" t="n">
        <v>0.7110256018452691</v>
      </c>
      <c r="CY166" s="7" t="n">
        <v>0.575780981346149</v>
      </c>
      <c r="CZ166" s="7" t="n">
        <v>0.7264693056625176</v>
      </c>
      <c r="DA166" s="7" t="n">
        <v>0.8643102561860694</v>
      </c>
      <c r="DB166" s="7" t="n">
        <v>0.2867633924472036</v>
      </c>
      <c r="DC166" s="7" t="n">
        <v>0.2083239004824313</v>
      </c>
      <c r="DD166" s="7" t="n">
        <v>0.4909783435239723</v>
      </c>
      <c r="DE166" s="7" t="n">
        <v>0.2602731316285268</v>
      </c>
      <c r="DF166" s="7" t="n">
        <v>0.4959680890070433</v>
      </c>
      <c r="DG166" s="7" t="n">
        <v>0.6578648511213662</v>
      </c>
      <c r="DH166" s="7" t="n">
        <v>0.4399370677698611</v>
      </c>
      <c r="DI166" s="7" t="n">
        <v>0.5245789561555095</v>
      </c>
      <c r="DJ166" s="7" t="n">
        <v>0.4514481403151409</v>
      </c>
      <c r="DK166" s="7" t="n">
        <v>0.0382288144532094</v>
      </c>
      <c r="DL166" s="7" t="n">
        <v>0.6480653002199418</v>
      </c>
      <c r="DM166" s="7" t="n">
        <v>0.8217762762231506</v>
      </c>
      <c r="DN166" s="7" t="n">
        <v>0.740820336424787</v>
      </c>
      <c r="DO166" s="7" t="n">
        <v>0.7268699866508679</v>
      </c>
      <c r="DP166" s="7" t="n">
        <v>0.7574060726651933</v>
      </c>
      <c r="DQ166" s="7" t="n">
        <v>0.1757360554721914</v>
      </c>
      <c r="DR166" s="7" t="n">
        <v>0.401800363103108</v>
      </c>
      <c r="DS166" s="7" t="n">
        <v>0.5074587034221989</v>
      </c>
      <c r="DT166" s="7" t="n">
        <v>0.6706844550343694</v>
      </c>
      <c r="DU166" s="7" t="n">
        <v>0.8125667020364779</v>
      </c>
      <c r="DV166" s="7" t="n">
        <v>0.2956940479044037</v>
      </c>
      <c r="DW166" s="7" t="n">
        <v>0.4430461227310131</v>
      </c>
      <c r="DX166" s="7" t="n">
        <v>0.3977722682800042</v>
      </c>
      <c r="DY166" s="7" t="n">
        <v>0.7936595019019416</v>
      </c>
      <c r="DZ166" s="7" t="n">
        <v>0.08989930280929526</v>
      </c>
      <c r="EA166" s="7" t="n">
        <v>0.4700367249779134</v>
      </c>
      <c r="EB166" s="7" t="n">
        <v>0.7506945339916241</v>
      </c>
      <c r="EC166" s="7" t="n">
        <v>0.8286904402253843</v>
      </c>
      <c r="ED166" s="7" t="n">
        <v>0.4805287508582876</v>
      </c>
      <c r="EE166" s="7" t="n">
        <v>0.4042183712120044</v>
      </c>
      <c r="EF166" s="7" t="n">
        <v>0.3612199947737041</v>
      </c>
      <c r="EG166" s="7" t="n">
        <v>0.3196179548343394</v>
      </c>
      <c r="EH166" s="7" t="n">
        <v>0.6288137883747671</v>
      </c>
      <c r="EI166" s="7" t="n">
        <v>0.8352044759331432</v>
      </c>
      <c r="EJ166" s="7" t="n">
        <v>0.7768064383861899</v>
      </c>
      <c r="EK166" s="7" t="n">
        <v>0.6862208899658113</v>
      </c>
      <c r="EL166" s="7" t="n">
        <v>0.498034255816718</v>
      </c>
      <c r="EM166" s="7" t="n">
        <v>0.8353855292137647</v>
      </c>
      <c r="EN166" s="7" t="n">
        <v>0.8365377357353234</v>
      </c>
      <c r="EO166" s="7" t="n">
        <v>0.5355077742335729</v>
      </c>
      <c r="EP166" s="7" t="n">
        <v>0.5149572864775379</v>
      </c>
      <c r="EQ166" s="7" t="n">
        <v>0.4878180969574756</v>
      </c>
      <c r="ER166" s="7" t="n">
        <v>0.4575914437218918</v>
      </c>
      <c r="ES166" s="7" t="n">
        <v>0.6534616058650158</v>
      </c>
      <c r="ET166" s="7" t="n">
        <v>0.7087300998576515</v>
      </c>
      <c r="EU166" s="7" t="n">
        <v>0.3541960661024288</v>
      </c>
      <c r="EV166" s="7" t="n">
        <v>0.1611061819235585</v>
      </c>
      <c r="EW166" s="7" t="n">
        <v>0.1347765710802828</v>
      </c>
      <c r="EX166" s="7" t="n">
        <v>0.6189766155562323</v>
      </c>
      <c r="EY166" s="7" t="n">
        <v>0.6712536595341694</v>
      </c>
      <c r="EZ166" s="7" t="n">
        <v>0.5594692525867632</v>
      </c>
      <c r="FA166" s="7" t="n">
        <v>0.4703754054859045</v>
      </c>
      <c r="FB166" s="7" t="n">
        <v>0.6968376566115272</v>
      </c>
      <c r="FC166" s="7" t="n">
        <v>0.3721742044058063</v>
      </c>
      <c r="FD166" s="7" t="n">
        <v>0.673668042103558</v>
      </c>
      <c r="FE166" s="7" t="n">
        <v>0.8363127808183535</v>
      </c>
      <c r="FF166" s="7" t="n">
        <v>0.505223082029517</v>
      </c>
      <c r="FG166" s="7" t="n">
        <v>0.2709033553052161</v>
      </c>
      <c r="FH166" s="7" t="n">
        <v>0.5367180329771468</v>
      </c>
      <c r="FI166" s="7" t="n">
        <v>0.8922611394823413</v>
      </c>
      <c r="FJ166" s="7" t="n">
        <v>0.3384532892506016</v>
      </c>
      <c r="FK166" s="7" t="n">
        <v>1</v>
      </c>
      <c r="FL166" s="7" t="n">
        <v>0.8207681265323606</v>
      </c>
      <c r="FM166" s="7" t="n">
        <v>0.5116957408216974</v>
      </c>
      <c r="FN166" s="7" t="n">
        <v>0.851856426983678</v>
      </c>
      <c r="FO166" s="7" t="n">
        <v>0.8309914774823272</v>
      </c>
      <c r="FP166" s="7" t="n">
        <v>0.6650043143473797</v>
      </c>
      <c r="FQ166" s="7" t="n">
        <v>0.8178385470853691</v>
      </c>
      <c r="FR166" s="7" t="n">
        <v>0.7161715339912356</v>
      </c>
      <c r="FS166" s="7" t="n">
        <v>0.7564217106781693</v>
      </c>
      <c r="FT166" s="7" t="n">
        <v>0.451196828228589</v>
      </c>
      <c r="FU166" s="7" t="n">
        <v>0.8485180796732648</v>
      </c>
      <c r="FV166" s="7" t="n">
        <v>0.3551861331039806</v>
      </c>
      <c r="FW166" s="7" t="n">
        <v>0.8287176783274253</v>
      </c>
      <c r="FX166" s="7" t="n">
        <v>0.5135464138950981</v>
      </c>
      <c r="FY166" s="7" t="n">
        <v>0.5344038506853489</v>
      </c>
      <c r="FZ166" s="7" t="n">
        <v>0.1870693846024053</v>
      </c>
      <c r="GA166" s="7" t="n">
        <v>0.4616317203265024</v>
      </c>
      <c r="GB166" s="7" t="n">
        <v>0.8253045072313789</v>
      </c>
      <c r="GC166" s="7" t="n">
        <v>0.3973148943371371</v>
      </c>
      <c r="GD166" s="7" t="n">
        <v>0.5914955532260731</v>
      </c>
      <c r="GE166" s="7" t="n">
        <v>0.03124239147074923</v>
      </c>
      <c r="GF166" s="7" t="n">
        <v>0.5878701084939938</v>
      </c>
      <c r="GG166" s="7" t="n">
        <v>0.4325118138657713</v>
      </c>
      <c r="GH166" s="7" t="n">
        <v>0.3705438553980464</v>
      </c>
      <c r="GI166" s="7" t="n">
        <v>0.6184456051171291</v>
      </c>
      <c r="GJ166" s="7" t="n">
        <v>0.3929322556232174</v>
      </c>
      <c r="GK166" s="7" t="n">
        <v>0.5224390645485627</v>
      </c>
      <c r="GL166" s="7" t="n">
        <v>0.2801875414283266</v>
      </c>
      <c r="GM166" s="7" t="n">
        <v>0.3131909092556428</v>
      </c>
      <c r="GN166" s="7" t="n">
        <v>0.8271370908209642</v>
      </c>
      <c r="GO166" s="7" t="n">
        <v>0.6345291646607278</v>
      </c>
      <c r="GP166" s="7" t="n">
        <v>-0.02783734537946508</v>
      </c>
      <c r="GQ166" s="7" t="n">
        <v>0.3479654810391815</v>
      </c>
      <c r="GR166" s="7" t="n">
        <v>0.3968701334547313</v>
      </c>
      <c r="GS166" s="7" t="n">
        <v>0.8210365395988485</v>
      </c>
      <c r="GT166" s="7" t="n">
        <v>0.1226088565230286</v>
      </c>
      <c r="GU166" s="7" t="n">
        <v>0.2807496538033863</v>
      </c>
      <c r="GV166" s="7" t="n">
        <v>0.6542255084036525</v>
      </c>
      <c r="GW166" s="7" t="n">
        <v>0.6537956612702926</v>
      </c>
      <c r="GX166" s="7" t="n">
        <v>0.1286065949847838</v>
      </c>
      <c r="GY166" s="7" t="n">
        <v>0.4610379379379574</v>
      </c>
      <c r="GZ166" s="7" t="n">
        <v>0.8423441198417615</v>
      </c>
      <c r="HA166" s="7" t="n">
        <v>0.4922708182375691</v>
      </c>
      <c r="HB166" s="7" t="n">
        <v>0.5867786767323806</v>
      </c>
      <c r="HC166" s="7" t="n">
        <v>0.4465954925289254</v>
      </c>
      <c r="HD166" s="7" t="n">
        <v>0.4049089269864239</v>
      </c>
      <c r="HE166" s="7" t="n">
        <v>0.5034406490192141</v>
      </c>
      <c r="HF166" s="7" t="n">
        <v>0.3502134146291753</v>
      </c>
      <c r="HG166" s="7" t="n">
        <v>0.5043083712838639</v>
      </c>
      <c r="HH166" s="7" t="n">
        <v>0.4488089454190891</v>
      </c>
      <c r="HI166" s="7" t="n">
        <v>0.4995465199331613</v>
      </c>
      <c r="HJ166" s="7" t="n">
        <v>0.34105529164211</v>
      </c>
      <c r="HK166" s="7" t="n">
        <v>0.4991600425676718</v>
      </c>
      <c r="HL166" s="7" t="n">
        <v>0.3289602470453408</v>
      </c>
      <c r="HM166" s="7" t="n">
        <v>0.4618421679428887</v>
      </c>
      <c r="HN166" s="7" t="n">
        <v>0.3218988194203071</v>
      </c>
      <c r="HO166" s="7" t="n">
        <v>0.5705435263345378</v>
      </c>
      <c r="HP166" s="7" t="n">
        <v>0.4794593223580907</v>
      </c>
      <c r="HQ166" s="7" t="n">
        <v>0.534948372097573</v>
      </c>
      <c r="HR166" s="7" t="n">
        <v>0.6046453786588709</v>
      </c>
      <c r="HS166" s="7" t="n">
        <v>0.1203489605324805</v>
      </c>
      <c r="HT166" s="7" t="n">
        <v>0.04416314824192584</v>
      </c>
      <c r="HU166" s="7" t="n">
        <v>0.02686850995403568</v>
      </c>
      <c r="HV166" s="7" t="n">
        <v>0.3976600748218064</v>
      </c>
      <c r="HW166" s="7" t="n">
        <v>0.2079250496987531</v>
      </c>
      <c r="HX166" s="7" t="n">
        <v>0.5640195355384152</v>
      </c>
      <c r="HY166" s="7" t="n">
        <v>0.07399656991964669</v>
      </c>
      <c r="HZ166" s="7" t="n">
        <v>0.2335505371108506</v>
      </c>
      <c r="IA166" s="7" t="n">
        <v>0.06830886553506725</v>
      </c>
      <c r="IB166" s="7" t="n">
        <v>0.06772473663271783</v>
      </c>
      <c r="IC166" s="7" t="n">
        <v>0.5723228591917745</v>
      </c>
      <c r="ID166" s="7" t="n">
        <v>0.04393699945946102</v>
      </c>
    </row>
    <row r="167">
      <c r="A167" s="6" t="inlineStr">
        <is>
          <t>932066.CSI</t>
        </is>
      </c>
      <c r="B167" s="6" t="inlineStr">
        <is>
          <t>中证半导体行业精选指数</t>
        </is>
      </c>
      <c r="C167" s="7" t="n">
        <v>0.6624083040194636</v>
      </c>
      <c r="D167" s="7" t="n">
        <v>0.6332322719719129</v>
      </c>
      <c r="E167" s="7" t="n">
        <v>-0.06177949460946765</v>
      </c>
      <c r="F167" s="7" t="n">
        <v>0.4945802845385142</v>
      </c>
      <c r="G167" s="7" t="n">
        <v>0.08012875954870081</v>
      </c>
      <c r="H167" s="7" t="n">
        <v>0.07739495371075458</v>
      </c>
      <c r="I167" s="7" t="n">
        <v>0.3698868362504921</v>
      </c>
      <c r="J167" s="7" t="n">
        <v>0.3140122692737174</v>
      </c>
      <c r="K167" s="7" t="n">
        <v>0.40601867951445</v>
      </c>
      <c r="L167" s="7" t="n">
        <v>-0.09072725674731831</v>
      </c>
      <c r="M167" s="7" t="n">
        <v>0.6608342576902307</v>
      </c>
      <c r="N167" s="7" t="n">
        <v>0.7285882973680559</v>
      </c>
      <c r="O167" s="7" t="n">
        <v>0.9065877220224638</v>
      </c>
      <c r="P167" s="7" t="n">
        <v>0.5720545298691141</v>
      </c>
      <c r="Q167" s="7" t="n">
        <v>0.9804855471025349</v>
      </c>
      <c r="R167" s="7" t="n">
        <v>0.9398276636871278</v>
      </c>
      <c r="S167" s="7" t="n">
        <v>0.8690921728033537</v>
      </c>
      <c r="T167" s="7" t="n">
        <v>0.437257064133769</v>
      </c>
      <c r="U167" s="7" t="n">
        <v>0.8629374369676557</v>
      </c>
      <c r="V167" s="7" t="n">
        <v>0.8634249953418976</v>
      </c>
      <c r="W167" s="7" t="n">
        <v>0.4528949854630334</v>
      </c>
      <c r="X167" s="7" t="n">
        <v>0.4740523217050855</v>
      </c>
      <c r="Y167" s="7" t="n">
        <v>-0.003102978843820996</v>
      </c>
      <c r="Z167" s="7" t="n">
        <v>0.4532422535353325</v>
      </c>
      <c r="AA167" s="7" t="n">
        <v>0.03946976088228259</v>
      </c>
      <c r="AB167" s="7" t="n">
        <v>0.3306912586319999</v>
      </c>
      <c r="AC167" s="7" t="n">
        <v>0.7718665507313085</v>
      </c>
      <c r="AD167" s="7" t="n">
        <v>0.7656971415354695</v>
      </c>
      <c r="AE167" s="7" t="n">
        <v>0.7350626629407057</v>
      </c>
      <c r="AF167" s="7" t="n">
        <v>0.3670390495051019</v>
      </c>
      <c r="AG167" s="7" t="n">
        <v>0.7281785577752661</v>
      </c>
      <c r="AH167" s="7" t="n">
        <v>0.1215893843011179</v>
      </c>
      <c r="AI167" s="7" t="n">
        <v>-0.2176131948278169</v>
      </c>
      <c r="AJ167" s="7" t="n">
        <v>0.02238313249215892</v>
      </c>
      <c r="AK167" s="7" t="n">
        <v>0.4270508346598361</v>
      </c>
      <c r="AL167" s="7" t="n">
        <v>0.3695278779794257</v>
      </c>
      <c r="AM167" s="7" t="n">
        <v>0.2826522449586372</v>
      </c>
      <c r="AN167" s="7" t="n">
        <v>0.376255074260225</v>
      </c>
      <c r="AO167" s="7" t="n">
        <v>0.2736539049385628</v>
      </c>
      <c r="AP167" s="7" t="n">
        <v>-0.2153889870487496</v>
      </c>
      <c r="AQ167" s="7" t="n">
        <v>0.4518780060444249</v>
      </c>
      <c r="AR167" s="7" t="n">
        <v>0.9506824130878579</v>
      </c>
      <c r="AS167" s="7" t="n">
        <v>0.7915318957077112</v>
      </c>
      <c r="AT167" s="7" t="n">
        <v>0.7486983496942776</v>
      </c>
      <c r="AU167" s="7" t="n">
        <v>0.4428219771843876</v>
      </c>
      <c r="AV167" s="7" t="n">
        <v>0.6933436729595639</v>
      </c>
      <c r="AW167" s="7" t="n">
        <v>0.6539472370420604</v>
      </c>
      <c r="AX167" s="7" t="n">
        <v>0.7770835998721372</v>
      </c>
      <c r="AY167" s="7" t="n">
        <v>0.3799553282087824</v>
      </c>
      <c r="AZ167" s="7" t="n">
        <v>0.7101464325422157</v>
      </c>
      <c r="BA167" s="7" t="n">
        <v>0.3971269852463002</v>
      </c>
      <c r="BB167" s="7" t="n">
        <v>0.7294621206512419</v>
      </c>
      <c r="BC167" s="7" t="n">
        <v>0.4621420743126328</v>
      </c>
      <c r="BD167" s="7" t="n">
        <v>0.3365532930616916</v>
      </c>
      <c r="BE167" s="7" t="n">
        <v>0.2055178456965837</v>
      </c>
      <c r="BF167" s="7" t="n">
        <v>-0.1091219794723216</v>
      </c>
      <c r="BG167" s="7" t="n">
        <v>0.4536192117614199</v>
      </c>
      <c r="BH167" s="7" t="n">
        <v>0.7065526567699326</v>
      </c>
      <c r="BI167" s="7" t="n">
        <v>0.3890066345426272</v>
      </c>
      <c r="BJ167" s="7" t="n">
        <v>0.6598757070310695</v>
      </c>
      <c r="BK167" s="7" t="n">
        <v>0.2826523799337284</v>
      </c>
      <c r="BL167" s="7" t="n">
        <v>0.3290859082721165</v>
      </c>
      <c r="BM167" s="7" t="n">
        <v>0.5680702689315239</v>
      </c>
      <c r="BN167" s="7" t="n">
        <v>0.3758072527312272</v>
      </c>
      <c r="BO167" s="7" t="n">
        <v>0.5854324191059216</v>
      </c>
      <c r="BP167" s="7" t="n">
        <v>0.3448149916117946</v>
      </c>
      <c r="BQ167" s="7" t="n">
        <v>0.4964154105245564</v>
      </c>
      <c r="BR167" s="7" t="n">
        <v>-0.1332752976300406</v>
      </c>
      <c r="BS167" s="7" t="n">
        <v>-0.1056051565382846</v>
      </c>
      <c r="BT167" s="7" t="n">
        <v>0.4315467382353689</v>
      </c>
      <c r="BU167" s="7" t="n">
        <v>0.5292517906877866</v>
      </c>
      <c r="BV167" s="7" t="n">
        <v>-0.1477930290367694</v>
      </c>
      <c r="BW167" s="7" t="n">
        <v>0.6905352675614296</v>
      </c>
      <c r="BX167" s="7" t="n">
        <v>0.5920883269208859</v>
      </c>
      <c r="BY167" s="7" t="n">
        <v>0.5333558307562142</v>
      </c>
      <c r="BZ167" s="7" t="n">
        <v>0.535959544030005</v>
      </c>
      <c r="CA167" s="7" t="n">
        <v>0.4628021475311638</v>
      </c>
      <c r="CB167" s="7" t="n">
        <v>0.4577238537950797</v>
      </c>
      <c r="CC167" s="7" t="n">
        <v>0.4834185171765947</v>
      </c>
      <c r="CD167" s="7" t="n">
        <v>0.4723834338541825</v>
      </c>
      <c r="CE167" s="7" t="n">
        <v>0.4932225764313777</v>
      </c>
      <c r="CF167" s="7" t="n">
        <v>0.3308482398484215</v>
      </c>
      <c r="CG167" s="7" t="n">
        <v>0.3139644813492607</v>
      </c>
      <c r="CH167" s="7" t="n">
        <v>0.6318346230701405</v>
      </c>
      <c r="CI167" s="7" t="n">
        <v>0.9647795212758337</v>
      </c>
      <c r="CJ167" s="7" t="n">
        <v>0.06328411999451039</v>
      </c>
      <c r="CK167" s="7" t="n">
        <v>0.6700536985813144</v>
      </c>
      <c r="CL167" s="7" t="n">
        <v>0.3543658163246876</v>
      </c>
      <c r="CM167" s="7" t="n">
        <v>0.4548339763494976</v>
      </c>
      <c r="CN167" s="7" t="n">
        <v>0.3673954067914727</v>
      </c>
      <c r="CO167" s="7" t="n">
        <v>0.8284866888257383</v>
      </c>
      <c r="CP167" s="7" t="n">
        <v>0.2562933016283386</v>
      </c>
      <c r="CQ167" s="7" t="n">
        <v>0.7895621833670613</v>
      </c>
      <c r="CR167" s="7" t="n">
        <v>0.4492498049407452</v>
      </c>
      <c r="CS167" s="7" t="n">
        <v>-0.1662250503612173</v>
      </c>
      <c r="CT167" s="7" t="n">
        <v>0.4644340722558181</v>
      </c>
      <c r="CU167" s="7" t="n">
        <v>0.3518864681732597</v>
      </c>
      <c r="CV167" s="7" t="n">
        <v>0.4676135593736269</v>
      </c>
      <c r="CW167" s="7" t="n">
        <v>0.3602946416678846</v>
      </c>
      <c r="CX167" s="7" t="n">
        <v>0.5600410719941171</v>
      </c>
      <c r="CY167" s="7" t="n">
        <v>0.4903893080691222</v>
      </c>
      <c r="CZ167" s="7" t="n">
        <v>0.5537649729142562</v>
      </c>
      <c r="DA167" s="7" t="n">
        <v>0.7670176564765419</v>
      </c>
      <c r="DB167" s="7" t="n">
        <v>0.2653501841901856</v>
      </c>
      <c r="DC167" s="7" t="n">
        <v>0.1915368543100133</v>
      </c>
      <c r="DD167" s="7" t="n">
        <v>0.5280946505867582</v>
      </c>
      <c r="DE167" s="7" t="n">
        <v>0.1076166939500947</v>
      </c>
      <c r="DF167" s="7" t="n">
        <v>0.5355646084840916</v>
      </c>
      <c r="DG167" s="7" t="n">
        <v>0.4569812838148598</v>
      </c>
      <c r="DH167" s="7" t="n">
        <v>0.4967651238561054</v>
      </c>
      <c r="DI167" s="7" t="n">
        <v>0.3624338500455372</v>
      </c>
      <c r="DJ167" s="7" t="n">
        <v>0.4834805675803973</v>
      </c>
      <c r="DK167" s="7" t="n">
        <v>-0.03644381654936898</v>
      </c>
      <c r="DL167" s="7" t="n">
        <v>0.5661389070775925</v>
      </c>
      <c r="DM167" s="7" t="n">
        <v>0.4654954023237926</v>
      </c>
      <c r="DN167" s="7" t="n">
        <v>0.72204698203551</v>
      </c>
      <c r="DO167" s="7" t="n">
        <v>0.7881637889209868</v>
      </c>
      <c r="DP167" s="7" t="n">
        <v>0.8887753458508454</v>
      </c>
      <c r="DQ167" s="7" t="n">
        <v>0.05692213263081881</v>
      </c>
      <c r="DR167" s="7" t="n">
        <v>0.272065196882416</v>
      </c>
      <c r="DS167" s="7" t="n">
        <v>0.4850327120648225</v>
      </c>
      <c r="DT167" s="7" t="n">
        <v>0.7143122170123998</v>
      </c>
      <c r="DU167" s="7" t="n">
        <v>0.7310329668703438</v>
      </c>
      <c r="DV167" s="7" t="n">
        <v>0.2887529811645285</v>
      </c>
      <c r="DW167" s="7" t="n">
        <v>0.381498283643262</v>
      </c>
      <c r="DX167" s="7" t="n">
        <v>0.4286697587855857</v>
      </c>
      <c r="DY167" s="7" t="n">
        <v>0.682135078872079</v>
      </c>
      <c r="DZ167" s="7" t="n">
        <v>-0.03853880511917211</v>
      </c>
      <c r="EA167" s="7" t="n">
        <v>0.5191879232875174</v>
      </c>
      <c r="EB167" s="7" t="n">
        <v>0.6941923494880673</v>
      </c>
      <c r="EC167" s="7" t="n">
        <v>0.912304546214016</v>
      </c>
      <c r="ED167" s="7" t="n">
        <v>0.5005742574670234</v>
      </c>
      <c r="EE167" s="7" t="n">
        <v>0.3307070876752034</v>
      </c>
      <c r="EF167" s="7" t="n">
        <v>0.3662535313422844</v>
      </c>
      <c r="EG167" s="7" t="n">
        <v>0.3285645594686038</v>
      </c>
      <c r="EH167" s="7" t="n">
        <v>0.4456222482106126</v>
      </c>
      <c r="EI167" s="7" t="n">
        <v>0.9556865004299814</v>
      </c>
      <c r="EJ167" s="7" t="n">
        <v>0.7852737592408017</v>
      </c>
      <c r="EK167" s="7" t="n">
        <v>0.6276386424015341</v>
      </c>
      <c r="EL167" s="7" t="n">
        <v>0.4198840525299088</v>
      </c>
      <c r="EM167" s="7" t="n">
        <v>0.9392763381049588</v>
      </c>
      <c r="EN167" s="7" t="n">
        <v>0.5082392857563363</v>
      </c>
      <c r="EO167" s="7" t="n">
        <v>0.5884759306974219</v>
      </c>
      <c r="EP167" s="7" t="n">
        <v>0.5676784908411713</v>
      </c>
      <c r="EQ167" s="7" t="n">
        <v>0.5032906585638516</v>
      </c>
      <c r="ER167" s="7" t="n">
        <v>0.4759011674507211</v>
      </c>
      <c r="ES167" s="7" t="n">
        <v>0.8171766424057635</v>
      </c>
      <c r="ET167" s="7" t="n">
        <v>0.653705995116168</v>
      </c>
      <c r="EU167" s="7" t="n">
        <v>0.4349825522771436</v>
      </c>
      <c r="EV167" s="7" t="n">
        <v>0.1423850352939887</v>
      </c>
      <c r="EW167" s="7" t="n">
        <v>0.1162390476415237</v>
      </c>
      <c r="EX167" s="7" t="n">
        <v>0.8539040500449814</v>
      </c>
      <c r="EY167" s="7" t="n">
        <v>0.5934090133765797</v>
      </c>
      <c r="EZ167" s="7" t="n">
        <v>0.464498096234919</v>
      </c>
      <c r="FA167" s="7" t="n">
        <v>0.5214441892472065</v>
      </c>
      <c r="FB167" s="7" t="n">
        <v>0.7789271813502082</v>
      </c>
      <c r="FC167" s="7" t="n">
        <v>0.2577626242496606</v>
      </c>
      <c r="FD167" s="7" t="n">
        <v>0.9050500185385509</v>
      </c>
      <c r="FE167" s="7" t="n">
        <v>0.7597488948061034</v>
      </c>
      <c r="FF167" s="7" t="n">
        <v>0.4509449176233991</v>
      </c>
      <c r="FG167" s="7" t="n">
        <v>0.1573785149778839</v>
      </c>
      <c r="FH167" s="7" t="n">
        <v>0.4734907529895926</v>
      </c>
      <c r="FI167" s="7" t="n">
        <v>0.752323267457479</v>
      </c>
      <c r="FJ167" s="7" t="n">
        <v>0.2180844347441399</v>
      </c>
      <c r="FK167" s="7" t="n">
        <v>0.8207681265323606</v>
      </c>
      <c r="FL167" s="7" t="n">
        <v>1</v>
      </c>
      <c r="FM167" s="7" t="n">
        <v>0.4186345069345982</v>
      </c>
      <c r="FN167" s="7" t="n">
        <v>0.9143128911160956</v>
      </c>
      <c r="FO167" s="7" t="n">
        <v>0.7661931850553513</v>
      </c>
      <c r="FP167" s="7" t="n">
        <v>0.660053925373424</v>
      </c>
      <c r="FQ167" s="7" t="n">
        <v>0.9930675002262558</v>
      </c>
      <c r="FR167" s="7" t="n">
        <v>0.4007593703177818</v>
      </c>
      <c r="FS167" s="7" t="n">
        <v>0.6428859922986294</v>
      </c>
      <c r="FT167" s="7" t="n">
        <v>0.5303420717900047</v>
      </c>
      <c r="FU167" s="7" t="n">
        <v>0.9155132809736871</v>
      </c>
      <c r="FV167" s="7" t="n">
        <v>0.4539761377884571</v>
      </c>
      <c r="FW167" s="7" t="n">
        <v>0.5023044602707251</v>
      </c>
      <c r="FX167" s="7" t="n">
        <v>0.3736743746508326</v>
      </c>
      <c r="FY167" s="7" t="n">
        <v>0.5809254416569649</v>
      </c>
      <c r="FZ167" s="7" t="n">
        <v>0.124731117171447</v>
      </c>
      <c r="GA167" s="7" t="n">
        <v>0.5443953995041505</v>
      </c>
      <c r="GB167" s="7" t="n">
        <v>0.9953837800969897</v>
      </c>
      <c r="GC167" s="7" t="n">
        <v>0.4207352786197997</v>
      </c>
      <c r="GD167" s="7" t="n">
        <v>0.4465802399458927</v>
      </c>
      <c r="GE167" s="7" t="n">
        <v>-0.03657642012014782</v>
      </c>
      <c r="GF167" s="7" t="n">
        <v>0.4480168690144506</v>
      </c>
      <c r="GG167" s="7" t="n">
        <v>0.3281370569473464</v>
      </c>
      <c r="GH167" s="7" t="n">
        <v>0.3823200395253878</v>
      </c>
      <c r="GI167" s="7" t="n">
        <v>0.6244980377246</v>
      </c>
      <c r="GJ167" s="7" t="n">
        <v>0.3047955383792402</v>
      </c>
      <c r="GK167" s="7" t="n">
        <v>0.4583645359678059</v>
      </c>
      <c r="GL167" s="7" t="n">
        <v>0.3272753045188172</v>
      </c>
      <c r="GM167" s="7" t="n">
        <v>0.3573116988651149</v>
      </c>
      <c r="GN167" s="7" t="n">
        <v>0.9939773656603961</v>
      </c>
      <c r="GO167" s="7" t="n">
        <v>0.5766102705650078</v>
      </c>
      <c r="GP167" s="7" t="n">
        <v>-0.1416290149999524</v>
      </c>
      <c r="GQ167" s="7" t="n">
        <v>0.2986517347632753</v>
      </c>
      <c r="GR167" s="7" t="n">
        <v>0.445077136123167</v>
      </c>
      <c r="GS167" s="7" t="n">
        <v>0.9938882602044561</v>
      </c>
      <c r="GT167" s="7" t="n">
        <v>0.00862264073426579</v>
      </c>
      <c r="GU167" s="7" t="n">
        <v>0.1620501216311106</v>
      </c>
      <c r="GV167" s="7" t="n">
        <v>0.4540530453530802</v>
      </c>
      <c r="GW167" s="7" t="n">
        <v>0.4765390530313524</v>
      </c>
      <c r="GX167" s="7" t="n">
        <v>0.005062141786724618</v>
      </c>
      <c r="GY167" s="7" t="n">
        <v>0.4671881354931989</v>
      </c>
      <c r="GZ167" s="7" t="n">
        <v>0.7270076644617284</v>
      </c>
      <c r="HA167" s="7" t="n">
        <v>0.5323836358153843</v>
      </c>
      <c r="HB167" s="7" t="n">
        <v>0.5036996121134641</v>
      </c>
      <c r="HC167" s="7" t="n">
        <v>0.4806259272580085</v>
      </c>
      <c r="HD167" s="7" t="n">
        <v>0.4089371524523238</v>
      </c>
      <c r="HE167" s="7" t="n">
        <v>0.5386787565055081</v>
      </c>
      <c r="HF167" s="7" t="n">
        <v>0.3150991762204181</v>
      </c>
      <c r="HG167" s="7" t="n">
        <v>0.5364529947110724</v>
      </c>
      <c r="HH167" s="7" t="n">
        <v>0.5327278405030346</v>
      </c>
      <c r="HI167" s="7" t="n">
        <v>0.5334784022851441</v>
      </c>
      <c r="HJ167" s="7" t="n">
        <v>0.3336906138151607</v>
      </c>
      <c r="HK167" s="7" t="n">
        <v>0.5496267625602238</v>
      </c>
      <c r="HL167" s="7" t="n">
        <v>0.291344390704929</v>
      </c>
      <c r="HM167" s="7" t="n">
        <v>0.5395739860307937</v>
      </c>
      <c r="HN167" s="7" t="n">
        <v>0.3023378127009426</v>
      </c>
      <c r="HO167" s="7" t="n">
        <v>0.6285989897342383</v>
      </c>
      <c r="HP167" s="7" t="n">
        <v>0.4942630142887036</v>
      </c>
      <c r="HQ167" s="7" t="n">
        <v>0.577500979809652</v>
      </c>
      <c r="HR167" s="7" t="n">
        <v>0.5622215569718463</v>
      </c>
      <c r="HS167" s="7" t="n">
        <v>0.02370320507824519</v>
      </c>
      <c r="HT167" s="7" t="n">
        <v>0.02803803722985334</v>
      </c>
      <c r="HU167" s="7" t="n">
        <v>0.02158622448133697</v>
      </c>
      <c r="HV167" s="7" t="n">
        <v>0.3710479035474715</v>
      </c>
      <c r="HW167" s="7" t="n">
        <v>0.07663988092862895</v>
      </c>
      <c r="HX167" s="7" t="n">
        <v>0.557574078661688</v>
      </c>
      <c r="HY167" s="7" t="n">
        <v>-0.04878996907233382</v>
      </c>
      <c r="HZ167" s="7" t="n">
        <v>0.139281341041537</v>
      </c>
      <c r="IA167" s="7" t="n">
        <v>0.02830540156290661</v>
      </c>
      <c r="IB167" s="7" t="n">
        <v>0.02798118345088208</v>
      </c>
      <c r="IC167" s="7" t="n">
        <v>0.5276509601882265</v>
      </c>
      <c r="ID167" s="7" t="n">
        <v>0.02796877203068936</v>
      </c>
    </row>
    <row r="168">
      <c r="A168" s="6" t="inlineStr">
        <is>
          <t>932315.CSI</t>
        </is>
      </c>
      <c r="B168" s="6" t="inlineStr">
        <is>
          <t>中证全指红利质量指数</t>
        </is>
      </c>
      <c r="C168" s="7" t="n">
        <v>0.8454938376086982</v>
      </c>
      <c r="D168" s="7" t="n">
        <v>0.8910484700283512</v>
      </c>
      <c r="E168" s="7" t="n">
        <v>0.5903811973662586</v>
      </c>
      <c r="F168" s="7" t="n">
        <v>0.8476765449952472</v>
      </c>
      <c r="G168" s="7" t="n">
        <v>0.5425321251806808</v>
      </c>
      <c r="H168" s="7" t="n">
        <v>0.5564750948292302</v>
      </c>
      <c r="I168" s="7" t="n">
        <v>0.8560077196892941</v>
      </c>
      <c r="J168" s="7" t="n">
        <v>0.8392904402450736</v>
      </c>
      <c r="K168" s="7" t="n">
        <v>0.6521759937839406</v>
      </c>
      <c r="L168" s="7" t="n">
        <v>0.5260747298461367</v>
      </c>
      <c r="M168" s="7" t="n">
        <v>0.8214569517945888</v>
      </c>
      <c r="N168" s="7" t="n">
        <v>0.8221800125696959</v>
      </c>
      <c r="O168" s="7" t="n">
        <v>0.4933554666610055</v>
      </c>
      <c r="P168" s="7" t="n">
        <v>0.5203053151735638</v>
      </c>
      <c r="Q168" s="7" t="n">
        <v>0.3913195320713272</v>
      </c>
      <c r="R168" s="7" t="n">
        <v>0.4898590387329197</v>
      </c>
      <c r="S168" s="7" t="n">
        <v>0.2804279077540002</v>
      </c>
      <c r="T168" s="7" t="n">
        <v>0.3488333579360155</v>
      </c>
      <c r="U168" s="7" t="n">
        <v>0.4229554633609602</v>
      </c>
      <c r="V168" s="7" t="n">
        <v>0.4674169179737249</v>
      </c>
      <c r="W168" s="7" t="n">
        <v>0.8775505335940904</v>
      </c>
      <c r="X168" s="7" t="n">
        <v>0.7309323544715007</v>
      </c>
      <c r="Y168" s="7" t="n">
        <v>0.4810554105860038</v>
      </c>
      <c r="Z168" s="7" t="n">
        <v>0.8752816943877051</v>
      </c>
      <c r="AA168" s="7" t="n">
        <v>0.6500756978170824</v>
      </c>
      <c r="AB168" s="7" t="n">
        <v>0.3307969041531522</v>
      </c>
      <c r="AC168" s="7" t="n">
        <v>0.6901471625493162</v>
      </c>
      <c r="AD168" s="7" t="n">
        <v>0.7494997400260154</v>
      </c>
      <c r="AE168" s="7" t="n">
        <v>0.8259760776164872</v>
      </c>
      <c r="AF168" s="7" t="n">
        <v>0.6151457622475783</v>
      </c>
      <c r="AG168" s="7" t="n">
        <v>0.701259219476673</v>
      </c>
      <c r="AH168" s="7" t="n">
        <v>0.7766260483052352</v>
      </c>
      <c r="AI168" s="7" t="n">
        <v>0.3272119970536824</v>
      </c>
      <c r="AJ168" s="7" t="n">
        <v>0.5483574110682352</v>
      </c>
      <c r="AK168" s="7" t="n">
        <v>0.6732110418756418</v>
      </c>
      <c r="AL168" s="7" t="n">
        <v>0.2657073556110814</v>
      </c>
      <c r="AM168" s="7" t="n">
        <v>0.679489518645286</v>
      </c>
      <c r="AN168" s="7" t="n">
        <v>0.7467054936267493</v>
      </c>
      <c r="AO168" s="7" t="n">
        <v>0.3005085227365821</v>
      </c>
      <c r="AP168" s="7" t="n">
        <v>0.3441580831258523</v>
      </c>
      <c r="AQ168" s="7" t="n">
        <v>0.6695784961273932</v>
      </c>
      <c r="AR168" s="7" t="n">
        <v>0.4877610869949576</v>
      </c>
      <c r="AS168" s="7" t="n">
        <v>0.7007225858990556</v>
      </c>
      <c r="AT168" s="7" t="n">
        <v>0.4169438373911073</v>
      </c>
      <c r="AU168" s="7" t="n">
        <v>0.2609917190287595</v>
      </c>
      <c r="AV168" s="7" t="n">
        <v>0.3189888542698105</v>
      </c>
      <c r="AW168" s="7" t="n">
        <v>0.2143199157053464</v>
      </c>
      <c r="AX168" s="7" t="n">
        <v>0.644707389069176</v>
      </c>
      <c r="AY168" s="7" t="n">
        <v>0.8864047105563194</v>
      </c>
      <c r="AZ168" s="7" t="n">
        <v>0.5696812676675669</v>
      </c>
      <c r="BA168" s="7" t="n">
        <v>0.6245417152760825</v>
      </c>
      <c r="BB168" s="7" t="n">
        <v>0.3844919832060349</v>
      </c>
      <c r="BC168" s="7" t="n">
        <v>0.8809567937019237</v>
      </c>
      <c r="BD168" s="7" t="n">
        <v>0.6776543037190387</v>
      </c>
      <c r="BE168" s="7" t="n">
        <v>0.4116076625286713</v>
      </c>
      <c r="BF168" s="7" t="n">
        <v>0.3818973504326086</v>
      </c>
      <c r="BG168" s="7" t="n">
        <v>0.622625336588345</v>
      </c>
      <c r="BH168" s="7" t="n">
        <v>0.3523603308378229</v>
      </c>
      <c r="BI168" s="7" t="n">
        <v>0.4048634107715255</v>
      </c>
      <c r="BJ168" s="7" t="n">
        <v>0.4985902475702615</v>
      </c>
      <c r="BK168" s="7" t="n">
        <v>0.6794895760694891</v>
      </c>
      <c r="BL168" s="7" t="n">
        <v>0.6850092505282946</v>
      </c>
      <c r="BM168" s="7" t="n">
        <v>0.428217604225188</v>
      </c>
      <c r="BN168" s="7" t="n">
        <v>0.4666843704629592</v>
      </c>
      <c r="BO168" s="7" t="n">
        <v>0.419074700572189</v>
      </c>
      <c r="BP168" s="7" t="n">
        <v>0.6880777933430008</v>
      </c>
      <c r="BQ168" s="7" t="n">
        <v>0.4933931389036216</v>
      </c>
      <c r="BR168" s="7" t="n">
        <v>0.3378619829567004</v>
      </c>
      <c r="BS168" s="7" t="n">
        <v>0.3825199216961402</v>
      </c>
      <c r="BT168" s="7" t="n">
        <v>0.6303457220907835</v>
      </c>
      <c r="BU168" s="7" t="n">
        <v>0.7433583392740588</v>
      </c>
      <c r="BV168" s="7" t="n">
        <v>0.3194469793042226</v>
      </c>
      <c r="BW168" s="7" t="n">
        <v>0.8431067306043908</v>
      </c>
      <c r="BX168" s="7" t="n">
        <v>0.753900438100045</v>
      </c>
      <c r="BY168" s="7" t="n">
        <v>0.7757046827636057</v>
      </c>
      <c r="BZ168" s="7" t="n">
        <v>0.7296856527871691</v>
      </c>
      <c r="CA168" s="7" t="n">
        <v>0.4987457351920411</v>
      </c>
      <c r="CB168" s="7" t="n">
        <v>0.435110695045873</v>
      </c>
      <c r="CC168" s="7" t="n">
        <v>0.7813089425683958</v>
      </c>
      <c r="CD168" s="7" t="n">
        <v>0.7619314720869755</v>
      </c>
      <c r="CE168" s="7" t="n">
        <v>0.748896869406949</v>
      </c>
      <c r="CF168" s="7" t="n">
        <v>0.4710587312042331</v>
      </c>
      <c r="CG168" s="7" t="n">
        <v>0.6912525917039926</v>
      </c>
      <c r="CH168" s="7" t="n">
        <v>0.5201006454176099</v>
      </c>
      <c r="CI168" s="7" t="n">
        <v>0.4492018696810224</v>
      </c>
      <c r="CJ168" s="7" t="n">
        <v>0.5290844053712691</v>
      </c>
      <c r="CK168" s="7" t="n">
        <v>0.5907120613552219</v>
      </c>
      <c r="CL168" s="7" t="n">
        <v>0.6600415253616173</v>
      </c>
      <c r="CM168" s="7" t="n">
        <v>0.875441006921442</v>
      </c>
      <c r="CN168" s="7" t="n">
        <v>0.5720888807646164</v>
      </c>
      <c r="CO168" s="7" t="n">
        <v>0.3786412160307609</v>
      </c>
      <c r="CP168" s="7" t="n">
        <v>0.5719656040397042</v>
      </c>
      <c r="CQ168" s="7" t="n">
        <v>0.5427794770227011</v>
      </c>
      <c r="CR168" s="7" t="n">
        <v>0.6085891761027328</v>
      </c>
      <c r="CS168" s="7" t="n">
        <v>0.5703700803995695</v>
      </c>
      <c r="CT168" s="7" t="n">
        <v>0.6292849390696685</v>
      </c>
      <c r="CU168" s="7" t="n">
        <v>0.3320977752521315</v>
      </c>
      <c r="CV168" s="7" t="n">
        <v>0.4644402200175269</v>
      </c>
      <c r="CW168" s="7" t="n">
        <v>0.8170293562633372</v>
      </c>
      <c r="CX168" s="7" t="n">
        <v>0.4365212381883303</v>
      </c>
      <c r="CY168" s="7" t="n">
        <v>0.5167509366603084</v>
      </c>
      <c r="CZ168" s="7" t="n">
        <v>0.4505219098317195</v>
      </c>
      <c r="DA168" s="7" t="n">
        <v>0.7621838247515659</v>
      </c>
      <c r="DB168" s="7" t="n">
        <v>0.6772047477594993</v>
      </c>
      <c r="DC168" s="7" t="n">
        <v>0.6407330335751555</v>
      </c>
      <c r="DD168" s="7" t="n">
        <v>0.6026034376702233</v>
      </c>
      <c r="DE168" s="7" t="n">
        <v>0.7361193405512367</v>
      </c>
      <c r="DF168" s="7" t="n">
        <v>0.470567670209671</v>
      </c>
      <c r="DG168" s="7" t="n">
        <v>0.4660617694442394</v>
      </c>
      <c r="DH168" s="7" t="n">
        <v>0.4921258880434544</v>
      </c>
      <c r="DI168" s="7" t="n">
        <v>0.7623811679172503</v>
      </c>
      <c r="DJ168" s="7" t="n">
        <v>0.6551741151985609</v>
      </c>
      <c r="DK168" s="7" t="n">
        <v>0.422179104449074</v>
      </c>
      <c r="DL168" s="7" t="n">
        <v>0.8927125948685593</v>
      </c>
      <c r="DM168" s="7" t="n">
        <v>0.3896054797541204</v>
      </c>
      <c r="DN168" s="7" t="n">
        <v>0.356571605547412</v>
      </c>
      <c r="DO168" s="7" t="n">
        <v>0.2835894466040919</v>
      </c>
      <c r="DP168" s="7" t="n">
        <v>0.4100412331195396</v>
      </c>
      <c r="DQ168" s="7" t="n">
        <v>0.5119353409729674</v>
      </c>
      <c r="DR168" s="7" t="n">
        <v>0.2877772429639245</v>
      </c>
      <c r="DS168" s="7" t="n">
        <v>0.5873535380603911</v>
      </c>
      <c r="DT168" s="7" t="n">
        <v>0.2711975098621178</v>
      </c>
      <c r="DU168" s="7" t="n">
        <v>0.4640205738750323</v>
      </c>
      <c r="DV168" s="7" t="n">
        <v>0.726352009799062</v>
      </c>
      <c r="DW168" s="7" t="n">
        <v>0.8605421188620781</v>
      </c>
      <c r="DX168" s="7" t="n">
        <v>0.4995888102647766</v>
      </c>
      <c r="DY168" s="7" t="n">
        <v>0.5115302678724526</v>
      </c>
      <c r="DZ168" s="7" t="n">
        <v>0.4433386557362507</v>
      </c>
      <c r="EA168" s="7" t="n">
        <v>0.453281044339858</v>
      </c>
      <c r="EB168" s="7" t="n">
        <v>0.2888148730907125</v>
      </c>
      <c r="EC168" s="7" t="n">
        <v>0.4706248542169549</v>
      </c>
      <c r="ED168" s="7" t="n">
        <v>0.5133398957377699</v>
      </c>
      <c r="EE168" s="7" t="n">
        <v>0.6784269169717573</v>
      </c>
      <c r="EF168" s="7" t="n">
        <v>0.5081336583986574</v>
      </c>
      <c r="EG168" s="7" t="n">
        <v>0.4893186078262954</v>
      </c>
      <c r="EH168" s="7" t="n">
        <v>0.4969263221139728</v>
      </c>
      <c r="EI168" s="7" t="n">
        <v>0.4228086205340885</v>
      </c>
      <c r="EJ168" s="7" t="n">
        <v>0.7099693140430522</v>
      </c>
      <c r="EK168" s="7" t="n">
        <v>0.3967839724698426</v>
      </c>
      <c r="EL168" s="7" t="n">
        <v>0.673435375274505</v>
      </c>
      <c r="EM168" s="7" t="n">
        <v>0.4038763980569995</v>
      </c>
      <c r="EN168" s="7" t="n">
        <v>0.3645082118058249</v>
      </c>
      <c r="EO168" s="7" t="n">
        <v>0.4901468299995025</v>
      </c>
      <c r="EP168" s="7" t="n">
        <v>0.4935582360056227</v>
      </c>
      <c r="EQ168" s="7" t="n">
        <v>0.4613848986346192</v>
      </c>
      <c r="ER168" s="7" t="n">
        <v>0.4414617122222589</v>
      </c>
      <c r="ES168" s="7" t="n">
        <v>0.2729227547847128</v>
      </c>
      <c r="ET168" s="7" t="n">
        <v>0.6837189529443515</v>
      </c>
      <c r="EU168" s="7" t="n">
        <v>0.2939509184403157</v>
      </c>
      <c r="EV168" s="7" t="n">
        <v>0.6755489201455466</v>
      </c>
      <c r="EW168" s="7" t="n">
        <v>0.651666620000304</v>
      </c>
      <c r="EX168" s="7" t="n">
        <v>0.3655362347120635</v>
      </c>
      <c r="EY168" s="7" t="n">
        <v>0.6114827098080707</v>
      </c>
      <c r="EZ168" s="7" t="n">
        <v>0.6927064120359393</v>
      </c>
      <c r="FA168" s="7" t="n">
        <v>0.453100514259805</v>
      </c>
      <c r="FB168" s="7" t="n">
        <v>0.4395298944181831</v>
      </c>
      <c r="FC168" s="7" t="n">
        <v>0.2957275188307064</v>
      </c>
      <c r="FD168" s="7" t="n">
        <v>0.3676757415124143</v>
      </c>
      <c r="FE168" s="7" t="n">
        <v>0.5234074935077164</v>
      </c>
      <c r="FF168" s="7" t="n">
        <v>0.8679384025238059</v>
      </c>
      <c r="FG168" s="7" t="n">
        <v>0.404684338892168</v>
      </c>
      <c r="FH168" s="7" t="n">
        <v>0.4829007722950592</v>
      </c>
      <c r="FI168" s="7" t="n">
        <v>0.5918207232488281</v>
      </c>
      <c r="FJ168" s="7" t="n">
        <v>0.7495218006701297</v>
      </c>
      <c r="FK168" s="7" t="n">
        <v>0.5116957408216974</v>
      </c>
      <c r="FL168" s="7" t="n">
        <v>0.4186345069345982</v>
      </c>
      <c r="FM168" s="7" t="n">
        <v>1</v>
      </c>
      <c r="FN168" s="7" t="n">
        <v>0.3977938457317141</v>
      </c>
      <c r="FO168" s="7" t="n">
        <v>0.4265027215901301</v>
      </c>
      <c r="FP168" s="7" t="n">
        <v>0.370491702992366</v>
      </c>
      <c r="FQ168" s="7" t="n">
        <v>0.4300318789848182</v>
      </c>
      <c r="FR168" s="7" t="n">
        <v>0.2561191034952668</v>
      </c>
      <c r="FS168" s="7" t="n">
        <v>0.3149271943350956</v>
      </c>
      <c r="FT168" s="7" t="n">
        <v>0.3200945660068129</v>
      </c>
      <c r="FU168" s="7" t="n">
        <v>0.470262470295303</v>
      </c>
      <c r="FV168" s="7" t="n">
        <v>0.4482254607104656</v>
      </c>
      <c r="FW168" s="7" t="n">
        <v>0.3704125586715412</v>
      </c>
      <c r="FX168" s="7" t="n">
        <v>0.8864563596309557</v>
      </c>
      <c r="FY168" s="7" t="n">
        <v>0.5045465344636836</v>
      </c>
      <c r="FZ168" s="7" t="n">
        <v>0.6317847610424275</v>
      </c>
      <c r="GA168" s="7" t="n">
        <v>0.4484706472156443</v>
      </c>
      <c r="GB168" s="7" t="n">
        <v>0.4338621828689235</v>
      </c>
      <c r="GC168" s="7" t="n">
        <v>0.2080237764118227</v>
      </c>
      <c r="GD168" s="7" t="n">
        <v>0.7561451462124406</v>
      </c>
      <c r="GE168" s="7" t="n">
        <v>-0.04296624293553965</v>
      </c>
      <c r="GF168" s="7" t="n">
        <v>0.8957345004556347</v>
      </c>
      <c r="GG168" s="7" t="n">
        <v>0.1702000871145461</v>
      </c>
      <c r="GH168" s="7" t="n">
        <v>0.05415455290491183</v>
      </c>
      <c r="GI168" s="7" t="n">
        <v>0.5223416849086547</v>
      </c>
      <c r="GJ168" s="7" t="n">
        <v>0.7169762536543577</v>
      </c>
      <c r="GK168" s="7" t="n">
        <v>0.8541309762613587</v>
      </c>
      <c r="GL168" s="7" t="n">
        <v>0.629961304628963</v>
      </c>
      <c r="GM168" s="7" t="n">
        <v>0.7528438990898518</v>
      </c>
      <c r="GN168" s="7" t="n">
        <v>0.4295547108010114</v>
      </c>
      <c r="GO168" s="7" t="n">
        <v>0.520030244282208</v>
      </c>
      <c r="GP168" s="7" t="n">
        <v>0.3277241180567767</v>
      </c>
      <c r="GQ168" s="7" t="n">
        <v>0.6442824889132501</v>
      </c>
      <c r="GR168" s="7" t="n">
        <v>0.591101690917351</v>
      </c>
      <c r="GS168" s="7" t="n">
        <v>0.426609429946414</v>
      </c>
      <c r="GT168" s="7" t="n">
        <v>0.4968695291050301</v>
      </c>
      <c r="GU168" s="7" t="n">
        <v>0.4230787833455038</v>
      </c>
      <c r="GV168" s="7" t="n">
        <v>0.4851429869459119</v>
      </c>
      <c r="GW168" s="7" t="n">
        <v>0.6273748179338746</v>
      </c>
      <c r="GX168" s="7" t="n">
        <v>0.6089320702650658</v>
      </c>
      <c r="GY168" s="7" t="n">
        <v>0.4317111007441644</v>
      </c>
      <c r="GZ168" s="7" t="n">
        <v>0.4564736393552385</v>
      </c>
      <c r="HA168" s="7" t="n">
        <v>0.462930436962353</v>
      </c>
      <c r="HB168" s="7" t="n">
        <v>0.5072966010874983</v>
      </c>
      <c r="HC168" s="7" t="n">
        <v>0.6446459460117498</v>
      </c>
      <c r="HD168" s="7" t="n">
        <v>0.5346288758373152</v>
      </c>
      <c r="HE168" s="7" t="n">
        <v>0.480634393126109</v>
      </c>
      <c r="HF168" s="7" t="n">
        <v>0.7144119942846656</v>
      </c>
      <c r="HG168" s="7" t="n">
        <v>0.6424348057831847</v>
      </c>
      <c r="HH168" s="7" t="n">
        <v>0.4276635894222333</v>
      </c>
      <c r="HI168" s="7" t="n">
        <v>0.4674787951492609</v>
      </c>
      <c r="HJ168" s="7" t="n">
        <v>0.780648693394476</v>
      </c>
      <c r="HK168" s="7" t="n">
        <v>0.4723593771484743</v>
      </c>
      <c r="HL168" s="7" t="n">
        <v>0.7459212511087274</v>
      </c>
      <c r="HM168" s="7" t="n">
        <v>0.4510888277266895</v>
      </c>
      <c r="HN168" s="7" t="n">
        <v>0.7443525728138637</v>
      </c>
      <c r="HO168" s="7" t="n">
        <v>0.4604488914466697</v>
      </c>
      <c r="HP168" s="7" t="n">
        <v>0.5223110283204256</v>
      </c>
      <c r="HQ168" s="7" t="n">
        <v>0.5032277137633379</v>
      </c>
      <c r="HR168" s="7" t="n">
        <v>0.4188288464812445</v>
      </c>
      <c r="HS168" s="7" t="n">
        <v>0.02200537406001859</v>
      </c>
      <c r="HT168" s="7" t="n">
        <v>-0.03310758684805487</v>
      </c>
      <c r="HU168" s="7" t="n">
        <v>-0.0004833767078360026</v>
      </c>
      <c r="HV168" s="7" t="n">
        <v>0.6526134837946352</v>
      </c>
      <c r="HW168" s="7" t="n">
        <v>0.6771085730653851</v>
      </c>
      <c r="HX168" s="7" t="n">
        <v>0.5974349253148159</v>
      </c>
      <c r="HY168" s="7" t="n">
        <v>-0.0373450202039787</v>
      </c>
      <c r="HZ168" s="7" t="n">
        <v>0.1794702163668206</v>
      </c>
      <c r="IA168" s="7" t="n">
        <v>-0.0308055517164908</v>
      </c>
      <c r="IB168" s="7" t="n">
        <v>-0.03110765558606524</v>
      </c>
      <c r="IC168" s="7" t="n">
        <v>0.4105994248299297</v>
      </c>
      <c r="ID168" s="7" t="n">
        <v>-0.03367197039788555</v>
      </c>
    </row>
    <row r="169">
      <c r="A169" s="6" t="inlineStr">
        <is>
          <t>950162.SH</t>
        </is>
      </c>
      <c r="B169" s="6" t="inlineStr">
        <is>
          <t>上证科创板芯片设计主题指数</t>
        </is>
      </c>
      <c r="C169" s="7" t="n">
        <v>0.6570894631753729</v>
      </c>
      <c r="D169" s="7" t="n">
        <v>0.6043361579768218</v>
      </c>
      <c r="E169" s="7" t="n">
        <v>-0.06679324428472184</v>
      </c>
      <c r="F169" s="7" t="n">
        <v>0.4674229229390652</v>
      </c>
      <c r="G169" s="7" t="n">
        <v>0.04625105645319277</v>
      </c>
      <c r="H169" s="7" t="n">
        <v>0.0391770796866196</v>
      </c>
      <c r="I169" s="7" t="n">
        <v>0.3691321800378148</v>
      </c>
      <c r="J169" s="7" t="n">
        <v>0.3043615459090706</v>
      </c>
      <c r="K169" s="7" t="n">
        <v>0.3773166349546234</v>
      </c>
      <c r="L169" s="7" t="n">
        <v>-0.09868933653481574</v>
      </c>
      <c r="M169" s="7" t="n">
        <v>0.605603845867529</v>
      </c>
      <c r="N169" s="7" t="n">
        <v>0.698019490321901</v>
      </c>
      <c r="O169" s="7" t="n">
        <v>0.9159609591791257</v>
      </c>
      <c r="P169" s="7" t="n">
        <v>0.5662642000977939</v>
      </c>
      <c r="Q169" s="7" t="n">
        <v>0.9425110905602762</v>
      </c>
      <c r="R169" s="7" t="n">
        <v>0.9349621887710213</v>
      </c>
      <c r="S169" s="7" t="n">
        <v>0.8423502041638258</v>
      </c>
      <c r="T169" s="7" t="n">
        <v>0.4165848882635028</v>
      </c>
      <c r="U169" s="7" t="n">
        <v>0.8613151170548302</v>
      </c>
      <c r="V169" s="7" t="n">
        <v>0.8855681503797924</v>
      </c>
      <c r="W169" s="7" t="n">
        <v>0.4330442964821969</v>
      </c>
      <c r="X169" s="7" t="n">
        <v>0.4655921380379768</v>
      </c>
      <c r="Y169" s="7" t="n">
        <v>-0.03016390390317293</v>
      </c>
      <c r="Z169" s="7" t="n">
        <v>0.4339937668291797</v>
      </c>
      <c r="AA169" s="7" t="n">
        <v>0.02813374209947157</v>
      </c>
      <c r="AB169" s="7" t="n">
        <v>0.3171856930815318</v>
      </c>
      <c r="AC169" s="7" t="n">
        <v>0.7995064303395163</v>
      </c>
      <c r="AD169" s="7" t="n">
        <v>0.7849882275716876</v>
      </c>
      <c r="AE169" s="7" t="n">
        <v>0.7092218767747492</v>
      </c>
      <c r="AF169" s="7" t="n">
        <v>0.3667748943659785</v>
      </c>
      <c r="AG169" s="7" t="n">
        <v>0.643851611995634</v>
      </c>
      <c r="AH169" s="7" t="n">
        <v>0.1163451628300026</v>
      </c>
      <c r="AI169" s="7" t="n">
        <v>-0.2019873123639707</v>
      </c>
      <c r="AJ169" s="7" t="n">
        <v>0.01259974703531732</v>
      </c>
      <c r="AK169" s="7" t="n">
        <v>0.4185106507573674</v>
      </c>
      <c r="AL169" s="7" t="n">
        <v>0.3500636733704957</v>
      </c>
      <c r="AM169" s="7" t="n">
        <v>0.226327039301647</v>
      </c>
      <c r="AN169" s="7" t="n">
        <v>0.3850388217773982</v>
      </c>
      <c r="AO169" s="7" t="n">
        <v>0.2574021016683365</v>
      </c>
      <c r="AP169" s="7" t="n">
        <v>-0.2088373084810163</v>
      </c>
      <c r="AQ169" s="7" t="n">
        <v>0.439126740887533</v>
      </c>
      <c r="AR169" s="7" t="n">
        <v>0.9129141217372384</v>
      </c>
      <c r="AS169" s="7" t="n">
        <v>0.7643806724442656</v>
      </c>
      <c r="AT169" s="7" t="n">
        <v>0.6919097355335719</v>
      </c>
      <c r="AU169" s="7" t="n">
        <v>0.4092325380551941</v>
      </c>
      <c r="AV169" s="7" t="n">
        <v>0.6107886558629058</v>
      </c>
      <c r="AW169" s="7" t="n">
        <v>0.5599740654299944</v>
      </c>
      <c r="AX169" s="7" t="n">
        <v>0.8140846987310907</v>
      </c>
      <c r="AY169" s="7" t="n">
        <v>0.3749239340677684</v>
      </c>
      <c r="AZ169" s="7" t="n">
        <v>0.6254082507247082</v>
      </c>
      <c r="BA169" s="7" t="n">
        <v>0.357121717927791</v>
      </c>
      <c r="BB169" s="7" t="n">
        <v>0.6988323080564203</v>
      </c>
      <c r="BC169" s="7" t="n">
        <v>0.4437169707798475</v>
      </c>
      <c r="BD169" s="7" t="n">
        <v>0.3181575892001187</v>
      </c>
      <c r="BE169" s="7" t="n">
        <v>0.2419214236143985</v>
      </c>
      <c r="BF169" s="7" t="n">
        <v>-0.08374471551834832</v>
      </c>
      <c r="BG169" s="7" t="n">
        <v>0.4588069447031625</v>
      </c>
      <c r="BH169" s="7" t="n">
        <v>0.6335636119610009</v>
      </c>
      <c r="BI169" s="7" t="n">
        <v>0.3648195489792376</v>
      </c>
      <c r="BJ169" s="7" t="n">
        <v>0.554200723111376</v>
      </c>
      <c r="BK169" s="7" t="n">
        <v>0.2263271484025586</v>
      </c>
      <c r="BL169" s="7" t="n">
        <v>0.2944846828987751</v>
      </c>
      <c r="BM169" s="7" t="n">
        <v>0.6542872043007838</v>
      </c>
      <c r="BN169" s="7" t="n">
        <v>0.4596956898442757</v>
      </c>
      <c r="BO169" s="7" t="n">
        <v>0.671926956175309</v>
      </c>
      <c r="BP169" s="7" t="n">
        <v>0.3269094998094111</v>
      </c>
      <c r="BQ169" s="7" t="n">
        <v>0.4259267322212095</v>
      </c>
      <c r="BR169" s="7" t="n">
        <v>-0.1358165066556709</v>
      </c>
      <c r="BS169" s="7" t="n">
        <v>-0.1242964366095136</v>
      </c>
      <c r="BT169" s="7" t="n">
        <v>0.4515513163537125</v>
      </c>
      <c r="BU169" s="7" t="n">
        <v>0.5176340969930933</v>
      </c>
      <c r="BV169" s="7" t="n">
        <v>-0.16786349559681</v>
      </c>
      <c r="BW169" s="7" t="n">
        <v>0.650469677045021</v>
      </c>
      <c r="BX169" s="7" t="n">
        <v>0.524863827368235</v>
      </c>
      <c r="BY169" s="7" t="n">
        <v>0.4581215511957714</v>
      </c>
      <c r="BZ169" s="7" t="n">
        <v>0.5485025149631703</v>
      </c>
      <c r="CA169" s="7" t="n">
        <v>0.5601362144776749</v>
      </c>
      <c r="CB169" s="7" t="n">
        <v>0.4665326319437444</v>
      </c>
      <c r="CC169" s="7" t="n">
        <v>0.5140770673306682</v>
      </c>
      <c r="CD169" s="7" t="n">
        <v>0.4719606455518521</v>
      </c>
      <c r="CE169" s="7" t="n">
        <v>0.4731657976117752</v>
      </c>
      <c r="CF169" s="7" t="n">
        <v>0.31674030477643</v>
      </c>
      <c r="CG169" s="7" t="n">
        <v>0.2971952041502393</v>
      </c>
      <c r="CH169" s="7" t="n">
        <v>0.7203177699008165</v>
      </c>
      <c r="CI169" s="7" t="n">
        <v>0.9024838932116758</v>
      </c>
      <c r="CJ169" s="7" t="n">
        <v>0.0342401323960477</v>
      </c>
      <c r="CK169" s="7" t="n">
        <v>0.6802322757695084</v>
      </c>
      <c r="CL169" s="7" t="n">
        <v>0.3624051241355591</v>
      </c>
      <c r="CM169" s="7" t="n">
        <v>0.4346163724146344</v>
      </c>
      <c r="CN169" s="7" t="n">
        <v>0.313910423412799</v>
      </c>
      <c r="CO169" s="7" t="n">
        <v>0.8453886811017801</v>
      </c>
      <c r="CP169" s="7" t="n">
        <v>0.2371930168424066</v>
      </c>
      <c r="CQ169" s="7" t="n">
        <v>0.7973343118437479</v>
      </c>
      <c r="CR169" s="7" t="n">
        <v>0.4414958721499699</v>
      </c>
      <c r="CS169" s="7" t="n">
        <v>-0.1565302450368408</v>
      </c>
      <c r="CT169" s="7" t="n">
        <v>0.4683108560413705</v>
      </c>
      <c r="CU169" s="7" t="n">
        <v>0.4182338932348643</v>
      </c>
      <c r="CV169" s="7" t="n">
        <v>0.4785889027666818</v>
      </c>
      <c r="CW169" s="7" t="n">
        <v>0.3199353726703676</v>
      </c>
      <c r="CX169" s="7" t="n">
        <v>0.6687266602419296</v>
      </c>
      <c r="CY169" s="7" t="n">
        <v>0.5426486577910814</v>
      </c>
      <c r="CZ169" s="7" t="n">
        <v>0.6788054112218277</v>
      </c>
      <c r="DA169" s="7" t="n">
        <v>0.7689511792325732</v>
      </c>
      <c r="DB169" s="7" t="n">
        <v>0.2622968514547761</v>
      </c>
      <c r="DC169" s="7" t="n">
        <v>0.1887349949132047</v>
      </c>
      <c r="DD169" s="7" t="n">
        <v>0.5135995584839368</v>
      </c>
      <c r="DE169" s="7" t="n">
        <v>0.1201711149550264</v>
      </c>
      <c r="DF169" s="7" t="n">
        <v>0.5171594902659882</v>
      </c>
      <c r="DG169" s="7" t="n">
        <v>0.5402452912792205</v>
      </c>
      <c r="DH169" s="7" t="n">
        <v>0.4265459975037247</v>
      </c>
      <c r="DI169" s="7" t="n">
        <v>0.3666659525613515</v>
      </c>
      <c r="DJ169" s="7" t="n">
        <v>0.4434417946989808</v>
      </c>
      <c r="DK169" s="7" t="n">
        <v>-0.03526090382859708</v>
      </c>
      <c r="DL169" s="7" t="n">
        <v>0.5707438087039496</v>
      </c>
      <c r="DM169" s="7" t="n">
        <v>0.5590673671323935</v>
      </c>
      <c r="DN169" s="7" t="n">
        <v>0.7966699929731185</v>
      </c>
      <c r="DO169" s="7" t="n">
        <v>0.7263495309720551</v>
      </c>
      <c r="DP169" s="7" t="n">
        <v>0.8035610586061837</v>
      </c>
      <c r="DQ169" s="7" t="n">
        <v>0.05348813985264592</v>
      </c>
      <c r="DR169" s="7" t="n">
        <v>0.3122114311623511</v>
      </c>
      <c r="DS169" s="7" t="n">
        <v>0.4633643220332062</v>
      </c>
      <c r="DT169" s="7" t="n">
        <v>0.6575757918070779</v>
      </c>
      <c r="DU169" s="7" t="n">
        <v>0.7281194442483058</v>
      </c>
      <c r="DV169" s="7" t="n">
        <v>0.2638963601835063</v>
      </c>
      <c r="DW169" s="7" t="n">
        <v>0.3711959735341584</v>
      </c>
      <c r="DX169" s="7" t="n">
        <v>0.4350373941823458</v>
      </c>
      <c r="DY169" s="7" t="n">
        <v>0.796302370663637</v>
      </c>
      <c r="DZ169" s="7" t="n">
        <v>-0.02179895975024017</v>
      </c>
      <c r="EA169" s="7" t="n">
        <v>0.4923824312931567</v>
      </c>
      <c r="EB169" s="7" t="n">
        <v>0.6762582047346395</v>
      </c>
      <c r="EC169" s="7" t="n">
        <v>0.8683985519707863</v>
      </c>
      <c r="ED169" s="7" t="n">
        <v>0.47769411070439</v>
      </c>
      <c r="EE169" s="7" t="n">
        <v>0.3068476599736363</v>
      </c>
      <c r="EF169" s="7" t="n">
        <v>0.3535869708411678</v>
      </c>
      <c r="EG169" s="7" t="n">
        <v>0.315565036468982</v>
      </c>
      <c r="EH169" s="7" t="n">
        <v>0.5319845904444926</v>
      </c>
      <c r="EI169" s="7" t="n">
        <v>0.881762934329266</v>
      </c>
      <c r="EJ169" s="7" t="n">
        <v>0.7492616067616953</v>
      </c>
      <c r="EK169" s="7" t="n">
        <v>0.6932329672896625</v>
      </c>
      <c r="EL169" s="7" t="n">
        <v>0.3847449187144842</v>
      </c>
      <c r="EM169" s="7" t="n">
        <v>0.8872992427124504</v>
      </c>
      <c r="EN169" s="7" t="n">
        <v>0.5962770298070161</v>
      </c>
      <c r="EO169" s="7" t="n">
        <v>0.5813008248202944</v>
      </c>
      <c r="EP169" s="7" t="n">
        <v>0.5685772059267715</v>
      </c>
      <c r="EQ169" s="7" t="n">
        <v>0.5295828740774241</v>
      </c>
      <c r="ER169" s="7" t="n">
        <v>0.5029419458615341</v>
      </c>
      <c r="ES169" s="7" t="n">
        <v>0.7415699798954223</v>
      </c>
      <c r="ET169" s="7" t="n">
        <v>0.6217768943590478</v>
      </c>
      <c r="EU169" s="7" t="n">
        <v>0.3755263705028736</v>
      </c>
      <c r="EV169" s="7" t="n">
        <v>0.1275519843615108</v>
      </c>
      <c r="EW169" s="7" t="n">
        <v>0.10403584958655</v>
      </c>
      <c r="EX169" s="7" t="n">
        <v>0.6442334181524596</v>
      </c>
      <c r="EY169" s="7" t="n">
        <v>0.6237087154541844</v>
      </c>
      <c r="EZ169" s="7" t="n">
        <v>0.43233372739391</v>
      </c>
      <c r="FA169" s="7" t="n">
        <v>0.4932165478854297</v>
      </c>
      <c r="FB169" s="7" t="n">
        <v>0.7579259018763305</v>
      </c>
      <c r="FC169" s="7" t="n">
        <v>0.3059386370534001</v>
      </c>
      <c r="FD169" s="7" t="n">
        <v>0.7146169852908105</v>
      </c>
      <c r="FE169" s="7" t="n">
        <v>0.7856378240616464</v>
      </c>
      <c r="FF169" s="7" t="n">
        <v>0.4345991899510356</v>
      </c>
      <c r="FG169" s="7" t="n">
        <v>0.193085304584559</v>
      </c>
      <c r="FH169" s="7" t="n">
        <v>0.4781447845655756</v>
      </c>
      <c r="FI169" s="7" t="n">
        <v>0.7946368831216385</v>
      </c>
      <c r="FJ169" s="7" t="n">
        <v>0.2108584454025117</v>
      </c>
      <c r="FK169" s="7" t="n">
        <v>0.851856426983678</v>
      </c>
      <c r="FL169" s="7" t="n">
        <v>0.9143128911160956</v>
      </c>
      <c r="FM169" s="7" t="n">
        <v>0.3977938457317141</v>
      </c>
      <c r="FN169" s="7" t="n">
        <v>1</v>
      </c>
      <c r="FO169" s="7" t="n">
        <v>0.8901398932654099</v>
      </c>
      <c r="FP169" s="7" t="n">
        <v>0.7082538114796761</v>
      </c>
      <c r="FQ169" s="7" t="n">
        <v>0.9226286803550849</v>
      </c>
      <c r="FR169" s="7" t="n">
        <v>0.4984612519292312</v>
      </c>
      <c r="FS169" s="7" t="n">
        <v>0.6909055799686156</v>
      </c>
      <c r="FT169" s="7" t="n">
        <v>0.5026511829400164</v>
      </c>
      <c r="FU169" s="7" t="n">
        <v>0.8512936097404444</v>
      </c>
      <c r="FV169" s="7" t="n">
        <v>0.3778732190872147</v>
      </c>
      <c r="FW169" s="7" t="n">
        <v>0.5987851337789669</v>
      </c>
      <c r="FX169" s="7" t="n">
        <v>0.3789528676469079</v>
      </c>
      <c r="FY169" s="7" t="n">
        <v>0.5784241205061176</v>
      </c>
      <c r="FZ169" s="7" t="n">
        <v>0.1246958466351844</v>
      </c>
      <c r="GA169" s="7" t="n">
        <v>0.4932241102958784</v>
      </c>
      <c r="GB169" s="7" t="n">
        <v>0.9333117146944644</v>
      </c>
      <c r="GC169" s="7" t="n">
        <v>0.3804001830886928</v>
      </c>
      <c r="GD169" s="7" t="n">
        <v>0.4742842806281695</v>
      </c>
      <c r="GE169" s="7" t="n">
        <v>-0.09141891657608753</v>
      </c>
      <c r="GF169" s="7" t="n">
        <v>0.4546534616542087</v>
      </c>
      <c r="GG169" s="7" t="n">
        <v>0.3331610385760844</v>
      </c>
      <c r="GH169" s="7" t="n">
        <v>0.3480222157909601</v>
      </c>
      <c r="GI169" s="7" t="n">
        <v>0.6324968748176074</v>
      </c>
      <c r="GJ169" s="7" t="n">
        <v>0.3071169789171332</v>
      </c>
      <c r="GK169" s="7" t="n">
        <v>0.4462204004847798</v>
      </c>
      <c r="GL169" s="7" t="n">
        <v>0.2829820479848433</v>
      </c>
      <c r="GM169" s="7" t="n">
        <v>0.3099710551395835</v>
      </c>
      <c r="GN169" s="7" t="n">
        <v>0.9333625426099729</v>
      </c>
      <c r="GO169" s="7" t="n">
        <v>0.5430641888708584</v>
      </c>
      <c r="GP169" s="7" t="n">
        <v>-0.1446083577275731</v>
      </c>
      <c r="GQ169" s="7" t="n">
        <v>0.254614890707311</v>
      </c>
      <c r="GR169" s="7" t="n">
        <v>0.4143556581484559</v>
      </c>
      <c r="GS169" s="7" t="n">
        <v>0.9325337458878904</v>
      </c>
      <c r="GT169" s="7" t="n">
        <v>0.02833134933417578</v>
      </c>
      <c r="GU169" s="7" t="n">
        <v>0.1998727015659427</v>
      </c>
      <c r="GV169" s="7" t="n">
        <v>0.5492749880779506</v>
      </c>
      <c r="GW169" s="7" t="n">
        <v>0.5005313654735171</v>
      </c>
      <c r="GX169" s="7" t="n">
        <v>0.01239071037344345</v>
      </c>
      <c r="GY169" s="7" t="n">
        <v>0.4757189786580477</v>
      </c>
      <c r="GZ169" s="7" t="n">
        <v>0.7917612595972722</v>
      </c>
      <c r="HA169" s="7" t="n">
        <v>0.5142055365165255</v>
      </c>
      <c r="HB169" s="7" t="n">
        <v>0.5162880365569628</v>
      </c>
      <c r="HC169" s="7" t="n">
        <v>0.4629374221788016</v>
      </c>
      <c r="HD169" s="7" t="n">
        <v>0.3925589909103827</v>
      </c>
      <c r="HE169" s="7" t="n">
        <v>0.5211995575578001</v>
      </c>
      <c r="HF169" s="7" t="n">
        <v>0.3192715706110017</v>
      </c>
      <c r="HG169" s="7" t="n">
        <v>0.5246221432728995</v>
      </c>
      <c r="HH169" s="7" t="n">
        <v>0.4789850963624961</v>
      </c>
      <c r="HI169" s="7" t="n">
        <v>0.5476441141880302</v>
      </c>
      <c r="HJ169" s="7" t="n">
        <v>0.3115976364062919</v>
      </c>
      <c r="HK169" s="7" t="n">
        <v>0.5177393349320329</v>
      </c>
      <c r="HL169" s="7" t="n">
        <v>0.274101474356175</v>
      </c>
      <c r="HM169" s="7" t="n">
        <v>0.4910806576075166</v>
      </c>
      <c r="HN169" s="7" t="n">
        <v>0.2791640325538435</v>
      </c>
      <c r="HO169" s="7" t="n">
        <v>0.6165817278482372</v>
      </c>
      <c r="HP169" s="7" t="n">
        <v>0.4710565068382525</v>
      </c>
      <c r="HQ169" s="7" t="n">
        <v>0.5831999482274697</v>
      </c>
      <c r="HR169" s="7" t="n">
        <v>0.550433760056723</v>
      </c>
      <c r="HS169" s="7" t="n">
        <v>0.02106311721507413</v>
      </c>
      <c r="HT169" s="7" t="n">
        <v>-0.01683726371538462</v>
      </c>
      <c r="HU169" s="7" t="n">
        <v>-0.0298615023144126</v>
      </c>
      <c r="HV169" s="7" t="n">
        <v>0.3763282726857582</v>
      </c>
      <c r="HW169" s="7" t="n">
        <v>0.06225430827165634</v>
      </c>
      <c r="HX169" s="7" t="n">
        <v>0.5535808784645845</v>
      </c>
      <c r="HY169" s="7" t="n">
        <v>-0.06265295660780948</v>
      </c>
      <c r="HZ169" s="7" t="n">
        <v>0.1805641638407773</v>
      </c>
      <c r="IA169" s="7" t="n">
        <v>-0.01849667351747427</v>
      </c>
      <c r="IB169" s="7" t="n">
        <v>-0.01865811084945281</v>
      </c>
      <c r="IC169" s="7" t="n">
        <v>0.544618034582234</v>
      </c>
      <c r="ID169" s="7" t="n">
        <v>-0.01691543214416151</v>
      </c>
    </row>
    <row r="170">
      <c r="A170" s="6" t="inlineStr">
        <is>
          <t>950180.SH</t>
        </is>
      </c>
      <c r="B170" s="6" t="inlineStr">
        <is>
          <t>上证科创板人工智能指数</t>
        </is>
      </c>
      <c r="C170" s="7" t="n">
        <v>0.692122292673494</v>
      </c>
      <c r="D170" s="7" t="n">
        <v>0.6253074991893316</v>
      </c>
      <c r="E170" s="7" t="n">
        <v>-0.07366431150984332</v>
      </c>
      <c r="F170" s="7" t="n">
        <v>0.5346618568411077</v>
      </c>
      <c r="G170" s="7" t="n">
        <v>0.162391145693496</v>
      </c>
      <c r="H170" s="7" t="n">
        <v>0.1229933855738556</v>
      </c>
      <c r="I170" s="7" t="n">
        <v>0.3671680739142251</v>
      </c>
      <c r="J170" s="7" t="n">
        <v>0.3195812993245458</v>
      </c>
      <c r="K170" s="7" t="n">
        <v>0.4686811959824144</v>
      </c>
      <c r="L170" s="7" t="n">
        <v>-0.09471939920454404</v>
      </c>
      <c r="M170" s="7" t="n">
        <v>0.6133216168850617</v>
      </c>
      <c r="N170" s="7" t="n">
        <v>0.7155561459716721</v>
      </c>
      <c r="O170" s="7" t="n">
        <v>0.9031154664364283</v>
      </c>
      <c r="P170" s="7" t="n">
        <v>0.6702699438384032</v>
      </c>
      <c r="Q170" s="7" t="n">
        <v>0.7981337511495074</v>
      </c>
      <c r="R170" s="7" t="n">
        <v>0.8857597606706498</v>
      </c>
      <c r="S170" s="7" t="n">
        <v>0.7600568497981637</v>
      </c>
      <c r="T170" s="7" t="n">
        <v>0.4901254618873352</v>
      </c>
      <c r="U170" s="7" t="n">
        <v>0.862424919119107</v>
      </c>
      <c r="V170" s="7" t="n">
        <v>0.8823675358537848</v>
      </c>
      <c r="W170" s="7" t="n">
        <v>0.4739863916330858</v>
      </c>
      <c r="X170" s="7" t="n">
        <v>0.4129547357473911</v>
      </c>
      <c r="Y170" s="7" t="n">
        <v>0.08305155764596935</v>
      </c>
      <c r="Z170" s="7" t="n">
        <v>0.4717592294153139</v>
      </c>
      <c r="AA170" s="7" t="n">
        <v>0.03275097029250011</v>
      </c>
      <c r="AB170" s="7" t="n">
        <v>0.3381397670011178</v>
      </c>
      <c r="AC170" s="7" t="n">
        <v>0.832277972066384</v>
      </c>
      <c r="AD170" s="7" t="n">
        <v>0.8155926490036961</v>
      </c>
      <c r="AE170" s="7" t="n">
        <v>0.7263985167448735</v>
      </c>
      <c r="AF170" s="7" t="n">
        <v>0.5332773325569894</v>
      </c>
      <c r="AG170" s="7" t="n">
        <v>0.6025472318394117</v>
      </c>
      <c r="AH170" s="7" t="n">
        <v>0.1226681442427292</v>
      </c>
      <c r="AI170" s="7" t="n">
        <v>-0.2214668877164406</v>
      </c>
      <c r="AJ170" s="7" t="n">
        <v>0.0980700269875073</v>
      </c>
      <c r="AK170" s="7" t="n">
        <v>0.5668587713802858</v>
      </c>
      <c r="AL170" s="7" t="n">
        <v>0.3297159227821503</v>
      </c>
      <c r="AM170" s="7" t="n">
        <v>0.2103174933343101</v>
      </c>
      <c r="AN170" s="7" t="n">
        <v>0.3481167891862084</v>
      </c>
      <c r="AO170" s="7" t="n">
        <v>0.2801438722798839</v>
      </c>
      <c r="AP170" s="7" t="n">
        <v>-0.2272419346488234</v>
      </c>
      <c r="AQ170" s="7" t="n">
        <v>0.5797637643198854</v>
      </c>
      <c r="AR170" s="7" t="n">
        <v>0.8457579562864492</v>
      </c>
      <c r="AS170" s="7" t="n">
        <v>0.7641017641249614</v>
      </c>
      <c r="AT170" s="7" t="n">
        <v>0.6607317863594339</v>
      </c>
      <c r="AU170" s="7" t="n">
        <v>0.3918704166840287</v>
      </c>
      <c r="AV170" s="7" t="n">
        <v>0.5520476553896806</v>
      </c>
      <c r="AW170" s="7" t="n">
        <v>0.4296222381582205</v>
      </c>
      <c r="AX170" s="7" t="n">
        <v>0.8436986631709804</v>
      </c>
      <c r="AY170" s="7" t="n">
        <v>0.424005921013421</v>
      </c>
      <c r="AZ170" s="7" t="n">
        <v>0.5772254330162575</v>
      </c>
      <c r="BA170" s="7" t="n">
        <v>0.2532739905117132</v>
      </c>
      <c r="BB170" s="7" t="n">
        <v>0.683806404218868</v>
      </c>
      <c r="BC170" s="7" t="n">
        <v>0.4831278362272921</v>
      </c>
      <c r="BD170" s="7" t="n">
        <v>0.4419206317992854</v>
      </c>
      <c r="BE170" s="7" t="n">
        <v>0.2358015696044719</v>
      </c>
      <c r="BF170" s="7" t="n">
        <v>-0.07467412546623273</v>
      </c>
      <c r="BG170" s="7" t="n">
        <v>0.596402971471405</v>
      </c>
      <c r="BH170" s="7" t="n">
        <v>0.584615911554539</v>
      </c>
      <c r="BI170" s="7" t="n">
        <v>0.3927999007732182</v>
      </c>
      <c r="BJ170" s="7" t="n">
        <v>0.4933509690697346</v>
      </c>
      <c r="BK170" s="7" t="n">
        <v>0.2103175730961764</v>
      </c>
      <c r="BL170" s="7" t="n">
        <v>0.4116586227402356</v>
      </c>
      <c r="BM170" s="7" t="n">
        <v>0.7326677477719916</v>
      </c>
      <c r="BN170" s="7" t="n">
        <v>0.7259064003643945</v>
      </c>
      <c r="BO170" s="7" t="n">
        <v>0.7203319044110714</v>
      </c>
      <c r="BP170" s="7" t="n">
        <v>0.4500489591685308</v>
      </c>
      <c r="BQ170" s="7" t="n">
        <v>0.4225618777664241</v>
      </c>
      <c r="BR170" s="7" t="n">
        <v>-0.03422541978347694</v>
      </c>
      <c r="BS170" s="7" t="n">
        <v>0.002565153099323522</v>
      </c>
      <c r="BT170" s="7" t="n">
        <v>0.6565584862674313</v>
      </c>
      <c r="BU170" s="7" t="n">
        <v>0.5068683747161303</v>
      </c>
      <c r="BV170" s="7" t="n">
        <v>-0.2034421945408827</v>
      </c>
      <c r="BW170" s="7" t="n">
        <v>0.6581011902623203</v>
      </c>
      <c r="BX170" s="7" t="n">
        <v>0.4967816734786474</v>
      </c>
      <c r="BY170" s="7" t="n">
        <v>0.4667016097109853</v>
      </c>
      <c r="BZ170" s="7" t="n">
        <v>0.6161662357852038</v>
      </c>
      <c r="CA170" s="7" t="n">
        <v>0.8124651677063387</v>
      </c>
      <c r="CB170" s="7" t="n">
        <v>0.5674251792925236</v>
      </c>
      <c r="CC170" s="7" t="n">
        <v>0.5367958762451019</v>
      </c>
      <c r="CD170" s="7" t="n">
        <v>0.4745707618958678</v>
      </c>
      <c r="CE170" s="7" t="n">
        <v>0.5270758519487169</v>
      </c>
      <c r="CF170" s="7" t="n">
        <v>0.3088948982527174</v>
      </c>
      <c r="CG170" s="7" t="n">
        <v>0.3560686547778006</v>
      </c>
      <c r="CH170" s="7" t="n">
        <v>0.8815447678557946</v>
      </c>
      <c r="CI170" s="7" t="n">
        <v>0.782083567044918</v>
      </c>
      <c r="CJ170" s="7" t="n">
        <v>0.1329887022229971</v>
      </c>
      <c r="CK170" s="7" t="n">
        <v>0.6930267689081472</v>
      </c>
      <c r="CL170" s="7" t="n">
        <v>0.3187929983104261</v>
      </c>
      <c r="CM170" s="7" t="n">
        <v>0.4740036997432467</v>
      </c>
      <c r="CN170" s="7" t="n">
        <v>0.4201574598782027</v>
      </c>
      <c r="CO170" s="7" t="n">
        <v>0.8502681769247736</v>
      </c>
      <c r="CP170" s="7" t="n">
        <v>0.2713914941029627</v>
      </c>
      <c r="CQ170" s="7" t="n">
        <v>0.8356928523975989</v>
      </c>
      <c r="CR170" s="7" t="n">
        <v>0.5939159044666446</v>
      </c>
      <c r="CS170" s="7" t="n">
        <v>-0.1356361074444249</v>
      </c>
      <c r="CT170" s="7" t="n">
        <v>0.6253880562269004</v>
      </c>
      <c r="CU170" s="7" t="n">
        <v>0.6172056404658751</v>
      </c>
      <c r="CV170" s="7" t="n">
        <v>0.5932194973965715</v>
      </c>
      <c r="CW170" s="7" t="n">
        <v>0.3258041583768691</v>
      </c>
      <c r="CX170" s="7" t="n">
        <v>0.8538668830615659</v>
      </c>
      <c r="CY170" s="7" t="n">
        <v>0.7358856222033546</v>
      </c>
      <c r="CZ170" s="7" t="n">
        <v>0.8562240879568431</v>
      </c>
      <c r="DA170" s="7" t="n">
        <v>0.7912459652573828</v>
      </c>
      <c r="DB170" s="7" t="n">
        <v>0.2443373561608756</v>
      </c>
      <c r="DC170" s="7" t="n">
        <v>0.1627088304601951</v>
      </c>
      <c r="DD170" s="7" t="n">
        <v>0.5957626270619606</v>
      </c>
      <c r="DE170" s="7" t="n">
        <v>0.1391512816026106</v>
      </c>
      <c r="DF170" s="7" t="n">
        <v>0.6089406817528229</v>
      </c>
      <c r="DG170" s="7" t="n">
        <v>0.7294740161377218</v>
      </c>
      <c r="DH170" s="7" t="n">
        <v>0.4230925188629152</v>
      </c>
      <c r="DI170" s="7" t="n">
        <v>0.345823499155777</v>
      </c>
      <c r="DJ170" s="7" t="n">
        <v>0.5035909845905796</v>
      </c>
      <c r="DK170" s="7" t="n">
        <v>0.0438267637816202</v>
      </c>
      <c r="DL170" s="7" t="n">
        <v>0.5772908662183428</v>
      </c>
      <c r="DM170" s="7" t="n">
        <v>0.6434286811150857</v>
      </c>
      <c r="DN170" s="7" t="n">
        <v>0.880640277615268</v>
      </c>
      <c r="DO170" s="7" t="n">
        <v>0.6303857518298485</v>
      </c>
      <c r="DP170" s="7" t="n">
        <v>0.717016948079813</v>
      </c>
      <c r="DQ170" s="7" t="n">
        <v>0.110766337619888</v>
      </c>
      <c r="DR170" s="7" t="n">
        <v>0.3791125170093896</v>
      </c>
      <c r="DS170" s="7" t="n">
        <v>0.5657664559186742</v>
      </c>
      <c r="DT170" s="7" t="n">
        <v>0.5935526661139994</v>
      </c>
      <c r="DU170" s="7" t="n">
        <v>0.7105941675817278</v>
      </c>
      <c r="DV170" s="7" t="n">
        <v>0.2650621158669416</v>
      </c>
      <c r="DW170" s="7" t="n">
        <v>0.3789916752439285</v>
      </c>
      <c r="DX170" s="7" t="n">
        <v>0.3891974611897644</v>
      </c>
      <c r="DY170" s="7" t="n">
        <v>0.905310359025412</v>
      </c>
      <c r="DZ170" s="7" t="n">
        <v>0.004203341591618816</v>
      </c>
      <c r="EA170" s="7" t="n">
        <v>0.5755076449558936</v>
      </c>
      <c r="EB170" s="7" t="n">
        <v>0.6733301893033189</v>
      </c>
      <c r="EC170" s="7" t="n">
        <v>0.7628555958122428</v>
      </c>
      <c r="ED170" s="7" t="n">
        <v>0.5773290930827617</v>
      </c>
      <c r="EE170" s="7" t="n">
        <v>0.4275170933876346</v>
      </c>
      <c r="EF170" s="7" t="n">
        <v>0.3575061301786734</v>
      </c>
      <c r="EG170" s="7" t="n">
        <v>0.3148452295815727</v>
      </c>
      <c r="EH170" s="7" t="n">
        <v>0.7198103745457235</v>
      </c>
      <c r="EI170" s="7" t="n">
        <v>0.7567497157110858</v>
      </c>
      <c r="EJ170" s="7" t="n">
        <v>0.7714153042848502</v>
      </c>
      <c r="EK170" s="7" t="n">
        <v>0.818793399591206</v>
      </c>
      <c r="EL170" s="7" t="n">
        <v>0.5002526058640903</v>
      </c>
      <c r="EM170" s="7" t="n">
        <v>0.7593013006238835</v>
      </c>
      <c r="EN170" s="7" t="n">
        <v>0.6815708189778943</v>
      </c>
      <c r="EO170" s="7" t="n">
        <v>0.6559432692011132</v>
      </c>
      <c r="EP170" s="7" t="n">
        <v>0.6467799834036243</v>
      </c>
      <c r="EQ170" s="7" t="n">
        <v>0.674425958866107</v>
      </c>
      <c r="ER170" s="7" t="n">
        <v>0.6471894792097628</v>
      </c>
      <c r="ES170" s="7" t="n">
        <v>0.6292832929428092</v>
      </c>
      <c r="ET170" s="7" t="n">
        <v>0.6174944363105673</v>
      </c>
      <c r="EU170" s="7" t="n">
        <v>0.3442142850452691</v>
      </c>
      <c r="EV170" s="7" t="n">
        <v>0.08647267867049617</v>
      </c>
      <c r="EW170" s="7" t="n">
        <v>0.05021842897963098</v>
      </c>
      <c r="EX170" s="7" t="n">
        <v>0.5238277821610089</v>
      </c>
      <c r="EY170" s="7" t="n">
        <v>0.6125274163230582</v>
      </c>
      <c r="EZ170" s="7" t="n">
        <v>0.4072391530795372</v>
      </c>
      <c r="FA170" s="7" t="n">
        <v>0.574240794867481</v>
      </c>
      <c r="FB170" s="7" t="n">
        <v>0.6900218846111322</v>
      </c>
      <c r="FC170" s="7" t="n">
        <v>0.3535735705626443</v>
      </c>
      <c r="FD170" s="7" t="n">
        <v>0.5908183931216138</v>
      </c>
      <c r="FE170" s="7" t="n">
        <v>0.7522822131042113</v>
      </c>
      <c r="FF170" s="7" t="n">
        <v>0.4738444707551066</v>
      </c>
      <c r="FG170" s="7" t="n">
        <v>0.190742855140052</v>
      </c>
      <c r="FH170" s="7" t="n">
        <v>0.4400736221341364</v>
      </c>
      <c r="FI170" s="7" t="n">
        <v>0.8083684118482977</v>
      </c>
      <c r="FJ170" s="7" t="n">
        <v>0.204309201735681</v>
      </c>
      <c r="FK170" s="7" t="n">
        <v>0.8309914774823272</v>
      </c>
      <c r="FL170" s="7" t="n">
        <v>0.7661931850553513</v>
      </c>
      <c r="FM170" s="7" t="n">
        <v>0.4265027215901301</v>
      </c>
      <c r="FN170" s="7" t="n">
        <v>0.8901398932654099</v>
      </c>
      <c r="FO170" s="7" t="n">
        <v>1</v>
      </c>
      <c r="FP170" s="7" t="n">
        <v>0.7697859391070816</v>
      </c>
      <c r="FQ170" s="7" t="n">
        <v>0.7751903329499371</v>
      </c>
      <c r="FR170" s="7" t="n">
        <v>0.6642764372867859</v>
      </c>
      <c r="FS170" s="7" t="n">
        <v>0.7051196355736372</v>
      </c>
      <c r="FT170" s="7" t="n">
        <v>0.4122111696184815</v>
      </c>
      <c r="FU170" s="7" t="n">
        <v>0.7693035749178315</v>
      </c>
      <c r="FV170" s="7" t="n">
        <v>0.3348471182030124</v>
      </c>
      <c r="FW170" s="7" t="n">
        <v>0.6901917781177439</v>
      </c>
      <c r="FX170" s="7" t="n">
        <v>0.3793314636811653</v>
      </c>
      <c r="FY170" s="7" t="n">
        <v>0.6559100207952062</v>
      </c>
      <c r="FZ170" s="7" t="n">
        <v>0.1133949795166159</v>
      </c>
      <c r="GA170" s="7" t="n">
        <v>0.5399342996863968</v>
      </c>
      <c r="GB170" s="7" t="n">
        <v>0.7877341978742441</v>
      </c>
      <c r="GC170" s="7" t="n">
        <v>0.4257196092381952</v>
      </c>
      <c r="GD170" s="7" t="n">
        <v>0.4297650926177223</v>
      </c>
      <c r="GE170" s="7" t="n">
        <v>-0.06705228690539196</v>
      </c>
      <c r="GF170" s="7" t="n">
        <v>0.4668056656190577</v>
      </c>
      <c r="GG170" s="7" t="n">
        <v>0.3564621918696157</v>
      </c>
      <c r="GH170" s="7" t="n">
        <v>0.3900028445032792</v>
      </c>
      <c r="GI170" s="7" t="n">
        <v>0.7219672433179007</v>
      </c>
      <c r="GJ170" s="7" t="n">
        <v>0.2519618109579254</v>
      </c>
      <c r="GK170" s="7" t="n">
        <v>0.4898527662948897</v>
      </c>
      <c r="GL170" s="7" t="n">
        <v>0.3523892697071326</v>
      </c>
      <c r="GM170" s="7" t="n">
        <v>0.3325241126266458</v>
      </c>
      <c r="GN170" s="7" t="n">
        <v>0.7878374495917773</v>
      </c>
      <c r="GO170" s="7" t="n">
        <v>0.4729270227988236</v>
      </c>
      <c r="GP170" s="7" t="n">
        <v>-0.04094567242508276</v>
      </c>
      <c r="GQ170" s="7" t="n">
        <v>0.366303876780139</v>
      </c>
      <c r="GR170" s="7" t="n">
        <v>0.4741811340138938</v>
      </c>
      <c r="GS170" s="7" t="n">
        <v>0.784044581071898</v>
      </c>
      <c r="GT170" s="7" t="n">
        <v>0.03586100089604645</v>
      </c>
      <c r="GU170" s="7" t="n">
        <v>0.1974429226978623</v>
      </c>
      <c r="GV170" s="7" t="n">
        <v>0.800611184493534</v>
      </c>
      <c r="GW170" s="7" t="n">
        <v>0.6784390408296728</v>
      </c>
      <c r="GX170" s="7" t="n">
        <v>0.03746788357161829</v>
      </c>
      <c r="GY170" s="7" t="n">
        <v>0.5926845237238006</v>
      </c>
      <c r="GZ170" s="7" t="n">
        <v>0.8292811906917729</v>
      </c>
      <c r="HA170" s="7" t="n">
        <v>0.5991007289610714</v>
      </c>
      <c r="HB170" s="7" t="n">
        <v>0.4920265001712001</v>
      </c>
      <c r="HC170" s="7" t="n">
        <v>0.5433996553415983</v>
      </c>
      <c r="HD170" s="7" t="n">
        <v>0.3986608845694559</v>
      </c>
      <c r="HE170" s="7" t="n">
        <v>0.6115373157494237</v>
      </c>
      <c r="HF170" s="7" t="n">
        <v>0.3085663726072843</v>
      </c>
      <c r="HG170" s="7" t="n">
        <v>0.6086561076984386</v>
      </c>
      <c r="HH170" s="7" t="n">
        <v>0.5217929989838087</v>
      </c>
      <c r="HI170" s="7" t="n">
        <v>0.6583141509926406</v>
      </c>
      <c r="HJ170" s="7" t="n">
        <v>0.3101666924794588</v>
      </c>
      <c r="HK170" s="7" t="n">
        <v>0.5844225004810857</v>
      </c>
      <c r="HL170" s="7" t="n">
        <v>0.2727184174693929</v>
      </c>
      <c r="HM170" s="7" t="n">
        <v>0.5374134469148184</v>
      </c>
      <c r="HN170" s="7" t="n">
        <v>0.2911790552553434</v>
      </c>
      <c r="HO170" s="7" t="n">
        <v>0.692830925395837</v>
      </c>
      <c r="HP170" s="7" t="n">
        <v>0.5767444762950348</v>
      </c>
      <c r="HQ170" s="7" t="n">
        <v>0.6499007159208647</v>
      </c>
      <c r="HR170" s="7" t="n">
        <v>0.6762031274599735</v>
      </c>
      <c r="HS170" s="7" t="n">
        <v>-0.04822768565910486</v>
      </c>
      <c r="HT170" s="7" t="n">
        <v>-0.03438938068051176</v>
      </c>
      <c r="HU170" s="7" t="n">
        <v>-0.04495273793857905</v>
      </c>
      <c r="HV170" s="7" t="n">
        <v>0.316218045897277</v>
      </c>
      <c r="HW170" s="7" t="n">
        <v>0.07878435457464911</v>
      </c>
      <c r="HX170" s="7" t="n">
        <v>0.6465029433665744</v>
      </c>
      <c r="HY170" s="7" t="n">
        <v>-0.1239335479351127</v>
      </c>
      <c r="HZ170" s="7" t="n">
        <v>0.1440499447020876</v>
      </c>
      <c r="IA170" s="7" t="n">
        <v>-0.02319288138164168</v>
      </c>
      <c r="IB170" s="7" t="n">
        <v>-0.02365349235960819</v>
      </c>
      <c r="IC170" s="7" t="n">
        <v>0.6592553915931735</v>
      </c>
      <c r="ID170" s="7" t="n">
        <v>-0.03447964485906838</v>
      </c>
    </row>
    <row r="171">
      <c r="A171" s="6" t="inlineStr">
        <is>
          <t>970070.SZ</t>
        </is>
      </c>
      <c r="B171" s="6" t="inlineStr">
        <is>
          <t>创业板人工智能指数</t>
        </is>
      </c>
      <c r="C171" s="7" t="n">
        <v>0.5937271027906913</v>
      </c>
      <c r="D171" s="7" t="n">
        <v>0.5564254932567116</v>
      </c>
      <c r="E171" s="7" t="n">
        <v>-0.0111853013627222</v>
      </c>
      <c r="F171" s="7" t="n">
        <v>0.4859105130181847</v>
      </c>
      <c r="G171" s="7" t="n">
        <v>0.1457509390412112</v>
      </c>
      <c r="H171" s="7" t="n">
        <v>0.1057886875586029</v>
      </c>
      <c r="I171" s="7" t="n">
        <v>0.350696324405624</v>
      </c>
      <c r="J171" s="7" t="n">
        <v>0.3357752637931724</v>
      </c>
      <c r="K171" s="7" t="n">
        <v>0.3313889819970928</v>
      </c>
      <c r="L171" s="7" t="n">
        <v>-0.0252051487979987</v>
      </c>
      <c r="M171" s="7" t="n">
        <v>0.649670866710685</v>
      </c>
      <c r="N171" s="7" t="n">
        <v>0.6957032612407528</v>
      </c>
      <c r="O171" s="7" t="n">
        <v>0.7174592607854384</v>
      </c>
      <c r="P171" s="7" t="n">
        <v>0.4697957241374169</v>
      </c>
      <c r="Q171" s="7" t="n">
        <v>0.6920311383780376</v>
      </c>
      <c r="R171" s="7" t="n">
        <v>0.7354792161672647</v>
      </c>
      <c r="S171" s="7" t="n">
        <v>0.6989073079700496</v>
      </c>
      <c r="T171" s="7" t="n">
        <v>0.3942974507191726</v>
      </c>
      <c r="U171" s="7" t="n">
        <v>0.6849653822754234</v>
      </c>
      <c r="V171" s="7" t="n">
        <v>0.7251427611524692</v>
      </c>
      <c r="W171" s="7" t="n">
        <v>0.4234227805393003</v>
      </c>
      <c r="X171" s="7" t="n">
        <v>0.3408135013849256</v>
      </c>
      <c r="Y171" s="7" t="n">
        <v>0.06986195764464845</v>
      </c>
      <c r="Z171" s="7" t="n">
        <v>0.4197334521731486</v>
      </c>
      <c r="AA171" s="7" t="n">
        <v>0.1384154214029983</v>
      </c>
      <c r="AB171" s="7" t="n">
        <v>0.3370808084333735</v>
      </c>
      <c r="AC171" s="7" t="n">
        <v>0.6927523382158753</v>
      </c>
      <c r="AD171" s="7" t="n">
        <v>0.6652757682296949</v>
      </c>
      <c r="AE171" s="7" t="n">
        <v>0.6844272399552211</v>
      </c>
      <c r="AF171" s="7" t="n">
        <v>0.4130022616837787</v>
      </c>
      <c r="AG171" s="7" t="n">
        <v>0.7300163189301173</v>
      </c>
      <c r="AH171" s="7" t="n">
        <v>0.1146735120008509</v>
      </c>
      <c r="AI171" s="7" t="n">
        <v>-0.05622115775901023</v>
      </c>
      <c r="AJ171" s="7" t="n">
        <v>0.07398005558208784</v>
      </c>
      <c r="AK171" s="7" t="n">
        <v>0.4244826920920092</v>
      </c>
      <c r="AL171" s="7" t="n">
        <v>0.3452326757376916</v>
      </c>
      <c r="AM171" s="7" t="n">
        <v>0.1230567704888999</v>
      </c>
      <c r="AN171" s="7" t="n">
        <v>0.2958820377293344</v>
      </c>
      <c r="AO171" s="7" t="n">
        <v>0.2973652768232866</v>
      </c>
      <c r="AP171" s="7" t="n">
        <v>-0.06263200906895247</v>
      </c>
      <c r="AQ171" s="7" t="n">
        <v>0.4356403093775905</v>
      </c>
      <c r="AR171" s="7" t="n">
        <v>0.7505325546499385</v>
      </c>
      <c r="AS171" s="7" t="n">
        <v>0.7612226970485615</v>
      </c>
      <c r="AT171" s="7" t="n">
        <v>0.8335409115785057</v>
      </c>
      <c r="AU171" s="7" t="n">
        <v>0.3892639737677994</v>
      </c>
      <c r="AV171" s="7" t="n">
        <v>0.8150837596346491</v>
      </c>
      <c r="AW171" s="7" t="n">
        <v>0.7461264360415812</v>
      </c>
      <c r="AX171" s="7" t="n">
        <v>0.6910373757000829</v>
      </c>
      <c r="AY171" s="7" t="n">
        <v>0.3539262018137583</v>
      </c>
      <c r="AZ171" s="7" t="n">
        <v>0.7366451466531989</v>
      </c>
      <c r="BA171" s="7" t="n">
        <v>0.2730841666585838</v>
      </c>
      <c r="BB171" s="7" t="n">
        <v>0.8794826865188609</v>
      </c>
      <c r="BC171" s="7" t="n">
        <v>0.4325607758351426</v>
      </c>
      <c r="BD171" s="7" t="n">
        <v>0.3593695517264178</v>
      </c>
      <c r="BE171" s="7" t="n">
        <v>0.213239924569982</v>
      </c>
      <c r="BF171" s="7" t="n">
        <v>0.08106082543176467</v>
      </c>
      <c r="BG171" s="7" t="n">
        <v>0.4374556806912604</v>
      </c>
      <c r="BH171" s="7" t="n">
        <v>0.8229977938216509</v>
      </c>
      <c r="BI171" s="7" t="n">
        <v>0.3762375842646841</v>
      </c>
      <c r="BJ171" s="7" t="n">
        <v>0.6877274260396813</v>
      </c>
      <c r="BK171" s="7" t="n">
        <v>0.1230569857081975</v>
      </c>
      <c r="BL171" s="7" t="n">
        <v>0.3423131065487311</v>
      </c>
      <c r="BM171" s="7" t="n">
        <v>0.4905113152992345</v>
      </c>
      <c r="BN171" s="7" t="n">
        <v>0.6191349021616779</v>
      </c>
      <c r="BO171" s="7" t="n">
        <v>0.4682953393724111</v>
      </c>
      <c r="BP171" s="7" t="n">
        <v>0.35114631950541</v>
      </c>
      <c r="BQ171" s="7" t="n">
        <v>0.3435577298912022</v>
      </c>
      <c r="BR171" s="7" t="n">
        <v>-0.04314983626813971</v>
      </c>
      <c r="BS171" s="7" t="n">
        <v>0.009462998136276523</v>
      </c>
      <c r="BT171" s="7" t="n">
        <v>0.5026330684977537</v>
      </c>
      <c r="BU171" s="7" t="n">
        <v>0.4239083350670468</v>
      </c>
      <c r="BV171" s="7" t="n">
        <v>-0.09962137784537008</v>
      </c>
      <c r="BW171" s="7" t="n">
        <v>0.6473784713168287</v>
      </c>
      <c r="BX171" s="7" t="n">
        <v>0.5986317878384062</v>
      </c>
      <c r="BY171" s="7" t="n">
        <v>0.556594559566121</v>
      </c>
      <c r="BZ171" s="7" t="n">
        <v>0.5144488269424199</v>
      </c>
      <c r="CA171" s="7" t="n">
        <v>0.6793299866360873</v>
      </c>
      <c r="CB171" s="7" t="n">
        <v>0.4530554736372617</v>
      </c>
      <c r="CC171" s="7" t="n">
        <v>0.3920181285156905</v>
      </c>
      <c r="CD171" s="7" t="n">
        <v>0.3946955374493287</v>
      </c>
      <c r="CE171" s="7" t="n">
        <v>0.4375135235511091</v>
      </c>
      <c r="CF171" s="7" t="n">
        <v>0.1739965578409325</v>
      </c>
      <c r="CG171" s="7" t="n">
        <v>0.2498637141611519</v>
      </c>
      <c r="CH171" s="7" t="n">
        <v>0.7689082698810251</v>
      </c>
      <c r="CI171" s="7" t="n">
        <v>0.7099709955254285</v>
      </c>
      <c r="CJ171" s="7" t="n">
        <v>0.101790094890537</v>
      </c>
      <c r="CK171" s="7" t="n">
        <v>0.5028632410567337</v>
      </c>
      <c r="CL171" s="7" t="n">
        <v>0.2482810439639113</v>
      </c>
      <c r="CM171" s="7" t="n">
        <v>0.4181142824621895</v>
      </c>
      <c r="CN171" s="7" t="n">
        <v>0.3390020245229963</v>
      </c>
      <c r="CO171" s="7" t="n">
        <v>0.9242679487009099</v>
      </c>
      <c r="CP171" s="7" t="n">
        <v>0.3134672324873965</v>
      </c>
      <c r="CQ171" s="7" t="n">
        <v>0.6322023461627648</v>
      </c>
      <c r="CR171" s="7" t="n">
        <v>0.4297627390506791</v>
      </c>
      <c r="CS171" s="7" t="n">
        <v>-0.03314533535321534</v>
      </c>
      <c r="CT171" s="7" t="n">
        <v>0.4657010267863039</v>
      </c>
      <c r="CU171" s="7" t="n">
        <v>0.4956063806752012</v>
      </c>
      <c r="CV171" s="7" t="n">
        <v>0.4804307126336554</v>
      </c>
      <c r="CW171" s="7" t="n">
        <v>0.3841963894906219</v>
      </c>
      <c r="CX171" s="7" t="n">
        <v>0.8359003613471364</v>
      </c>
      <c r="CY171" s="7" t="n">
        <v>0.5781934624841645</v>
      </c>
      <c r="CZ171" s="7" t="n">
        <v>0.7717017813815114</v>
      </c>
      <c r="DA171" s="7" t="n">
        <v>0.6915597735406944</v>
      </c>
      <c r="DB171" s="7" t="n">
        <v>0.3659617126962358</v>
      </c>
      <c r="DC171" s="7" t="n">
        <v>0.3125726232750925</v>
      </c>
      <c r="DD171" s="7" t="n">
        <v>0.5615921154290805</v>
      </c>
      <c r="DE171" s="7" t="n">
        <v>0.1393605438562894</v>
      </c>
      <c r="DF171" s="7" t="n">
        <v>0.4335647606210655</v>
      </c>
      <c r="DG171" s="7" t="n">
        <v>0.5576270689039685</v>
      </c>
      <c r="DH171" s="7" t="n">
        <v>0.3424220176924103</v>
      </c>
      <c r="DI171" s="7" t="n">
        <v>0.2600698925921043</v>
      </c>
      <c r="DJ171" s="7" t="n">
        <v>0.473400877074961</v>
      </c>
      <c r="DK171" s="7" t="n">
        <v>0.06535164271562295</v>
      </c>
      <c r="DL171" s="7" t="n">
        <v>0.4944633762142102</v>
      </c>
      <c r="DM171" s="7" t="n">
        <v>0.3943868450966045</v>
      </c>
      <c r="DN171" s="7" t="n">
        <v>0.9273167478672643</v>
      </c>
      <c r="DO171" s="7" t="n">
        <v>0.8390071310151402</v>
      </c>
      <c r="DP171" s="7" t="n">
        <v>0.8478886494110357</v>
      </c>
      <c r="DQ171" s="7" t="n">
        <v>0.07023407804982459</v>
      </c>
      <c r="DR171" s="7" t="n">
        <v>0.3664106942805732</v>
      </c>
      <c r="DS171" s="7" t="n">
        <v>0.412391066095593</v>
      </c>
      <c r="DT171" s="7" t="n">
        <v>0.8561338132318277</v>
      </c>
      <c r="DU171" s="7" t="n">
        <v>0.4971740687041127</v>
      </c>
      <c r="DV171" s="7" t="n">
        <v>0.3667340074822624</v>
      </c>
      <c r="DW171" s="7" t="n">
        <v>0.3829382298846258</v>
      </c>
      <c r="DX171" s="7" t="n">
        <v>0.3025949626920369</v>
      </c>
      <c r="DY171" s="7" t="n">
        <v>0.7441032222287677</v>
      </c>
      <c r="DZ171" s="7" t="n">
        <v>0.1584608610709739</v>
      </c>
      <c r="EA171" s="7" t="n">
        <v>0.4014774596318756</v>
      </c>
      <c r="EB171" s="7" t="n">
        <v>0.8843477857725627</v>
      </c>
      <c r="EC171" s="7" t="n">
        <v>0.8156172739587375</v>
      </c>
      <c r="ED171" s="7" t="n">
        <v>0.4173967823605064</v>
      </c>
      <c r="EE171" s="7" t="n">
        <v>0.3422831366584687</v>
      </c>
      <c r="EF171" s="7" t="n">
        <v>0.2406158352133079</v>
      </c>
      <c r="EG171" s="7" t="n">
        <v>0.2069723795679698</v>
      </c>
      <c r="EH171" s="7" t="n">
        <v>0.6139598118132814</v>
      </c>
      <c r="EI171" s="7" t="n">
        <v>0.7063401409416049</v>
      </c>
      <c r="EJ171" s="7" t="n">
        <v>0.6710091096416884</v>
      </c>
      <c r="EK171" s="7" t="n">
        <v>0.9006175849649203</v>
      </c>
      <c r="EL171" s="7" t="n">
        <v>0.3668670052471987</v>
      </c>
      <c r="EM171" s="7" t="n">
        <v>0.7079982888488984</v>
      </c>
      <c r="EN171" s="7" t="n">
        <v>0.430276752696393</v>
      </c>
      <c r="EO171" s="7" t="n">
        <v>0.5366442368890693</v>
      </c>
      <c r="EP171" s="7" t="n">
        <v>0.5306793506249755</v>
      </c>
      <c r="EQ171" s="7" t="n">
        <v>0.5661087023605981</v>
      </c>
      <c r="ER171" s="7" t="n">
        <v>0.5468475889200962</v>
      </c>
      <c r="ES171" s="7" t="n">
        <v>0.8041023694570786</v>
      </c>
      <c r="ET171" s="7" t="n">
        <v>0.6456595433229226</v>
      </c>
      <c r="EU171" s="7" t="n">
        <v>0.3260570159402543</v>
      </c>
      <c r="EV171" s="7" t="n">
        <v>0.2466097535893204</v>
      </c>
      <c r="EW171" s="7" t="n">
        <v>0.2241083471975263</v>
      </c>
      <c r="EX171" s="7" t="n">
        <v>0.473054559691565</v>
      </c>
      <c r="EY171" s="7" t="n">
        <v>0.5329024425217896</v>
      </c>
      <c r="EZ171" s="7" t="n">
        <v>0.2363269017429281</v>
      </c>
      <c r="FA171" s="7" t="n">
        <v>0.3995474859080198</v>
      </c>
      <c r="FB171" s="7" t="n">
        <v>0.6833840466218077</v>
      </c>
      <c r="FC171" s="7" t="n">
        <v>0.3621293171756196</v>
      </c>
      <c r="FD171" s="7" t="n">
        <v>0.5257011107922189</v>
      </c>
      <c r="FE171" s="7" t="n">
        <v>0.6418847939721922</v>
      </c>
      <c r="FF171" s="7" t="n">
        <v>0.4184270163070289</v>
      </c>
      <c r="FG171" s="7" t="n">
        <v>0.1800979422661788</v>
      </c>
      <c r="FH171" s="7" t="n">
        <v>0.4356257958222666</v>
      </c>
      <c r="FI171" s="7" t="n">
        <v>0.637468251210226</v>
      </c>
      <c r="FJ171" s="7" t="n">
        <v>0.2405224741702441</v>
      </c>
      <c r="FK171" s="7" t="n">
        <v>0.6650043143473797</v>
      </c>
      <c r="FL171" s="7" t="n">
        <v>0.660053925373424</v>
      </c>
      <c r="FM171" s="7" t="n">
        <v>0.370491702992366</v>
      </c>
      <c r="FN171" s="7" t="n">
        <v>0.7082538114796761</v>
      </c>
      <c r="FO171" s="7" t="n">
        <v>0.7697859391070816</v>
      </c>
      <c r="FP171" s="7" t="n">
        <v>1</v>
      </c>
      <c r="FQ171" s="7" t="n">
        <v>0.6772536302292961</v>
      </c>
      <c r="FR171" s="7" t="n">
        <v>0.4261964212303991</v>
      </c>
      <c r="FS171" s="7" t="n">
        <v>0.4625667181071264</v>
      </c>
      <c r="FT171" s="7" t="n">
        <v>0.4806986587652802</v>
      </c>
      <c r="FU171" s="7" t="n">
        <v>0.6934963809075535</v>
      </c>
      <c r="FV171" s="7" t="n">
        <v>0.3003143166551017</v>
      </c>
      <c r="FW171" s="7" t="n">
        <v>0.4378648945022378</v>
      </c>
      <c r="FX171" s="7" t="n">
        <v>0.3901869885457859</v>
      </c>
      <c r="FY171" s="7" t="n">
        <v>0.5368958265415217</v>
      </c>
      <c r="FZ171" s="7" t="n">
        <v>0.2725410775261082</v>
      </c>
      <c r="GA171" s="7" t="n">
        <v>0.3860369170759639</v>
      </c>
      <c r="GB171" s="7" t="n">
        <v>0.675244495143322</v>
      </c>
      <c r="GC171" s="7" t="n">
        <v>0.4452169472471332</v>
      </c>
      <c r="GD171" s="7" t="n">
        <v>0.2929917169192795</v>
      </c>
      <c r="GE171" s="7" t="n">
        <v>-0.08685111288726705</v>
      </c>
      <c r="GF171" s="7" t="n">
        <v>0.3688199542768605</v>
      </c>
      <c r="GG171" s="7" t="n">
        <v>0.3478872806900756</v>
      </c>
      <c r="GH171" s="7" t="n">
        <v>0.2930381228415091</v>
      </c>
      <c r="GI171" s="7" t="n">
        <v>0.6440844405275885</v>
      </c>
      <c r="GJ171" s="7" t="n">
        <v>0.2523672050092326</v>
      </c>
      <c r="GK171" s="7" t="n">
        <v>0.424297651989629</v>
      </c>
      <c r="GL171" s="7" t="n">
        <v>0.3536618382394168</v>
      </c>
      <c r="GM171" s="7" t="n">
        <v>0.3939299351642746</v>
      </c>
      <c r="GN171" s="7" t="n">
        <v>0.674574153534312</v>
      </c>
      <c r="GO171" s="7" t="n">
        <v>0.2978681621920748</v>
      </c>
      <c r="GP171" s="7" t="n">
        <v>-0.04785124582925309</v>
      </c>
      <c r="GQ171" s="7" t="n">
        <v>0.32126771595295</v>
      </c>
      <c r="GR171" s="7" t="n">
        <v>0.4854346145936924</v>
      </c>
      <c r="GS171" s="7" t="n">
        <v>0.6737389350409752</v>
      </c>
      <c r="GT171" s="7" t="n">
        <v>0.1728916954006198</v>
      </c>
      <c r="GU171" s="7" t="n">
        <v>0.185333658743472</v>
      </c>
      <c r="GV171" s="7" t="n">
        <v>0.6694703616868697</v>
      </c>
      <c r="GW171" s="7" t="n">
        <v>0.4975347996651662</v>
      </c>
      <c r="GX171" s="7" t="n">
        <v>0.04048787632227899</v>
      </c>
      <c r="GY171" s="7" t="n">
        <v>0.4917758103688253</v>
      </c>
      <c r="GZ171" s="7" t="n">
        <v>0.5981168628612601</v>
      </c>
      <c r="HA171" s="7" t="n">
        <v>0.4168103026783639</v>
      </c>
      <c r="HB171" s="7" t="n">
        <v>0.4742157974262228</v>
      </c>
      <c r="HC171" s="7" t="n">
        <v>0.4846967222538216</v>
      </c>
      <c r="HD171" s="7" t="n">
        <v>0.2759073430176782</v>
      </c>
      <c r="HE171" s="7" t="n">
        <v>0.4366650881038435</v>
      </c>
      <c r="HF171" s="7" t="n">
        <v>0.3323552181727945</v>
      </c>
      <c r="HG171" s="7" t="n">
        <v>0.5564903789063672</v>
      </c>
      <c r="HH171" s="7" t="n">
        <v>0.3665804423290972</v>
      </c>
      <c r="HI171" s="7" t="n">
        <v>0.5353109559399455</v>
      </c>
      <c r="HJ171" s="7" t="n">
        <v>0.3249124995587357</v>
      </c>
      <c r="HK171" s="7" t="n">
        <v>0.420298278265305</v>
      </c>
      <c r="HL171" s="7" t="n">
        <v>0.3698388996382142</v>
      </c>
      <c r="HM171" s="7" t="n">
        <v>0.3861953656389548</v>
      </c>
      <c r="HN171" s="7" t="n">
        <v>0.4246344355145997</v>
      </c>
      <c r="HO171" s="7" t="n">
        <v>0.5791843195280878</v>
      </c>
      <c r="HP171" s="7" t="n">
        <v>0.4328041084615659</v>
      </c>
      <c r="HQ171" s="7" t="n">
        <v>0.5250472041274746</v>
      </c>
      <c r="HR171" s="7" t="n">
        <v>0.6665079447721288</v>
      </c>
      <c r="HS171" s="7" t="n">
        <v>0.03205930831332131</v>
      </c>
      <c r="HT171" s="7" t="n">
        <v>-0.02943296857847853</v>
      </c>
      <c r="HU171" s="7" t="n">
        <v>0.009469933011071551</v>
      </c>
      <c r="HV171" s="7" t="n">
        <v>0.3828249532077756</v>
      </c>
      <c r="HW171" s="7" t="n">
        <v>0.04037128820565775</v>
      </c>
      <c r="HX171" s="7" t="n">
        <v>0.5565608700045785</v>
      </c>
      <c r="HY171" s="7" t="n">
        <v>0.04616561701870858</v>
      </c>
      <c r="HZ171" s="7" t="n">
        <v>0.1639028745506323</v>
      </c>
      <c r="IA171" s="7" t="n">
        <v>0.006275618708185128</v>
      </c>
      <c r="IB171" s="7" t="n">
        <v>0.005797586701025476</v>
      </c>
      <c r="IC171" s="7" t="n">
        <v>0.5735160650673868</v>
      </c>
      <c r="ID171" s="7" t="n">
        <v>-0.02925089844115324</v>
      </c>
    </row>
    <row r="172">
      <c r="A172" s="6" t="inlineStr">
        <is>
          <t>980017.SZ</t>
        </is>
      </c>
      <c r="B172" s="6" t="inlineStr">
        <is>
          <t>国证半导体芯片指数</t>
        </is>
      </c>
      <c r="C172" s="7" t="n">
        <v>0.666907085201293</v>
      </c>
      <c r="D172" s="7" t="n">
        <v>0.6462245937114424</v>
      </c>
      <c r="E172" s="7" t="n">
        <v>-0.04030353752733565</v>
      </c>
      <c r="F172" s="7" t="n">
        <v>0.5076042395581566</v>
      </c>
      <c r="G172" s="7" t="n">
        <v>0.0861648483247182</v>
      </c>
      <c r="H172" s="7" t="n">
        <v>0.07250728414677034</v>
      </c>
      <c r="I172" s="7" t="n">
        <v>0.3890430034633259</v>
      </c>
      <c r="J172" s="7" t="n">
        <v>0.3322280895069898</v>
      </c>
      <c r="K172" s="7" t="n">
        <v>0.3953922272728512</v>
      </c>
      <c r="L172" s="7" t="n">
        <v>-0.0654282022741617</v>
      </c>
      <c r="M172" s="7" t="n">
        <v>0.675347826981749</v>
      </c>
      <c r="N172" s="7" t="n">
        <v>0.7399894519275667</v>
      </c>
      <c r="O172" s="7" t="n">
        <v>0.9008189779037472</v>
      </c>
      <c r="P172" s="7" t="n">
        <v>0.5521506028970292</v>
      </c>
      <c r="Q172" s="7" t="n">
        <v>0.9816950708561467</v>
      </c>
      <c r="R172" s="7" t="n">
        <v>0.9474739951597992</v>
      </c>
      <c r="S172" s="7" t="n">
        <v>0.8556888255823399</v>
      </c>
      <c r="T172" s="7" t="n">
        <v>0.4475982226477496</v>
      </c>
      <c r="U172" s="7" t="n">
        <v>0.8502343450399039</v>
      </c>
      <c r="V172" s="7" t="n">
        <v>0.8544891430378179</v>
      </c>
      <c r="W172" s="7" t="n">
        <v>0.4640350510613599</v>
      </c>
      <c r="X172" s="7" t="n">
        <v>0.4888729216759695</v>
      </c>
      <c r="Y172" s="7" t="n">
        <v>-0.005949899809221612</v>
      </c>
      <c r="Z172" s="7" t="n">
        <v>0.4641382056965125</v>
      </c>
      <c r="AA172" s="7" t="n">
        <v>0.05736085480503841</v>
      </c>
      <c r="AB172" s="7" t="n">
        <v>0.352940361489</v>
      </c>
      <c r="AC172" s="7" t="n">
        <v>0.7693318356282</v>
      </c>
      <c r="AD172" s="7" t="n">
        <v>0.767226070191741</v>
      </c>
      <c r="AE172" s="7" t="n">
        <v>0.7447153915572234</v>
      </c>
      <c r="AF172" s="7" t="n">
        <v>0.3555323182156166</v>
      </c>
      <c r="AG172" s="7" t="n">
        <v>0.7438901117606372</v>
      </c>
      <c r="AH172" s="7" t="n">
        <v>0.1406592471471079</v>
      </c>
      <c r="AI172" s="7" t="n">
        <v>-0.1900781375810666</v>
      </c>
      <c r="AJ172" s="7" t="n">
        <v>0.02410156522270075</v>
      </c>
      <c r="AK172" s="7" t="n">
        <v>0.4152622687976687</v>
      </c>
      <c r="AL172" s="7" t="n">
        <v>0.3911888650432884</v>
      </c>
      <c r="AM172" s="7" t="n">
        <v>0.289614239199904</v>
      </c>
      <c r="AN172" s="7" t="n">
        <v>0.3881606251078417</v>
      </c>
      <c r="AO172" s="7" t="n">
        <v>0.2975539735588935</v>
      </c>
      <c r="AP172" s="7" t="n">
        <v>-0.187591996403996</v>
      </c>
      <c r="AQ172" s="7" t="n">
        <v>0.4383029953562575</v>
      </c>
      <c r="AR172" s="7" t="n">
        <v>0.9472575035495182</v>
      </c>
      <c r="AS172" s="7" t="n">
        <v>0.798982004264409</v>
      </c>
      <c r="AT172" s="7" t="n">
        <v>0.7608860765913726</v>
      </c>
      <c r="AU172" s="7" t="n">
        <v>0.4640676894063014</v>
      </c>
      <c r="AV172" s="7" t="n">
        <v>0.7098279517583873</v>
      </c>
      <c r="AW172" s="7" t="n">
        <v>0.6673965390118057</v>
      </c>
      <c r="AX172" s="7" t="n">
        <v>0.7736879680026518</v>
      </c>
      <c r="AY172" s="7" t="n">
        <v>0.3895670213060841</v>
      </c>
      <c r="AZ172" s="7" t="n">
        <v>0.7228268644456262</v>
      </c>
      <c r="BA172" s="7" t="n">
        <v>0.3984292477472057</v>
      </c>
      <c r="BB172" s="7" t="n">
        <v>0.7337404976992649</v>
      </c>
      <c r="BC172" s="7" t="n">
        <v>0.4727564675267758</v>
      </c>
      <c r="BD172" s="7" t="n">
        <v>0.3537776275658845</v>
      </c>
      <c r="BE172" s="7" t="n">
        <v>0.235425707788037</v>
      </c>
      <c r="BF172" s="7" t="n">
        <v>-0.08441983922744928</v>
      </c>
      <c r="BG172" s="7" t="n">
        <v>0.438043145026433</v>
      </c>
      <c r="BH172" s="7" t="n">
        <v>0.7205534432257797</v>
      </c>
      <c r="BI172" s="7" t="n">
        <v>0.4089957074838858</v>
      </c>
      <c r="BJ172" s="7" t="n">
        <v>0.6709616134077535</v>
      </c>
      <c r="BK172" s="7" t="n">
        <v>0.2896143913496342</v>
      </c>
      <c r="BL172" s="7" t="n">
        <v>0.3461712908800257</v>
      </c>
      <c r="BM172" s="7" t="n">
        <v>0.5517420619702911</v>
      </c>
      <c r="BN172" s="7" t="n">
        <v>0.3733980398844335</v>
      </c>
      <c r="BO172" s="7" t="n">
        <v>0.5675365198270174</v>
      </c>
      <c r="BP172" s="7" t="n">
        <v>0.3605963086572058</v>
      </c>
      <c r="BQ172" s="7" t="n">
        <v>0.5006890036159357</v>
      </c>
      <c r="BR172" s="7" t="n">
        <v>-0.1404336953852113</v>
      </c>
      <c r="BS172" s="7" t="n">
        <v>-0.1036763650774986</v>
      </c>
      <c r="BT172" s="7" t="n">
        <v>0.4199559753888286</v>
      </c>
      <c r="BU172" s="7" t="n">
        <v>0.5431870295664142</v>
      </c>
      <c r="BV172" s="7" t="n">
        <v>-0.1162170409092953</v>
      </c>
      <c r="BW172" s="7" t="n">
        <v>0.7029470319571225</v>
      </c>
      <c r="BX172" s="7" t="n">
        <v>0.6060782199238098</v>
      </c>
      <c r="BY172" s="7" t="n">
        <v>0.5434227830936041</v>
      </c>
      <c r="BZ172" s="7" t="n">
        <v>0.5442769160659384</v>
      </c>
      <c r="CA172" s="7" t="n">
        <v>0.4632415193345042</v>
      </c>
      <c r="CB172" s="7" t="n">
        <v>0.4660154183318209</v>
      </c>
      <c r="CC172" s="7" t="n">
        <v>0.490679355064102</v>
      </c>
      <c r="CD172" s="7" t="n">
        <v>0.4892305678231904</v>
      </c>
      <c r="CE172" s="7" t="n">
        <v>0.501419928312566</v>
      </c>
      <c r="CF172" s="7" t="n">
        <v>0.331494151373573</v>
      </c>
      <c r="CG172" s="7" t="n">
        <v>0.3106057799625903</v>
      </c>
      <c r="CH172" s="7" t="n">
        <v>0.6350439251048648</v>
      </c>
      <c r="CI172" s="7" t="n">
        <v>0.963561827248526</v>
      </c>
      <c r="CJ172" s="7" t="n">
        <v>0.05878591256179498</v>
      </c>
      <c r="CK172" s="7" t="n">
        <v>0.6740814180043451</v>
      </c>
      <c r="CL172" s="7" t="n">
        <v>0.357404527099986</v>
      </c>
      <c r="CM172" s="7" t="n">
        <v>0.4656493281484649</v>
      </c>
      <c r="CN172" s="7" t="n">
        <v>0.3876460332707489</v>
      </c>
      <c r="CO172" s="7" t="n">
        <v>0.8384697915162582</v>
      </c>
      <c r="CP172" s="7" t="n">
        <v>0.2695139705815255</v>
      </c>
      <c r="CQ172" s="7" t="n">
        <v>0.7874972768024747</v>
      </c>
      <c r="CR172" s="7" t="n">
        <v>0.4337265830995756</v>
      </c>
      <c r="CS172" s="7" t="n">
        <v>-0.1483916874907958</v>
      </c>
      <c r="CT172" s="7" t="n">
        <v>0.4511964161767106</v>
      </c>
      <c r="CU172" s="7" t="n">
        <v>0.3453399825626062</v>
      </c>
      <c r="CV172" s="7" t="n">
        <v>0.4759514982031972</v>
      </c>
      <c r="CW172" s="7" t="n">
        <v>0.3901371162051343</v>
      </c>
      <c r="CX172" s="7" t="n">
        <v>0.5629022472544181</v>
      </c>
      <c r="CY172" s="7" t="n">
        <v>0.4889798606201561</v>
      </c>
      <c r="CZ172" s="7" t="n">
        <v>0.5544988047537232</v>
      </c>
      <c r="DA172" s="7" t="n">
        <v>0.7707612079873826</v>
      </c>
      <c r="DB172" s="7" t="n">
        <v>0.2880623737808637</v>
      </c>
      <c r="DC172" s="7" t="n">
        <v>0.2180078611469937</v>
      </c>
      <c r="DD172" s="7" t="n">
        <v>0.5361986469739991</v>
      </c>
      <c r="DE172" s="7" t="n">
        <v>0.1185327862410384</v>
      </c>
      <c r="DF172" s="7" t="n">
        <v>0.5267353233331699</v>
      </c>
      <c r="DG172" s="7" t="n">
        <v>0.4586916358127466</v>
      </c>
      <c r="DH172" s="7" t="n">
        <v>0.5007729466018396</v>
      </c>
      <c r="DI172" s="7" t="n">
        <v>0.3716184561447256</v>
      </c>
      <c r="DJ172" s="7" t="n">
        <v>0.5029590474077477</v>
      </c>
      <c r="DK172" s="7" t="n">
        <v>-0.04149199450618325</v>
      </c>
      <c r="DL172" s="7" t="n">
        <v>0.5790524413844866</v>
      </c>
      <c r="DM172" s="7" t="n">
        <v>0.4510925441800392</v>
      </c>
      <c r="DN172" s="7" t="n">
        <v>0.7317351798175775</v>
      </c>
      <c r="DO172" s="7" t="n">
        <v>0.7921956583794759</v>
      </c>
      <c r="DP172" s="7" t="n">
        <v>0.8974583488636141</v>
      </c>
      <c r="DQ172" s="7" t="n">
        <v>0.05870732991519578</v>
      </c>
      <c r="DR172" s="7" t="n">
        <v>0.302430855285763</v>
      </c>
      <c r="DS172" s="7" t="n">
        <v>0.4669854500852263</v>
      </c>
      <c r="DT172" s="7" t="n">
        <v>0.7205426516400952</v>
      </c>
      <c r="DU172" s="7" t="n">
        <v>0.723664806879907</v>
      </c>
      <c r="DV172" s="7" t="n">
        <v>0.3156686852894786</v>
      </c>
      <c r="DW172" s="7" t="n">
        <v>0.3963842242327284</v>
      </c>
      <c r="DX172" s="7" t="n">
        <v>0.4373134116606955</v>
      </c>
      <c r="DY172" s="7" t="n">
        <v>0.6851517666638053</v>
      </c>
      <c r="DZ172" s="7" t="n">
        <v>-0.01501667692556127</v>
      </c>
      <c r="EA172" s="7" t="n">
        <v>0.5077661588246087</v>
      </c>
      <c r="EB172" s="7" t="n">
        <v>0.6993555984386082</v>
      </c>
      <c r="EC172" s="7" t="n">
        <v>0.9239962609543987</v>
      </c>
      <c r="ED172" s="7" t="n">
        <v>0.4871558054826504</v>
      </c>
      <c r="EE172" s="7" t="n">
        <v>0.3482525905214887</v>
      </c>
      <c r="EF172" s="7" t="n">
        <v>0.3661274535963038</v>
      </c>
      <c r="EG172" s="7" t="n">
        <v>0.3301872597648622</v>
      </c>
      <c r="EH172" s="7" t="n">
        <v>0.4481907150028079</v>
      </c>
      <c r="EI172" s="7" t="n">
        <v>0.9572761965232208</v>
      </c>
      <c r="EJ172" s="7" t="n">
        <v>0.7937881151136574</v>
      </c>
      <c r="EK172" s="7" t="n">
        <v>0.635453415305277</v>
      </c>
      <c r="EL172" s="7" t="n">
        <v>0.4067909115622677</v>
      </c>
      <c r="EM172" s="7" t="n">
        <v>0.9389971884236959</v>
      </c>
      <c r="EN172" s="7" t="n">
        <v>0.4919960446313433</v>
      </c>
      <c r="EO172" s="7" t="n">
        <v>0.5866941484351068</v>
      </c>
      <c r="EP172" s="7" t="n">
        <v>0.5687190725668859</v>
      </c>
      <c r="EQ172" s="7" t="n">
        <v>0.5058254065252222</v>
      </c>
      <c r="ER172" s="7" t="n">
        <v>0.4797162829031242</v>
      </c>
      <c r="ES172" s="7" t="n">
        <v>0.8329160565442749</v>
      </c>
      <c r="ET172" s="7" t="n">
        <v>0.6573951677528563</v>
      </c>
      <c r="EU172" s="7" t="n">
        <v>0.4468574790609687</v>
      </c>
      <c r="EV172" s="7" t="n">
        <v>0.1758559914107268</v>
      </c>
      <c r="EW172" s="7" t="n">
        <v>0.149057985627074</v>
      </c>
      <c r="EX172" s="7" t="n">
        <v>0.8243163318609978</v>
      </c>
      <c r="EY172" s="7" t="n">
        <v>0.6013684748837591</v>
      </c>
      <c r="EZ172" s="7" t="n">
        <v>0.4654016113207906</v>
      </c>
      <c r="FA172" s="7" t="n">
        <v>0.5096618862502796</v>
      </c>
      <c r="FB172" s="7" t="n">
        <v>0.7968586724183275</v>
      </c>
      <c r="FC172" s="7" t="n">
        <v>0.2887492196396163</v>
      </c>
      <c r="FD172" s="7" t="n">
        <v>0.8780440753585047</v>
      </c>
      <c r="FE172" s="7" t="n">
        <v>0.7599316350469418</v>
      </c>
      <c r="FF172" s="7" t="n">
        <v>0.4619677534070101</v>
      </c>
      <c r="FG172" s="7" t="n">
        <v>0.1885248847926209</v>
      </c>
      <c r="FH172" s="7" t="n">
        <v>0.4827273040455983</v>
      </c>
      <c r="FI172" s="7" t="n">
        <v>0.7470547478479714</v>
      </c>
      <c r="FJ172" s="7" t="n">
        <v>0.24409079189133</v>
      </c>
      <c r="FK172" s="7" t="n">
        <v>0.8178385470853691</v>
      </c>
      <c r="FL172" s="7" t="n">
        <v>0.9930675002262558</v>
      </c>
      <c r="FM172" s="7" t="n">
        <v>0.4300318789848182</v>
      </c>
      <c r="FN172" s="7" t="n">
        <v>0.9226286803550849</v>
      </c>
      <c r="FO172" s="7" t="n">
        <v>0.7751903329499371</v>
      </c>
      <c r="FP172" s="7" t="n">
        <v>0.6772536302292961</v>
      </c>
      <c r="FQ172" s="7" t="n">
        <v>1</v>
      </c>
      <c r="FR172" s="7" t="n">
        <v>0.3799745425959069</v>
      </c>
      <c r="FS172" s="7" t="n">
        <v>0.6342623712599227</v>
      </c>
      <c r="FT172" s="7" t="n">
        <v>0.5518056706463897</v>
      </c>
      <c r="FU172" s="7" t="n">
        <v>0.9113746857256545</v>
      </c>
      <c r="FV172" s="7" t="n">
        <v>0.460123247902611</v>
      </c>
      <c r="FW172" s="7" t="n">
        <v>0.4829681271392608</v>
      </c>
      <c r="FX172" s="7" t="n">
        <v>0.3973343326408849</v>
      </c>
      <c r="FY172" s="7" t="n">
        <v>0.5799084016280461</v>
      </c>
      <c r="FZ172" s="7" t="n">
        <v>0.1556188979724693</v>
      </c>
      <c r="GA172" s="7" t="n">
        <v>0.5304033070445198</v>
      </c>
      <c r="GB172" s="7" t="n">
        <v>0.9954425922511957</v>
      </c>
      <c r="GC172" s="7" t="n">
        <v>0.4318712856776971</v>
      </c>
      <c r="GD172" s="7" t="n">
        <v>0.4438656314698493</v>
      </c>
      <c r="GE172" s="7" t="n">
        <v>-0.03370311251769644</v>
      </c>
      <c r="GF172" s="7" t="n">
        <v>0.4661637003698463</v>
      </c>
      <c r="GG172" s="7" t="n">
        <v>0.3115466686547702</v>
      </c>
      <c r="GH172" s="7" t="n">
        <v>0.3613290310680635</v>
      </c>
      <c r="GI172" s="7" t="n">
        <v>0.643621838222764</v>
      </c>
      <c r="GJ172" s="7" t="n">
        <v>0.3243143280266648</v>
      </c>
      <c r="GK172" s="7" t="n">
        <v>0.4680931551677557</v>
      </c>
      <c r="GL172" s="7" t="n">
        <v>0.3310915415597531</v>
      </c>
      <c r="GM172" s="7" t="n">
        <v>0.3725875279782995</v>
      </c>
      <c r="GN172" s="7" t="n">
        <v>0.9947312478964196</v>
      </c>
      <c r="GO172" s="7" t="n">
        <v>0.5735798589816092</v>
      </c>
      <c r="GP172" s="7" t="n">
        <v>-0.1491099371768629</v>
      </c>
      <c r="GQ172" s="7" t="n">
        <v>0.3160716946633244</v>
      </c>
      <c r="GR172" s="7" t="n">
        <v>0.4542978010731619</v>
      </c>
      <c r="GS172" s="7" t="n">
        <v>0.9900764994096029</v>
      </c>
      <c r="GT172" s="7" t="n">
        <v>0.0347974340088343</v>
      </c>
      <c r="GU172" s="7" t="n">
        <v>0.1934509846612248</v>
      </c>
      <c r="GV172" s="7" t="n">
        <v>0.4524805111304916</v>
      </c>
      <c r="GW172" s="7" t="n">
        <v>0.4738765235722728</v>
      </c>
      <c r="GX172" s="7" t="n">
        <v>0.005512698851741092</v>
      </c>
      <c r="GY172" s="7" t="n">
        <v>0.472969970931837</v>
      </c>
      <c r="GZ172" s="7" t="n">
        <v>0.7236454353967398</v>
      </c>
      <c r="HA172" s="7" t="n">
        <v>0.5224603072641518</v>
      </c>
      <c r="HB172" s="7" t="n">
        <v>0.5144905130781321</v>
      </c>
      <c r="HC172" s="7" t="n">
        <v>0.4857837303356588</v>
      </c>
      <c r="HD172" s="7" t="n">
        <v>0.4095621965521474</v>
      </c>
      <c r="HE172" s="7" t="n">
        <v>0.5301767007144194</v>
      </c>
      <c r="HF172" s="7" t="n">
        <v>0.3456597071678033</v>
      </c>
      <c r="HG172" s="7" t="n">
        <v>0.5460565524198117</v>
      </c>
      <c r="HH172" s="7" t="n">
        <v>0.5168869108068201</v>
      </c>
      <c r="HI172" s="7" t="n">
        <v>0.5376057725036374</v>
      </c>
      <c r="HJ172" s="7" t="n">
        <v>0.3507143709508939</v>
      </c>
      <c r="HK172" s="7" t="n">
        <v>0.53956004439269</v>
      </c>
      <c r="HL172" s="7" t="n">
        <v>0.3183924078290832</v>
      </c>
      <c r="HM172" s="7" t="n">
        <v>0.5248366105594422</v>
      </c>
      <c r="HN172" s="7" t="n">
        <v>0.3311833061322448</v>
      </c>
      <c r="HO172" s="7" t="n">
        <v>0.6285487366379833</v>
      </c>
      <c r="HP172" s="7" t="n">
        <v>0.4809554489449882</v>
      </c>
      <c r="HQ172" s="7" t="n">
        <v>0.581996121304405</v>
      </c>
      <c r="HR172" s="7" t="n">
        <v>0.5827135539628477</v>
      </c>
      <c r="HS172" s="7" t="n">
        <v>0.03608926865911603</v>
      </c>
      <c r="HT172" s="7" t="n">
        <v>0.02094604654243722</v>
      </c>
      <c r="HU172" s="7" t="n">
        <v>0.01184468614717088</v>
      </c>
      <c r="HV172" s="7" t="n">
        <v>0.3870294721564018</v>
      </c>
      <c r="HW172" s="7" t="n">
        <v>0.08430580074591518</v>
      </c>
      <c r="HX172" s="7" t="n">
        <v>0.5665871984504889</v>
      </c>
      <c r="HY172" s="7" t="n">
        <v>-0.03801848294336558</v>
      </c>
      <c r="HZ172" s="7" t="n">
        <v>0.1709540317592286</v>
      </c>
      <c r="IA172" s="7" t="n">
        <v>0.02561528562619247</v>
      </c>
      <c r="IB172" s="7" t="n">
        <v>0.02524639000628957</v>
      </c>
      <c r="IC172" s="7" t="n">
        <v>0.5397561983477593</v>
      </c>
      <c r="ID172" s="7" t="n">
        <v>0.02095738846522664</v>
      </c>
    </row>
    <row r="173">
      <c r="A173" s="6" t="inlineStr">
        <is>
          <t>980018.SZ</t>
        </is>
      </c>
      <c r="B173" s="6" t="inlineStr">
        <is>
          <t>国证商用卫星通信产业指数</t>
        </is>
      </c>
      <c r="C173" s="7" t="n">
        <v>0.5258595923434615</v>
      </c>
      <c r="D173" s="7" t="n">
        <v>0.4026166981318016</v>
      </c>
      <c r="E173" s="7" t="n">
        <v>-0.0166174295882935</v>
      </c>
      <c r="F173" s="7" t="n">
        <v>0.3244450357689244</v>
      </c>
      <c r="G173" s="7" t="n">
        <v>0.09519905813288719</v>
      </c>
      <c r="H173" s="7" t="n">
        <v>0.1347377379090024</v>
      </c>
      <c r="I173" s="7" t="n">
        <v>0.244476115955626</v>
      </c>
      <c r="J173" s="7" t="n">
        <v>0.1953686157821607</v>
      </c>
      <c r="K173" s="7" t="n">
        <v>0.3459689774580926</v>
      </c>
      <c r="L173" s="7" t="n">
        <v>-0.02374522928503212</v>
      </c>
      <c r="M173" s="7" t="n">
        <v>0.3633139646859459</v>
      </c>
      <c r="N173" s="7" t="n">
        <v>0.4887396755447998</v>
      </c>
      <c r="O173" s="7" t="n">
        <v>0.6323640456071458</v>
      </c>
      <c r="P173" s="7" t="n">
        <v>0.482833436156295</v>
      </c>
      <c r="Q173" s="7" t="n">
        <v>0.3943735243474661</v>
      </c>
      <c r="R173" s="7" t="n">
        <v>0.5010182516466778</v>
      </c>
      <c r="S173" s="7" t="n">
        <v>0.5098517841667511</v>
      </c>
      <c r="T173" s="7" t="n">
        <v>0.5206931663363539</v>
      </c>
      <c r="U173" s="7" t="n">
        <v>0.6759680981315048</v>
      </c>
      <c r="V173" s="7" t="n">
        <v>0.6684979783352016</v>
      </c>
      <c r="W173" s="7" t="n">
        <v>0.3245228688160243</v>
      </c>
      <c r="X173" s="7" t="n">
        <v>0.3046702644578727</v>
      </c>
      <c r="Y173" s="7" t="n">
        <v>0.08959963869979669</v>
      </c>
      <c r="Z173" s="7" t="n">
        <v>0.3153408183890452</v>
      </c>
      <c r="AA173" s="7" t="n">
        <v>0.03302786548838078</v>
      </c>
      <c r="AB173" s="7" t="n">
        <v>0.3485452454388543</v>
      </c>
      <c r="AC173" s="7" t="n">
        <v>0.6733513417751678</v>
      </c>
      <c r="AD173" s="7" t="n">
        <v>0.6490431496599134</v>
      </c>
      <c r="AE173" s="7" t="n">
        <v>0.4994283536397064</v>
      </c>
      <c r="AF173" s="7" t="n">
        <v>0.3615068969919301</v>
      </c>
      <c r="AG173" s="7" t="n">
        <v>0.2805991459923073</v>
      </c>
      <c r="AH173" s="7" t="n">
        <v>0.1239383695203854</v>
      </c>
      <c r="AI173" s="7" t="n">
        <v>-0.1568256227509478</v>
      </c>
      <c r="AJ173" s="7" t="n">
        <v>0.08250345920858267</v>
      </c>
      <c r="AK173" s="7" t="n">
        <v>0.4000000163008527</v>
      </c>
      <c r="AL173" s="7" t="n">
        <v>0.2932964015639431</v>
      </c>
      <c r="AM173" s="7" t="n">
        <v>0.1859896851864875</v>
      </c>
      <c r="AN173" s="7" t="n">
        <v>0.1933909655878794</v>
      </c>
      <c r="AO173" s="7" t="n">
        <v>0.3219226065720325</v>
      </c>
      <c r="AP173" s="7" t="n">
        <v>-0.1391536996458774</v>
      </c>
      <c r="AQ173" s="7" t="n">
        <v>0.3994658010711081</v>
      </c>
      <c r="AR173" s="7" t="n">
        <v>0.5273479009281278</v>
      </c>
      <c r="AS173" s="7" t="n">
        <v>0.5230102248211859</v>
      </c>
      <c r="AT173" s="7" t="n">
        <v>0.3814058231414329</v>
      </c>
      <c r="AU173" s="7" t="n">
        <v>0.291253980830147</v>
      </c>
      <c r="AV173" s="7" t="n">
        <v>0.2561969107597748</v>
      </c>
      <c r="AW173" s="7" t="n">
        <v>0.1330270571034531</v>
      </c>
      <c r="AX173" s="7" t="n">
        <v>0.6880226353707019</v>
      </c>
      <c r="AY173" s="7" t="n">
        <v>0.2765726168025212</v>
      </c>
      <c r="AZ173" s="7" t="n">
        <v>0.2883391033162233</v>
      </c>
      <c r="BA173" s="7" t="n">
        <v>0.1821028437891007</v>
      </c>
      <c r="BB173" s="7" t="n">
        <v>0.4949722108992872</v>
      </c>
      <c r="BC173" s="7" t="n">
        <v>0.3181641530274539</v>
      </c>
      <c r="BD173" s="7" t="n">
        <v>0.2768164954571622</v>
      </c>
      <c r="BE173" s="7" t="n">
        <v>0.159540900999323</v>
      </c>
      <c r="BF173" s="7" t="n">
        <v>-0.005687404697783512</v>
      </c>
      <c r="BG173" s="7" t="n">
        <v>0.4416798957312734</v>
      </c>
      <c r="BH173" s="7" t="n">
        <v>0.3062513693051649</v>
      </c>
      <c r="BI173" s="7" t="n">
        <v>0.3473516974924816</v>
      </c>
      <c r="BJ173" s="7" t="n">
        <v>0.2251511856393053</v>
      </c>
      <c r="BK173" s="7" t="n">
        <v>0.1859897530954014</v>
      </c>
      <c r="BL173" s="7" t="n">
        <v>0.251885605389072</v>
      </c>
      <c r="BM173" s="7" t="n">
        <v>0.8992168478329575</v>
      </c>
      <c r="BN173" s="7" t="n">
        <v>0.5740953252839262</v>
      </c>
      <c r="BO173" s="7" t="n">
        <v>0.8766053660890898</v>
      </c>
      <c r="BP173" s="7" t="n">
        <v>0.3032261620767592</v>
      </c>
      <c r="BQ173" s="7" t="n">
        <v>0.2955980670100242</v>
      </c>
      <c r="BR173" s="7" t="n">
        <v>0.00650048828877845</v>
      </c>
      <c r="BS173" s="7" t="n">
        <v>0.04604143553372895</v>
      </c>
      <c r="BT173" s="7" t="n">
        <v>0.5552818910433893</v>
      </c>
      <c r="BU173" s="7" t="n">
        <v>0.3735146022943145</v>
      </c>
      <c r="BV173" s="7" t="n">
        <v>-0.1452595983018703</v>
      </c>
      <c r="BW173" s="7" t="n">
        <v>0.4087621080054146</v>
      </c>
      <c r="BX173" s="7" t="n">
        <v>0.2260864833349222</v>
      </c>
      <c r="BY173" s="7" t="n">
        <v>0.2548704016775628</v>
      </c>
      <c r="BZ173" s="7" t="n">
        <v>0.4904045216641322</v>
      </c>
      <c r="CA173" s="7" t="n">
        <v>0.6611772002782897</v>
      </c>
      <c r="CB173" s="7" t="n">
        <v>0.3401111973375204</v>
      </c>
      <c r="CC173" s="7" t="n">
        <v>0.4493744106742726</v>
      </c>
      <c r="CD173" s="7" t="n">
        <v>0.3478210392330149</v>
      </c>
      <c r="CE173" s="7" t="n">
        <v>0.3293925019125081</v>
      </c>
      <c r="CF173" s="7" t="n">
        <v>0.1921610417047344</v>
      </c>
      <c r="CG173" s="7" t="n">
        <v>0.2435531651981033</v>
      </c>
      <c r="CH173" s="7" t="n">
        <v>0.6371738401166763</v>
      </c>
      <c r="CI173" s="7" t="n">
        <v>0.4378137469398908</v>
      </c>
      <c r="CJ173" s="7" t="n">
        <v>0.1197010772204209</v>
      </c>
      <c r="CK173" s="7" t="n">
        <v>0.4960953414613036</v>
      </c>
      <c r="CL173" s="7" t="n">
        <v>0.1463045607356734</v>
      </c>
      <c r="CM173" s="7" t="n">
        <v>0.3265721636015568</v>
      </c>
      <c r="CN173" s="7" t="n">
        <v>0.183812147055376</v>
      </c>
      <c r="CO173" s="7" t="n">
        <v>0.4738794088185975</v>
      </c>
      <c r="CP173" s="7" t="n">
        <v>0.1754299144966619</v>
      </c>
      <c r="CQ173" s="7" t="n">
        <v>0.6477375607060948</v>
      </c>
      <c r="CR173" s="7" t="n">
        <v>0.4197461780072295</v>
      </c>
      <c r="CS173" s="7" t="n">
        <v>-0.08916775836122381</v>
      </c>
      <c r="CT173" s="7" t="n">
        <v>0.4533117552602229</v>
      </c>
      <c r="CU173" s="7" t="n">
        <v>0.4736997730526569</v>
      </c>
      <c r="CV173" s="7" t="n">
        <v>0.3654104417977115</v>
      </c>
      <c r="CW173" s="7" t="n">
        <v>0.1027435174522185</v>
      </c>
      <c r="CX173" s="7" t="n">
        <v>0.6058599444917636</v>
      </c>
      <c r="CY173" s="7" t="n">
        <v>0.4491096635347424</v>
      </c>
      <c r="CZ173" s="7" t="n">
        <v>0.6288521093328403</v>
      </c>
      <c r="DA173" s="7" t="n">
        <v>0.5943970784892754</v>
      </c>
      <c r="DB173" s="7" t="n">
        <v>0.01604690007312947</v>
      </c>
      <c r="DC173" s="7" t="n">
        <v>-0.0482658169343155</v>
      </c>
      <c r="DD173" s="7" t="n">
        <v>0.3159507856707109</v>
      </c>
      <c r="DE173" s="7" t="n">
        <v>0.1092780123199476</v>
      </c>
      <c r="DF173" s="7" t="n">
        <v>0.3467794998402848</v>
      </c>
      <c r="DG173" s="7" t="n">
        <v>0.6667556630533487</v>
      </c>
      <c r="DH173" s="7" t="n">
        <v>0.2961776852768939</v>
      </c>
      <c r="DI173" s="7" t="n">
        <v>0.3365793777059173</v>
      </c>
      <c r="DJ173" s="7" t="n">
        <v>0.2473194201320447</v>
      </c>
      <c r="DK173" s="7" t="n">
        <v>0.01669353275182934</v>
      </c>
      <c r="DL173" s="7" t="n">
        <v>0.3771142424274808</v>
      </c>
      <c r="DM173" s="7" t="n">
        <v>0.8817171527932884</v>
      </c>
      <c r="DN173" s="7" t="n">
        <v>0.5180206704099051</v>
      </c>
      <c r="DO173" s="7" t="n">
        <v>0.3766780464870917</v>
      </c>
      <c r="DP173" s="7" t="n">
        <v>0.3417676862289992</v>
      </c>
      <c r="DQ173" s="7" t="n">
        <v>0.05276897819638202</v>
      </c>
      <c r="DR173" s="7" t="n">
        <v>0.4565408352911636</v>
      </c>
      <c r="DS173" s="7" t="n">
        <v>0.3381055120843769</v>
      </c>
      <c r="DT173" s="7" t="n">
        <v>0.3581642591818289</v>
      </c>
      <c r="DU173" s="7" t="n">
        <v>0.6172289457634889</v>
      </c>
      <c r="DV173" s="7" t="n">
        <v>0.03509608358205943</v>
      </c>
      <c r="DW173" s="7" t="n">
        <v>0.202143716056188</v>
      </c>
      <c r="DX173" s="7" t="n">
        <v>0.2090157734706974</v>
      </c>
      <c r="DY173" s="7" t="n">
        <v>0.6210990764236233</v>
      </c>
      <c r="DZ173" s="7" t="n">
        <v>0.06119529681965006</v>
      </c>
      <c r="EA173" s="7" t="n">
        <v>0.3297476220749875</v>
      </c>
      <c r="EB173" s="7" t="n">
        <v>0.5420173396810692</v>
      </c>
      <c r="EC173" s="7" t="n">
        <v>0.3843156278187324</v>
      </c>
      <c r="ED173" s="7" t="n">
        <v>0.3368438360367477</v>
      </c>
      <c r="EE173" s="7" t="n">
        <v>0.2718632652403781</v>
      </c>
      <c r="EF173" s="7" t="n">
        <v>0.118573984426915</v>
      </c>
      <c r="EG173" s="7" t="n">
        <v>0.08233180364372059</v>
      </c>
      <c r="EH173" s="7" t="n">
        <v>0.5892666866279425</v>
      </c>
      <c r="EI173" s="7" t="n">
        <v>0.3895646990330164</v>
      </c>
      <c r="EJ173" s="7" t="n">
        <v>0.4606372941895401</v>
      </c>
      <c r="EK173" s="7" t="n">
        <v>0.4979974833452404</v>
      </c>
      <c r="EL173" s="7" t="n">
        <v>0.3169013692526574</v>
      </c>
      <c r="EM173" s="7" t="n">
        <v>0.4456067971148857</v>
      </c>
      <c r="EN173" s="7" t="n">
        <v>0.9265278556257761</v>
      </c>
      <c r="EO173" s="7" t="n">
        <v>0.3735871117324063</v>
      </c>
      <c r="EP173" s="7" t="n">
        <v>0.3619231072688882</v>
      </c>
      <c r="EQ173" s="7" t="n">
        <v>0.3713998777090443</v>
      </c>
      <c r="ER173" s="7" t="n">
        <v>0.3500379996370911</v>
      </c>
      <c r="ES173" s="7" t="n">
        <v>0.2614886183646091</v>
      </c>
      <c r="ET173" s="7" t="n">
        <v>0.3928582293868256</v>
      </c>
      <c r="EU173" s="7" t="n">
        <v>0.2131517742108214</v>
      </c>
      <c r="EV173" s="7" t="n">
        <v>-0.02872601480765724</v>
      </c>
      <c r="EW173" s="7" t="n">
        <v>-0.05740030235808212</v>
      </c>
      <c r="EX173" s="7" t="n">
        <v>0.2911598300775159</v>
      </c>
      <c r="EY173" s="7" t="n">
        <v>0.4206312250166405</v>
      </c>
      <c r="EZ173" s="7" t="n">
        <v>0.3863057901272125</v>
      </c>
      <c r="FA173" s="7" t="n">
        <v>0.3292057937955634</v>
      </c>
      <c r="FB173" s="7" t="n">
        <v>0.4143733659336704</v>
      </c>
      <c r="FC173" s="7" t="n">
        <v>0.3826904187853137</v>
      </c>
      <c r="FD173" s="7" t="n">
        <v>0.3136239025068341</v>
      </c>
      <c r="FE173" s="7" t="n">
        <v>0.5282996095857271</v>
      </c>
      <c r="FF173" s="7" t="n">
        <v>0.3137862774173288</v>
      </c>
      <c r="FG173" s="7" t="n">
        <v>0.07987515603167876</v>
      </c>
      <c r="FH173" s="7" t="n">
        <v>0.2739510090919562</v>
      </c>
      <c r="FI173" s="7" t="n">
        <v>0.6698426891025965</v>
      </c>
      <c r="FJ173" s="7" t="n">
        <v>0.1429220572334012</v>
      </c>
      <c r="FK173" s="7" t="n">
        <v>0.7161715339912356</v>
      </c>
      <c r="FL173" s="7" t="n">
        <v>0.4007593703177818</v>
      </c>
      <c r="FM173" s="7" t="n">
        <v>0.2561191034952668</v>
      </c>
      <c r="FN173" s="7" t="n">
        <v>0.4984612519292312</v>
      </c>
      <c r="FO173" s="7" t="n">
        <v>0.6642764372867859</v>
      </c>
      <c r="FP173" s="7" t="n">
        <v>0.4261964212303991</v>
      </c>
      <c r="FQ173" s="7" t="n">
        <v>0.3799745425959069</v>
      </c>
      <c r="FR173" s="7" t="n">
        <v>1</v>
      </c>
      <c r="FS173" s="7" t="n">
        <v>0.6840788465356986</v>
      </c>
      <c r="FT173" s="7" t="n">
        <v>0.1977754414117745</v>
      </c>
      <c r="FU173" s="7" t="n">
        <v>0.5058981052881236</v>
      </c>
      <c r="FV173" s="7" t="n">
        <v>0.1773088249428738</v>
      </c>
      <c r="FW173" s="7" t="n">
        <v>0.9355226006375235</v>
      </c>
      <c r="FX173" s="7" t="n">
        <v>0.2834711980457539</v>
      </c>
      <c r="FY173" s="7" t="n">
        <v>0.3720863354739795</v>
      </c>
      <c r="FZ173" s="7" t="n">
        <v>-0.00757178733209703</v>
      </c>
      <c r="GA173" s="7" t="n">
        <v>0.2917232123267151</v>
      </c>
      <c r="GB173" s="7" t="n">
        <v>0.4080437988572986</v>
      </c>
      <c r="GC173" s="7" t="n">
        <v>0.2919195131197647</v>
      </c>
      <c r="GD173" s="7" t="n">
        <v>0.3646923987748013</v>
      </c>
      <c r="GE173" s="7" t="n">
        <v>0.05533372049088973</v>
      </c>
      <c r="GF173" s="7" t="n">
        <v>0.3282104054029035</v>
      </c>
      <c r="GG173" s="7" t="n">
        <v>0.332087157950501</v>
      </c>
      <c r="GH173" s="7" t="n">
        <v>0.3278353306627737</v>
      </c>
      <c r="GI173" s="7" t="n">
        <v>0.4246056912036825</v>
      </c>
      <c r="GJ173" s="7" t="n">
        <v>0.207344778061389</v>
      </c>
      <c r="GK173" s="7" t="n">
        <v>0.3487053908095776</v>
      </c>
      <c r="GL173" s="7" t="n">
        <v>0.1427375907720108</v>
      </c>
      <c r="GM173" s="7" t="n">
        <v>0.1144325253445524</v>
      </c>
      <c r="GN173" s="7" t="n">
        <v>0.4082439032885216</v>
      </c>
      <c r="GO173" s="7" t="n">
        <v>0.4374918622427806</v>
      </c>
      <c r="GP173" s="7" t="n">
        <v>0.002487611156924856</v>
      </c>
      <c r="GQ173" s="7" t="n">
        <v>0.2078190955116292</v>
      </c>
      <c r="GR173" s="7" t="n">
        <v>0.2245804190695803</v>
      </c>
      <c r="GS173" s="7" t="n">
        <v>0.4073781829231078</v>
      </c>
      <c r="GT173" s="7" t="n">
        <v>0.05693714568681996</v>
      </c>
      <c r="GU173" s="7" t="n">
        <v>0.09280853588082967</v>
      </c>
      <c r="GV173" s="7" t="n">
        <v>0.6772990121687803</v>
      </c>
      <c r="GW173" s="7" t="n">
        <v>0.5562033411390508</v>
      </c>
      <c r="GX173" s="7" t="n">
        <v>0.01913937445877224</v>
      </c>
      <c r="GY173" s="7" t="n">
        <v>0.3404249110445285</v>
      </c>
      <c r="GZ173" s="7" t="n">
        <v>0.6821537862559883</v>
      </c>
      <c r="HA173" s="7" t="n">
        <v>0.3464264773914542</v>
      </c>
      <c r="HB173" s="7" t="n">
        <v>0.3364051347863316</v>
      </c>
      <c r="HC173" s="7" t="n">
        <v>0.2910842634340152</v>
      </c>
      <c r="HD173" s="7" t="n">
        <v>0.1430365588997401</v>
      </c>
      <c r="HE173" s="7" t="n">
        <v>0.3452877029206763</v>
      </c>
      <c r="HF173" s="7" t="n">
        <v>0.04980212151431852</v>
      </c>
      <c r="HG173" s="7" t="n">
        <v>0.3133698763244984</v>
      </c>
      <c r="HH173" s="7" t="n">
        <v>0.2793264917634405</v>
      </c>
      <c r="HI173" s="7" t="n">
        <v>0.369276043625297</v>
      </c>
      <c r="HJ173" s="7" t="n">
        <v>0.06777761856199124</v>
      </c>
      <c r="HK173" s="7" t="n">
        <v>0.343246260644757</v>
      </c>
      <c r="HL173" s="7" t="n">
        <v>0.07521881388438403</v>
      </c>
      <c r="HM173" s="7" t="n">
        <v>0.2904821003476617</v>
      </c>
      <c r="HN173" s="7" t="n">
        <v>0.07280689779820823</v>
      </c>
      <c r="HO173" s="7" t="n">
        <v>0.3910164834940695</v>
      </c>
      <c r="HP173" s="7" t="n">
        <v>0.3344071957700002</v>
      </c>
      <c r="HQ173" s="7" t="n">
        <v>0.3692736078847879</v>
      </c>
      <c r="HR173" s="7" t="n">
        <v>0.4418774946419449</v>
      </c>
      <c r="HS173" s="7" t="n">
        <v>-0.02829437721688288</v>
      </c>
      <c r="HT173" s="7" t="n">
        <v>0.1072092972241186</v>
      </c>
      <c r="HU173" s="7" t="n">
        <v>0.0969667376905257</v>
      </c>
      <c r="HV173" s="7" t="n">
        <v>0.1078928209362044</v>
      </c>
      <c r="HW173" s="7" t="n">
        <v>0.0527549346670403</v>
      </c>
      <c r="HX173" s="7" t="n">
        <v>0.3920149911204444</v>
      </c>
      <c r="HY173" s="7" t="n">
        <v>-0.0440970226563859</v>
      </c>
      <c r="HZ173" s="7" t="n">
        <v>0.05954312194596553</v>
      </c>
      <c r="IA173" s="7" t="n">
        <v>0.1125878815673531</v>
      </c>
      <c r="IB173" s="7" t="n">
        <v>0.1116039100155094</v>
      </c>
      <c r="IC173" s="7" t="n">
        <v>0.4001400305193906</v>
      </c>
      <c r="ID173" s="7" t="n">
        <v>0.1070827085094696</v>
      </c>
    </row>
    <row r="174">
      <c r="A174" s="6" t="inlineStr">
        <is>
          <t>980022.SZ</t>
        </is>
      </c>
      <c r="B174" s="6" t="inlineStr">
        <is>
          <t>国证机器人产业指数</t>
        </is>
      </c>
      <c r="C174" s="7" t="n">
        <v>0.5951503330770892</v>
      </c>
      <c r="D174" s="7" t="n">
        <v>0.5216207691196011</v>
      </c>
      <c r="E174" s="7" t="n">
        <v>-0.1209429068891763</v>
      </c>
      <c r="F174" s="7" t="n">
        <v>0.4034951055508265</v>
      </c>
      <c r="G174" s="7" t="n">
        <v>0.1127695710620102</v>
      </c>
      <c r="H174" s="7" t="n">
        <v>0.1670229115837971</v>
      </c>
      <c r="I174" s="7" t="n">
        <v>0.2236455569341708</v>
      </c>
      <c r="J174" s="7" t="n">
        <v>0.1515562781303782</v>
      </c>
      <c r="K174" s="7" t="n">
        <v>0.5178292636799289</v>
      </c>
      <c r="L174" s="7" t="n">
        <v>-0.1387641957015465</v>
      </c>
      <c r="M174" s="7" t="n">
        <v>0.537801364647431</v>
      </c>
      <c r="N174" s="7" t="n">
        <v>0.6275584768348151</v>
      </c>
      <c r="O174" s="7" t="n">
        <v>0.7670354043712138</v>
      </c>
      <c r="P174" s="7" t="n">
        <v>0.5413580159756697</v>
      </c>
      <c r="Q174" s="7" t="n">
        <v>0.6369369505013462</v>
      </c>
      <c r="R174" s="7" t="n">
        <v>0.6986642951007732</v>
      </c>
      <c r="S174" s="7" t="n">
        <v>0.61495327175339</v>
      </c>
      <c r="T174" s="7" t="n">
        <v>0.583805322247364</v>
      </c>
      <c r="U174" s="7" t="n">
        <v>0.7683198529255113</v>
      </c>
      <c r="V174" s="7" t="n">
        <v>0.753292025955304</v>
      </c>
      <c r="W174" s="7" t="n">
        <v>0.3386831706175863</v>
      </c>
      <c r="X174" s="7" t="n">
        <v>0.4750717200980019</v>
      </c>
      <c r="Y174" s="7" t="n">
        <v>0.1156971626258012</v>
      </c>
      <c r="Z174" s="7" t="n">
        <v>0.3346520701537031</v>
      </c>
      <c r="AA174" s="7" t="n">
        <v>-0.05430400068402413</v>
      </c>
      <c r="AB174" s="7" t="n">
        <v>0.4827348153615481</v>
      </c>
      <c r="AC174" s="7" t="n">
        <v>0.753100787383282</v>
      </c>
      <c r="AD174" s="7" t="n">
        <v>0.7168889696883091</v>
      </c>
      <c r="AE174" s="7" t="n">
        <v>0.6367040166809456</v>
      </c>
      <c r="AF174" s="7" t="n">
        <v>0.4356257236587031</v>
      </c>
      <c r="AG174" s="7" t="n">
        <v>0.5109948513075806</v>
      </c>
      <c r="AH174" s="7" t="n">
        <v>0.08834156612560655</v>
      </c>
      <c r="AI174" s="7" t="n">
        <v>-0.3252256103359051</v>
      </c>
      <c r="AJ174" s="7" t="n">
        <v>0.1375372789814516</v>
      </c>
      <c r="AK174" s="7" t="n">
        <v>0.4551413045829958</v>
      </c>
      <c r="AL174" s="7" t="n">
        <v>0.4704025985360503</v>
      </c>
      <c r="AM174" s="7" t="n">
        <v>0.2619623115591521</v>
      </c>
      <c r="AN174" s="7" t="n">
        <v>0.3102284154851978</v>
      </c>
      <c r="AO174" s="7" t="n">
        <v>0.4421147508049838</v>
      </c>
      <c r="AP174" s="7" t="n">
        <v>-0.3128192702943294</v>
      </c>
      <c r="AQ174" s="7" t="n">
        <v>0.4629885951728114</v>
      </c>
      <c r="AR174" s="7" t="n">
        <v>0.7301006466986047</v>
      </c>
      <c r="AS174" s="7" t="n">
        <v>0.7026875209683456</v>
      </c>
      <c r="AT174" s="7" t="n">
        <v>0.5872798132588699</v>
      </c>
      <c r="AU174" s="7" t="n">
        <v>0.5364641422386768</v>
      </c>
      <c r="AV174" s="7" t="n">
        <v>0.4809078012139716</v>
      </c>
      <c r="AW174" s="7" t="n">
        <v>0.3710229199660892</v>
      </c>
      <c r="AX174" s="7" t="n">
        <v>0.7679316772773621</v>
      </c>
      <c r="AY174" s="7" t="n">
        <v>0.4091519317073654</v>
      </c>
      <c r="AZ174" s="7" t="n">
        <v>0.5647082417938712</v>
      </c>
      <c r="BA174" s="7" t="n">
        <v>0.2505528951540853</v>
      </c>
      <c r="BB174" s="7" t="n">
        <v>0.5399561640890155</v>
      </c>
      <c r="BC174" s="7" t="n">
        <v>0.334649552341629</v>
      </c>
      <c r="BD174" s="7" t="n">
        <v>0.3571728276012667</v>
      </c>
      <c r="BE174" s="7" t="n">
        <v>0.2197590099614385</v>
      </c>
      <c r="BF174" s="7" t="n">
        <v>-0.1932285293968371</v>
      </c>
      <c r="BG174" s="7" t="n">
        <v>0.4978871773725556</v>
      </c>
      <c r="BH174" s="7" t="n">
        <v>0.5221981522570914</v>
      </c>
      <c r="BI174" s="7" t="n">
        <v>0.5036175869443164</v>
      </c>
      <c r="BJ174" s="7" t="n">
        <v>0.4904172020438259</v>
      </c>
      <c r="BK174" s="7" t="n">
        <v>0.2619624811413894</v>
      </c>
      <c r="BL174" s="7" t="n">
        <v>0.313676184104963</v>
      </c>
      <c r="BM174" s="7" t="n">
        <v>0.727828811547132</v>
      </c>
      <c r="BN174" s="7" t="n">
        <v>0.4705417317074493</v>
      </c>
      <c r="BO174" s="7" t="n">
        <v>0.7063248822827305</v>
      </c>
      <c r="BP174" s="7" t="n">
        <v>0.375062616640607</v>
      </c>
      <c r="BQ174" s="7" t="n">
        <v>0.5886870453930411</v>
      </c>
      <c r="BR174" s="7" t="n">
        <v>-0.03103735923901278</v>
      </c>
      <c r="BS174" s="7" t="n">
        <v>0.04587881993009285</v>
      </c>
      <c r="BT174" s="7" t="n">
        <v>0.4959059321344707</v>
      </c>
      <c r="BU174" s="7" t="n">
        <v>0.4776064082182339</v>
      </c>
      <c r="BV174" s="7" t="n">
        <v>-0.2442909176657976</v>
      </c>
      <c r="BW174" s="7" t="n">
        <v>0.5707388860510352</v>
      </c>
      <c r="BX174" s="7" t="n">
        <v>0.4199792795240633</v>
      </c>
      <c r="BY174" s="7" t="n">
        <v>0.4248288787146344</v>
      </c>
      <c r="BZ174" s="7" t="n">
        <v>0.551872263338554</v>
      </c>
      <c r="CA174" s="7" t="n">
        <v>0.5623880923617717</v>
      </c>
      <c r="CB174" s="7" t="n">
        <v>0.4273122979971281</v>
      </c>
      <c r="CC174" s="7" t="n">
        <v>0.4745338545767173</v>
      </c>
      <c r="CD174" s="7" t="n">
        <v>0.494056452359134</v>
      </c>
      <c r="CE174" s="7" t="n">
        <v>0.4082546696349497</v>
      </c>
      <c r="CF174" s="7" t="n">
        <v>0.3541037821882812</v>
      </c>
      <c r="CG174" s="7" t="n">
        <v>0.3500604197175339</v>
      </c>
      <c r="CH174" s="7" t="n">
        <v>0.6250857796566548</v>
      </c>
      <c r="CI174" s="7" t="n">
        <v>0.6935310262556311</v>
      </c>
      <c r="CJ174" s="7" t="n">
        <v>0.1573906267287989</v>
      </c>
      <c r="CK174" s="7" t="n">
        <v>0.7864551231254701</v>
      </c>
      <c r="CL174" s="7" t="n">
        <v>0.2846469607538917</v>
      </c>
      <c r="CM174" s="7" t="n">
        <v>0.3385591544670217</v>
      </c>
      <c r="CN174" s="7" t="n">
        <v>0.2677686947340931</v>
      </c>
      <c r="CO174" s="7" t="n">
        <v>0.6019403307772122</v>
      </c>
      <c r="CP174" s="7" t="n">
        <v>0.1743984303369267</v>
      </c>
      <c r="CQ174" s="7" t="n">
        <v>0.8056484610776838</v>
      </c>
      <c r="CR174" s="7" t="n">
        <v>0.4736749523609775</v>
      </c>
      <c r="CS174" s="7" t="n">
        <v>-0.1626658689627082</v>
      </c>
      <c r="CT174" s="7" t="n">
        <v>0.4992295814781798</v>
      </c>
      <c r="CU174" s="7" t="n">
        <v>0.4765709967786434</v>
      </c>
      <c r="CV174" s="7" t="n">
        <v>0.449492018477496</v>
      </c>
      <c r="CW174" s="7" t="n">
        <v>0.1914209348728423</v>
      </c>
      <c r="CX174" s="7" t="n">
        <v>0.5425567731845579</v>
      </c>
      <c r="CY174" s="7" t="n">
        <v>0.5204889434334496</v>
      </c>
      <c r="CZ174" s="7" t="n">
        <v>0.5633174717043919</v>
      </c>
      <c r="DA174" s="7" t="n">
        <v>0.713505528262165</v>
      </c>
      <c r="DB174" s="7" t="n">
        <v>0.1155870863389191</v>
      </c>
      <c r="DC174" s="7" t="n">
        <v>0.01764505502887679</v>
      </c>
      <c r="DD174" s="7" t="n">
        <v>0.4200840100642644</v>
      </c>
      <c r="DE174" s="7" t="n">
        <v>0.1065666592215301</v>
      </c>
      <c r="DF174" s="7" t="n">
        <v>0.4232072323436055</v>
      </c>
      <c r="DG174" s="7" t="n">
        <v>0.6193502426069709</v>
      </c>
      <c r="DH174" s="7" t="n">
        <v>0.5892985072148038</v>
      </c>
      <c r="DI174" s="7" t="n">
        <v>0.3634882766323054</v>
      </c>
      <c r="DJ174" s="7" t="n">
        <v>0.3278058049978325</v>
      </c>
      <c r="DK174" s="7" t="n">
        <v>0.04579191614754063</v>
      </c>
      <c r="DL174" s="7" t="n">
        <v>0.4484873388445838</v>
      </c>
      <c r="DM174" s="7" t="n">
        <v>0.657788527404167</v>
      </c>
      <c r="DN174" s="7" t="n">
        <v>0.5694295626402182</v>
      </c>
      <c r="DO174" s="7" t="n">
        <v>0.5403526118322303</v>
      </c>
      <c r="DP174" s="7" t="n">
        <v>0.5460193524417766</v>
      </c>
      <c r="DQ174" s="7" t="n">
        <v>0.1801468510360399</v>
      </c>
      <c r="DR174" s="7" t="n">
        <v>0.4718727899748233</v>
      </c>
      <c r="DS174" s="7" t="n">
        <v>0.461656649184375</v>
      </c>
      <c r="DT174" s="7" t="n">
        <v>0.4726713606477537</v>
      </c>
      <c r="DU174" s="7" t="n">
        <v>0.9377607965085131</v>
      </c>
      <c r="DV174" s="7" t="n">
        <v>0.1265463146716386</v>
      </c>
      <c r="DW174" s="7" t="n">
        <v>0.180191727072403</v>
      </c>
      <c r="DX174" s="7" t="n">
        <v>0.4866216699167097</v>
      </c>
      <c r="DY174" s="7" t="n">
        <v>0.6549569699095583</v>
      </c>
      <c r="DZ174" s="7" t="n">
        <v>-0.1348663959327072</v>
      </c>
      <c r="EA174" s="7" t="n">
        <v>0.4118377755243719</v>
      </c>
      <c r="EB174" s="7" t="n">
        <v>0.5427314101972057</v>
      </c>
      <c r="EC174" s="7" t="n">
        <v>0.615613262268595</v>
      </c>
      <c r="ED174" s="7" t="n">
        <v>0.4317035078535276</v>
      </c>
      <c r="EE174" s="7" t="n">
        <v>0.3490653854971001</v>
      </c>
      <c r="EF174" s="7" t="n">
        <v>0.250653451116851</v>
      </c>
      <c r="EG174" s="7" t="n">
        <v>0.1961683119787486</v>
      </c>
      <c r="EH174" s="7" t="n">
        <v>0.5586162889479837</v>
      </c>
      <c r="EI174" s="7" t="n">
        <v>0.6564257135388546</v>
      </c>
      <c r="EJ174" s="7" t="n">
        <v>0.6261347573624304</v>
      </c>
      <c r="EK174" s="7" t="n">
        <v>0.4891447940088263</v>
      </c>
      <c r="EL174" s="7" t="n">
        <v>0.4304019892920719</v>
      </c>
      <c r="EM174" s="7" t="n">
        <v>0.7177743884181061</v>
      </c>
      <c r="EN174" s="7" t="n">
        <v>0.7098869840999422</v>
      </c>
      <c r="EO174" s="7" t="n">
        <v>0.5102395356495693</v>
      </c>
      <c r="EP174" s="7" t="n">
        <v>0.5060023806051041</v>
      </c>
      <c r="EQ174" s="7" t="n">
        <v>0.4346970091508214</v>
      </c>
      <c r="ER174" s="7" t="n">
        <v>0.3981023266172432</v>
      </c>
      <c r="ES174" s="7" t="n">
        <v>0.5162034833291083</v>
      </c>
      <c r="ET174" s="7" t="n">
        <v>0.5534258344003046</v>
      </c>
      <c r="EU174" s="7" t="n">
        <v>0.5342830823932431</v>
      </c>
      <c r="EV174" s="7" t="n">
        <v>-0.006970831701823619</v>
      </c>
      <c r="EW174" s="7" t="n">
        <v>-0.03397929805568969</v>
      </c>
      <c r="EX174" s="7" t="n">
        <v>0.4563595068565181</v>
      </c>
      <c r="EY174" s="7" t="n">
        <v>0.6306870418742757</v>
      </c>
      <c r="EZ174" s="7" t="n">
        <v>0.4942713145124074</v>
      </c>
      <c r="FA174" s="7" t="n">
        <v>0.412154851765208</v>
      </c>
      <c r="FB174" s="7" t="n">
        <v>0.5293218367182996</v>
      </c>
      <c r="FC174" s="7" t="n">
        <v>0.4143615176176613</v>
      </c>
      <c r="FD174" s="7" t="n">
        <v>0.5066065582795514</v>
      </c>
      <c r="FE174" s="7" t="n">
        <v>0.7388480964439456</v>
      </c>
      <c r="FF174" s="7" t="n">
        <v>0.3228871251985544</v>
      </c>
      <c r="FG174" s="7" t="n">
        <v>0.1362358871200334</v>
      </c>
      <c r="FH174" s="7" t="n">
        <v>0.4272895174867464</v>
      </c>
      <c r="FI174" s="7" t="n">
        <v>0.7694374835342735</v>
      </c>
      <c r="FJ174" s="7" t="n">
        <v>0.126725928710942</v>
      </c>
      <c r="FK174" s="7" t="n">
        <v>0.7564217106781693</v>
      </c>
      <c r="FL174" s="7" t="n">
        <v>0.6428859922986294</v>
      </c>
      <c r="FM174" s="7" t="n">
        <v>0.3149271943350956</v>
      </c>
      <c r="FN174" s="7" t="n">
        <v>0.6909055799686156</v>
      </c>
      <c r="FO174" s="7" t="n">
        <v>0.7051196355736372</v>
      </c>
      <c r="FP174" s="7" t="n">
        <v>0.4625667181071264</v>
      </c>
      <c r="FQ174" s="7" t="n">
        <v>0.6342623712599227</v>
      </c>
      <c r="FR174" s="7" t="n">
        <v>0.6840788465356986</v>
      </c>
      <c r="FS174" s="7" t="n">
        <v>1</v>
      </c>
      <c r="FT174" s="7" t="n">
        <v>0.4319669811098616</v>
      </c>
      <c r="FU174" s="7" t="n">
        <v>0.7399641414153154</v>
      </c>
      <c r="FV174" s="7" t="n">
        <v>0.4626744561782501</v>
      </c>
      <c r="FW174" s="7" t="n">
        <v>0.7221714380842086</v>
      </c>
      <c r="FX174" s="7" t="n">
        <v>0.3153717161798275</v>
      </c>
      <c r="FY174" s="7" t="n">
        <v>0.500967659683878</v>
      </c>
      <c r="FZ174" s="7" t="n">
        <v>0.02994702775278092</v>
      </c>
      <c r="GA174" s="7" t="n">
        <v>0.3954483964399285</v>
      </c>
      <c r="GB174" s="7" t="n">
        <v>0.6559472867064061</v>
      </c>
      <c r="GC174" s="7" t="n">
        <v>0.3817213236414504</v>
      </c>
      <c r="GD174" s="7" t="n">
        <v>0.4274279242067099</v>
      </c>
      <c r="GE174" s="7" t="n">
        <v>0.06367700450936833</v>
      </c>
      <c r="GF174" s="7" t="n">
        <v>0.4144032863700201</v>
      </c>
      <c r="GG174" s="7" t="n">
        <v>0.4108462832981686</v>
      </c>
      <c r="GH174" s="7" t="n">
        <v>0.3870902356165526</v>
      </c>
      <c r="GI174" s="7" t="n">
        <v>0.5539712549001482</v>
      </c>
      <c r="GJ174" s="7" t="n">
        <v>0.2753073364209074</v>
      </c>
      <c r="GK174" s="7" t="n">
        <v>0.3468033710871899</v>
      </c>
      <c r="GL174" s="7" t="n">
        <v>0.2752503757106766</v>
      </c>
      <c r="GM174" s="7" t="n">
        <v>0.2550623252628841</v>
      </c>
      <c r="GN174" s="7" t="n">
        <v>0.6577231605721303</v>
      </c>
      <c r="GO174" s="7" t="n">
        <v>0.760654125319141</v>
      </c>
      <c r="GP174" s="7" t="n">
        <v>-0.03665806869058046</v>
      </c>
      <c r="GQ174" s="7" t="n">
        <v>0.2671604564896963</v>
      </c>
      <c r="GR174" s="7" t="n">
        <v>0.3325479281298019</v>
      </c>
      <c r="GS174" s="7" t="n">
        <v>0.6563225917673577</v>
      </c>
      <c r="GT174" s="7" t="n">
        <v>-0.08248466581396352</v>
      </c>
      <c r="GU174" s="7" t="n">
        <v>0.1341523911682232</v>
      </c>
      <c r="GV174" s="7" t="n">
        <v>0.5746425561430168</v>
      </c>
      <c r="GW174" s="7" t="n">
        <v>0.5048256278945554</v>
      </c>
      <c r="GX174" s="7" t="n">
        <v>0.01278020506960254</v>
      </c>
      <c r="GY174" s="7" t="n">
        <v>0.4185108417049923</v>
      </c>
      <c r="GZ174" s="7" t="n">
        <v>0.9529954908807127</v>
      </c>
      <c r="HA174" s="7" t="n">
        <v>0.4245362852152734</v>
      </c>
      <c r="HB174" s="7" t="n">
        <v>0.4859172425879686</v>
      </c>
      <c r="HC174" s="7" t="n">
        <v>0.4136287568124994</v>
      </c>
      <c r="HD174" s="7" t="n">
        <v>0.2871078890155463</v>
      </c>
      <c r="HE174" s="7" t="n">
        <v>0.4296134112553289</v>
      </c>
      <c r="HF174" s="7" t="n">
        <v>0.1857289824490011</v>
      </c>
      <c r="HG174" s="7" t="n">
        <v>0.4269467144512696</v>
      </c>
      <c r="HH174" s="7" t="n">
        <v>0.3932345022523048</v>
      </c>
      <c r="HI174" s="7" t="n">
        <v>0.4693910068472564</v>
      </c>
      <c r="HJ174" s="7" t="n">
        <v>0.1880357469823017</v>
      </c>
      <c r="HK174" s="7" t="n">
        <v>0.4341973886899906</v>
      </c>
      <c r="HL174" s="7" t="n">
        <v>0.1594593754834154</v>
      </c>
      <c r="HM174" s="7" t="n">
        <v>0.3972562515696695</v>
      </c>
      <c r="HN174" s="7" t="n">
        <v>0.1462354551397614</v>
      </c>
      <c r="HO174" s="7" t="n">
        <v>0.5219272695512185</v>
      </c>
      <c r="HP174" s="7" t="n">
        <v>0.428140312755591</v>
      </c>
      <c r="HQ174" s="7" t="n">
        <v>0.5177334129434775</v>
      </c>
      <c r="HR174" s="7" t="n">
        <v>0.5485766780172446</v>
      </c>
      <c r="HS174" s="7" t="n">
        <v>0.0695328106059756</v>
      </c>
      <c r="HT174" s="7" t="n">
        <v>0.05583030341687609</v>
      </c>
      <c r="HU174" s="7" t="n">
        <v>0.03673039899568844</v>
      </c>
      <c r="HV174" s="7" t="n">
        <v>0.1763172802097845</v>
      </c>
      <c r="HW174" s="7" t="n">
        <v>0.05513212216744826</v>
      </c>
      <c r="HX174" s="7" t="n">
        <v>0.4873893091122553</v>
      </c>
      <c r="HY174" s="7" t="n">
        <v>0.006122357965127106</v>
      </c>
      <c r="HZ174" s="7" t="n">
        <v>0.1498063549586516</v>
      </c>
      <c r="IA174" s="7" t="n">
        <v>0.0906564251496418</v>
      </c>
      <c r="IB174" s="7" t="n">
        <v>0.09019673575330517</v>
      </c>
      <c r="IC174" s="7" t="n">
        <v>0.5366415580188136</v>
      </c>
      <c r="ID174" s="7" t="n">
        <v>0.05554540495087458</v>
      </c>
    </row>
    <row r="175">
      <c r="A175" s="6" t="inlineStr">
        <is>
          <t>980027.SZ</t>
        </is>
      </c>
      <c r="B175" s="6" t="inlineStr">
        <is>
          <t>国证新能源电池指数</t>
        </is>
      </c>
      <c r="C175" s="7" t="n">
        <v>0.4332634897908169</v>
      </c>
      <c r="D175" s="7" t="n">
        <v>0.4076760851618958</v>
      </c>
      <c r="E175" s="7" t="n">
        <v>0.1667683310335206</v>
      </c>
      <c r="F175" s="7" t="n">
        <v>0.254676962110604</v>
      </c>
      <c r="G175" s="7" t="n">
        <v>-0.131119379452016</v>
      </c>
      <c r="H175" s="7" t="n">
        <v>-0.04710437638981047</v>
      </c>
      <c r="I175" s="7" t="n">
        <v>0.4427288906083988</v>
      </c>
      <c r="J175" s="7" t="n">
        <v>0.392134094034304</v>
      </c>
      <c r="K175" s="7" t="n">
        <v>0.1504254181259083</v>
      </c>
      <c r="L175" s="7" t="n">
        <v>0.1855881284013461</v>
      </c>
      <c r="M175" s="7" t="n">
        <v>0.4979448655365135</v>
      </c>
      <c r="N175" s="7" t="n">
        <v>0.5801625200128634</v>
      </c>
      <c r="O175" s="7" t="n">
        <v>0.5708068570229724</v>
      </c>
      <c r="P175" s="7" t="n">
        <v>0.2770833770892293</v>
      </c>
      <c r="Q175" s="7" t="n">
        <v>0.568783663511647</v>
      </c>
      <c r="R175" s="7" t="n">
        <v>0.5631480016452108</v>
      </c>
      <c r="S175" s="7" t="n">
        <v>0.608179722044914</v>
      </c>
      <c r="T175" s="7" t="n">
        <v>0.7382366512413445</v>
      </c>
      <c r="U175" s="7" t="n">
        <v>0.5820991926708153</v>
      </c>
      <c r="V175" s="7" t="n">
        <v>0.5757820251855685</v>
      </c>
      <c r="W175" s="7" t="n">
        <v>0.417432268807057</v>
      </c>
      <c r="X175" s="7" t="n">
        <v>0.5416004685413202</v>
      </c>
      <c r="Y175" s="7" t="n">
        <v>-0.1397759432112091</v>
      </c>
      <c r="Z175" s="7" t="n">
        <v>0.421644120628676</v>
      </c>
      <c r="AA175" s="7" t="n">
        <v>0.1623334213502126</v>
      </c>
      <c r="AB175" s="7" t="n">
        <v>0.8489389446261638</v>
      </c>
      <c r="AC175" s="7" t="n">
        <v>0.5597860551655277</v>
      </c>
      <c r="AD175" s="7" t="n">
        <v>0.5834808169757442</v>
      </c>
      <c r="AE175" s="7" t="n">
        <v>0.557212911117817</v>
      </c>
      <c r="AF175" s="7" t="n">
        <v>0.1311716354768107</v>
      </c>
      <c r="AG175" s="7" t="n">
        <v>0.5855220429203393</v>
      </c>
      <c r="AH175" s="7" t="n">
        <v>0.2180918853685427</v>
      </c>
      <c r="AI175" s="7" t="n">
        <v>0.1376025319013792</v>
      </c>
      <c r="AJ175" s="7" t="n">
        <v>-0.02534685980667437</v>
      </c>
      <c r="AK175" s="7" t="n">
        <v>0.188975015446097</v>
      </c>
      <c r="AL175" s="7" t="n">
        <v>0.9012675744020602</v>
      </c>
      <c r="AM175" s="7" t="n">
        <v>0.1369264076819189</v>
      </c>
      <c r="AN175" s="7" t="n">
        <v>0.4085428226405594</v>
      </c>
      <c r="AO175" s="7" t="n">
        <v>0.8332514900383116</v>
      </c>
      <c r="AP175" s="7" t="n">
        <v>0.1398819023246051</v>
      </c>
      <c r="AQ175" s="7" t="n">
        <v>0.1952397440386278</v>
      </c>
      <c r="AR175" s="7" t="n">
        <v>0.5641730722930836</v>
      </c>
      <c r="AS175" s="7" t="n">
        <v>0.6777088203339614</v>
      </c>
      <c r="AT175" s="7" t="n">
        <v>0.7457028266247249</v>
      </c>
      <c r="AU175" s="7" t="n">
        <v>0.8863862535922523</v>
      </c>
      <c r="AV175" s="7" t="n">
        <v>0.6991340997968601</v>
      </c>
      <c r="AW175" s="7" t="n">
        <v>0.6869450769263324</v>
      </c>
      <c r="AX175" s="7" t="n">
        <v>0.5266623063920304</v>
      </c>
      <c r="AY175" s="7" t="n">
        <v>0.2451426772421278</v>
      </c>
      <c r="AZ175" s="7" t="n">
        <v>0.6556860016513687</v>
      </c>
      <c r="BA175" s="7" t="n">
        <v>0.3771485706877756</v>
      </c>
      <c r="BB175" s="7" t="n">
        <v>0.5904707385670807</v>
      </c>
      <c r="BC175" s="7" t="n">
        <v>0.4202209368438081</v>
      </c>
      <c r="BD175" s="7" t="n">
        <v>0.1440539088393436</v>
      </c>
      <c r="BE175" s="7" t="n">
        <v>0.4381943026199799</v>
      </c>
      <c r="BF175" s="7" t="n">
        <v>0.131781667479636</v>
      </c>
      <c r="BG175" s="7" t="n">
        <v>0.1942824053056611</v>
      </c>
      <c r="BH175" s="7" t="n">
        <v>0.728645559383325</v>
      </c>
      <c r="BI175" s="7" t="n">
        <v>0.8519022860342234</v>
      </c>
      <c r="BJ175" s="7" t="n">
        <v>0.6044385958334296</v>
      </c>
      <c r="BK175" s="7" t="n">
        <v>0.1369267642673367</v>
      </c>
      <c r="BL175" s="7" t="n">
        <v>0.111010089491916</v>
      </c>
      <c r="BM175" s="7" t="n">
        <v>0.2919809551102999</v>
      </c>
      <c r="BN175" s="7" t="n">
        <v>0.06548717710223859</v>
      </c>
      <c r="BO175" s="7" t="n">
        <v>0.2957295149625807</v>
      </c>
      <c r="BP175" s="7" t="n">
        <v>0.1563524821902545</v>
      </c>
      <c r="BQ175" s="7" t="n">
        <v>0.7556131178726743</v>
      </c>
      <c r="BR175" s="7" t="n">
        <v>-0.3120366893132171</v>
      </c>
      <c r="BS175" s="7" t="n">
        <v>-0.2147529979791903</v>
      </c>
      <c r="BT175" s="7" t="n">
        <v>0.1701992883316714</v>
      </c>
      <c r="BU175" s="7" t="n">
        <v>0.4151174964356026</v>
      </c>
      <c r="BV175" s="7" t="n">
        <v>0.2397003520112793</v>
      </c>
      <c r="BW175" s="7" t="n">
        <v>0.531581625209543</v>
      </c>
      <c r="BX175" s="7" t="n">
        <v>0.4840216008065978</v>
      </c>
      <c r="BY175" s="7" t="n">
        <v>0.4431909582310606</v>
      </c>
      <c r="BZ175" s="7" t="n">
        <v>0.5492350100311676</v>
      </c>
      <c r="CA175" s="7" t="n">
        <v>0.2385289396698065</v>
      </c>
      <c r="CB175" s="7" t="n">
        <v>0.07838084702826804</v>
      </c>
      <c r="CC175" s="7" t="n">
        <v>0.4090176600288219</v>
      </c>
      <c r="CD175" s="7" t="n">
        <v>0.3927072850353662</v>
      </c>
      <c r="CE175" s="7" t="n">
        <v>0.5413036517726555</v>
      </c>
      <c r="CF175" s="7" t="n">
        <v>0.02627480183469174</v>
      </c>
      <c r="CG175" s="7" t="n">
        <v>0.07916039852054434</v>
      </c>
      <c r="CH175" s="7" t="n">
        <v>0.3472613784748476</v>
      </c>
      <c r="CI175" s="7" t="n">
        <v>0.5807444268330352</v>
      </c>
      <c r="CJ175" s="7" t="n">
        <v>-0.1096015904940594</v>
      </c>
      <c r="CK175" s="7" t="n">
        <v>0.325967555126104</v>
      </c>
      <c r="CL175" s="7" t="n">
        <v>0.2819421130091583</v>
      </c>
      <c r="CM175" s="7" t="n">
        <v>0.4212283618505674</v>
      </c>
      <c r="CN175" s="7" t="n">
        <v>0.1225107712784446</v>
      </c>
      <c r="CO175" s="7" t="n">
        <v>0.501838930466964</v>
      </c>
      <c r="CP175" s="7" t="n">
        <v>0.2528179396389427</v>
      </c>
      <c r="CQ175" s="7" t="n">
        <v>0.4598061565632746</v>
      </c>
      <c r="CR175" s="7" t="n">
        <v>0.1902716096779944</v>
      </c>
      <c r="CS175" s="7" t="n">
        <v>-0.04130792806987948</v>
      </c>
      <c r="CT175" s="7" t="n">
        <v>0.193130928836717</v>
      </c>
      <c r="CU175" s="7" t="n">
        <v>0.04643850631016973</v>
      </c>
      <c r="CV175" s="7" t="n">
        <v>0.09623064889672633</v>
      </c>
      <c r="CW175" s="7" t="n">
        <v>0.3243781770262851</v>
      </c>
      <c r="CX175" s="7" t="n">
        <v>0.3269272384238843</v>
      </c>
      <c r="CY175" s="7" t="n">
        <v>0.1395514663704241</v>
      </c>
      <c r="CZ175" s="7" t="n">
        <v>0.3191682485148205</v>
      </c>
      <c r="DA175" s="7" t="n">
        <v>0.5420702918566366</v>
      </c>
      <c r="DB175" s="7" t="n">
        <v>0.2223328631394421</v>
      </c>
      <c r="DC175" s="7" t="n">
        <v>0.2019503742468212</v>
      </c>
      <c r="DD175" s="7" t="n">
        <v>0.1699143693813487</v>
      </c>
      <c r="DE175" s="7" t="n">
        <v>0.04243576780069773</v>
      </c>
      <c r="DF175" s="7" t="n">
        <v>0.1859381051384451</v>
      </c>
      <c r="DG175" s="7" t="n">
        <v>0.2592311675380756</v>
      </c>
      <c r="DH175" s="7" t="n">
        <v>0.7546781128272256</v>
      </c>
      <c r="DI175" s="7" t="n">
        <v>0.2449877989937737</v>
      </c>
      <c r="DJ175" s="7" t="n">
        <v>0.1718384248496203</v>
      </c>
      <c r="DK175" s="7" t="n">
        <v>-0.2714102626085435</v>
      </c>
      <c r="DL175" s="7" t="n">
        <v>0.4452418302848442</v>
      </c>
      <c r="DM175" s="7" t="n">
        <v>0.1890121919876741</v>
      </c>
      <c r="DN175" s="7" t="n">
        <v>0.4338859509078929</v>
      </c>
      <c r="DO175" s="7" t="n">
        <v>0.5915392717308521</v>
      </c>
      <c r="DP175" s="7" t="n">
        <v>0.5367607520824911</v>
      </c>
      <c r="DQ175" s="7" t="n">
        <v>-0.05178965363817024</v>
      </c>
      <c r="DR175" s="7" t="n">
        <v>0.6940024928201733</v>
      </c>
      <c r="DS175" s="7" t="n">
        <v>0.2116213074453351</v>
      </c>
      <c r="DT175" s="7" t="n">
        <v>0.5858256522839109</v>
      </c>
      <c r="DU175" s="7" t="n">
        <v>0.454037523546269</v>
      </c>
      <c r="DV175" s="7" t="n">
        <v>0.2563650138532535</v>
      </c>
      <c r="DW175" s="7" t="n">
        <v>0.2740980805832941</v>
      </c>
      <c r="DX175" s="7" t="n">
        <v>0.43477314240257</v>
      </c>
      <c r="DY175" s="7" t="n">
        <v>0.3768047955093626</v>
      </c>
      <c r="DZ175" s="7" t="n">
        <v>0.1729768387866261</v>
      </c>
      <c r="EA175" s="7" t="n">
        <v>0.1783948149764703</v>
      </c>
      <c r="EB175" s="7" t="n">
        <v>0.5755348737749294</v>
      </c>
      <c r="EC175" s="7" t="n">
        <v>0.600250418000032</v>
      </c>
      <c r="ED175" s="7" t="n">
        <v>0.1842771984792176</v>
      </c>
      <c r="EE175" s="7" t="n">
        <v>0.1480826269709814</v>
      </c>
      <c r="EF175" s="7" t="n">
        <v>0.07146827203612037</v>
      </c>
      <c r="EG175" s="7" t="n">
        <v>0.0552966339491988</v>
      </c>
      <c r="EH175" s="7" t="n">
        <v>0.1270817699079451</v>
      </c>
      <c r="EI175" s="7" t="n">
        <v>0.5776328903287319</v>
      </c>
      <c r="EJ175" s="7" t="n">
        <v>0.4854286207761253</v>
      </c>
      <c r="EK175" s="7" t="n">
        <v>0.3800750888770653</v>
      </c>
      <c r="EL175" s="7" t="n">
        <v>0.1960157042144082</v>
      </c>
      <c r="EM175" s="7" t="n">
        <v>0.6044657347445542</v>
      </c>
      <c r="EN175" s="7" t="n">
        <v>0.2398025959204343</v>
      </c>
      <c r="EO175" s="7" t="n">
        <v>0.2374472449215068</v>
      </c>
      <c r="EP175" s="7" t="n">
        <v>0.2059619140112774</v>
      </c>
      <c r="EQ175" s="7" t="n">
        <v>0.1252733605603262</v>
      </c>
      <c r="ER175" s="7" t="n">
        <v>0.1144646765116638</v>
      </c>
      <c r="ES175" s="7" t="n">
        <v>0.6801998279886052</v>
      </c>
      <c r="ET175" s="7" t="n">
        <v>0.4745436720251459</v>
      </c>
      <c r="EU175" s="7" t="n">
        <v>0.8807048826496843</v>
      </c>
      <c r="EV175" s="7" t="n">
        <v>0.3133948709179173</v>
      </c>
      <c r="EW175" s="7" t="n">
        <v>0.2995340193961883</v>
      </c>
      <c r="EX175" s="7" t="n">
        <v>0.4673333133965829</v>
      </c>
      <c r="EY175" s="7" t="n">
        <v>0.4392732070370206</v>
      </c>
      <c r="EZ175" s="7" t="n">
        <v>0.2341874490756372</v>
      </c>
      <c r="FA175" s="7" t="n">
        <v>0.1783994573808718</v>
      </c>
      <c r="FB175" s="7" t="n">
        <v>0.4747881716261736</v>
      </c>
      <c r="FC175" s="7" t="n">
        <v>0.7002647198837842</v>
      </c>
      <c r="FD175" s="7" t="n">
        <v>0.5009237849981083</v>
      </c>
      <c r="FE175" s="7" t="n">
        <v>0.6793126735935563</v>
      </c>
      <c r="FF175" s="7" t="n">
        <v>0.4098789304302755</v>
      </c>
      <c r="FG175" s="7" t="n">
        <v>0.4086054729273573</v>
      </c>
      <c r="FH175" s="7" t="n">
        <v>0.4782969914128323</v>
      </c>
      <c r="FI175" s="7" t="n">
        <v>0.446932913450995</v>
      </c>
      <c r="FJ175" s="7" t="n">
        <v>0.4108879068171628</v>
      </c>
      <c r="FK175" s="7" t="n">
        <v>0.451196828228589</v>
      </c>
      <c r="FL175" s="7" t="n">
        <v>0.5303420717900047</v>
      </c>
      <c r="FM175" s="7" t="n">
        <v>0.3200945660068129</v>
      </c>
      <c r="FN175" s="7" t="n">
        <v>0.5026511829400164</v>
      </c>
      <c r="FO175" s="7" t="n">
        <v>0.4122111696184815</v>
      </c>
      <c r="FP175" s="7" t="n">
        <v>0.4806986587652802</v>
      </c>
      <c r="FQ175" s="7" t="n">
        <v>0.5518056706463897</v>
      </c>
      <c r="FR175" s="7" t="n">
        <v>0.1977754414117745</v>
      </c>
      <c r="FS175" s="7" t="n">
        <v>0.4319669811098616</v>
      </c>
      <c r="FT175" s="7" t="n">
        <v>1</v>
      </c>
      <c r="FU175" s="7" t="n">
        <v>0.5753513677303936</v>
      </c>
      <c r="FV175" s="7" t="n">
        <v>0.8256381174097286</v>
      </c>
      <c r="FW175" s="7" t="n">
        <v>0.2206290818157279</v>
      </c>
      <c r="FX175" s="7" t="n">
        <v>0.3678323515004552</v>
      </c>
      <c r="FY175" s="7" t="n">
        <v>0.2107587084681651</v>
      </c>
      <c r="FZ175" s="7" t="n">
        <v>0.2871641348861769</v>
      </c>
      <c r="GA175" s="7" t="n">
        <v>0.194268357430486</v>
      </c>
      <c r="GB175" s="7" t="n">
        <v>0.5529867705579449</v>
      </c>
      <c r="GC175" s="7" t="n">
        <v>0.1035756994906708</v>
      </c>
      <c r="GD175" s="7" t="n">
        <v>0.1180715180942062</v>
      </c>
      <c r="GE175" s="7" t="n">
        <v>-0.08067346787421391</v>
      </c>
      <c r="GF175" s="7" t="n">
        <v>0.3593145307262961</v>
      </c>
      <c r="GG175" s="7" t="n">
        <v>0.1186856766749048</v>
      </c>
      <c r="GH175" s="7" t="n">
        <v>0.07402570381886675</v>
      </c>
      <c r="GI175" s="7" t="n">
        <v>0.3777437976960407</v>
      </c>
      <c r="GJ175" s="7" t="n">
        <v>0.4120357121811051</v>
      </c>
      <c r="GK175" s="7" t="n">
        <v>0.4233054582719712</v>
      </c>
      <c r="GL175" s="7" t="n">
        <v>0.002884296985657868</v>
      </c>
      <c r="GM175" s="7" t="n">
        <v>0.1757304887319374</v>
      </c>
      <c r="GN175" s="7" t="n">
        <v>0.5439834586949012</v>
      </c>
      <c r="GO175" s="7" t="n">
        <v>0.4779414380189238</v>
      </c>
      <c r="GP175" s="7" t="n">
        <v>-0.3177297744731815</v>
      </c>
      <c r="GQ175" s="7" t="n">
        <v>0.0797355777720469</v>
      </c>
      <c r="GR175" s="7" t="n">
        <v>0.1006937664413272</v>
      </c>
      <c r="GS175" s="7" t="n">
        <v>0.5443263247010793</v>
      </c>
      <c r="GT175" s="7" t="n">
        <v>0.2159870405973421</v>
      </c>
      <c r="GU175" s="7" t="n">
        <v>0.4138123369653952</v>
      </c>
      <c r="GV175" s="7" t="n">
        <v>0.2297038095838373</v>
      </c>
      <c r="GW175" s="7" t="n">
        <v>0.199341702726339</v>
      </c>
      <c r="GX175" s="7" t="n">
        <v>-0.1207099445048095</v>
      </c>
      <c r="GY175" s="7" t="n">
        <v>0.09839751469997007</v>
      </c>
      <c r="GZ175" s="7" t="n">
        <v>0.4421968370823319</v>
      </c>
      <c r="HA175" s="7" t="n">
        <v>0.1810076274239636</v>
      </c>
      <c r="HB175" s="7" t="n">
        <v>0.5055280877926253</v>
      </c>
      <c r="HC175" s="7" t="n">
        <v>0.1648088338142253</v>
      </c>
      <c r="HD175" s="7" t="n">
        <v>0.09937361312756483</v>
      </c>
      <c r="HE175" s="7" t="n">
        <v>0.1906682653636785</v>
      </c>
      <c r="HF175" s="7" t="n">
        <v>0.266236537005732</v>
      </c>
      <c r="HG175" s="7" t="n">
        <v>0.1911936849867218</v>
      </c>
      <c r="HH175" s="7" t="n">
        <v>0.1898400224869626</v>
      </c>
      <c r="HI175" s="7" t="n">
        <v>0.1334246105428756</v>
      </c>
      <c r="HJ175" s="7" t="n">
        <v>0.1701406250164783</v>
      </c>
      <c r="HK175" s="7" t="n">
        <v>0.212584500429702</v>
      </c>
      <c r="HL175" s="7" t="n">
        <v>0.2240056295139803</v>
      </c>
      <c r="HM175" s="7" t="n">
        <v>0.1989454360278844</v>
      </c>
      <c r="HN175" s="7" t="n">
        <v>0.2900676674764003</v>
      </c>
      <c r="HO175" s="7" t="n">
        <v>0.1964447055911673</v>
      </c>
      <c r="HP175" s="7" t="n">
        <v>0.1788965393823237</v>
      </c>
      <c r="HQ175" s="7" t="n">
        <v>0.2057239938674247</v>
      </c>
      <c r="HR175" s="7" t="n">
        <v>0.3822233729577644</v>
      </c>
      <c r="HS175" s="7" t="n">
        <v>-0.01683093056781354</v>
      </c>
      <c r="HT175" s="7" t="n">
        <v>-0.0962189915085281</v>
      </c>
      <c r="HU175" s="7" t="n">
        <v>-0.09211602727074404</v>
      </c>
      <c r="HV175" s="7" t="n">
        <v>0.1254705426769072</v>
      </c>
      <c r="HW175" s="7" t="n">
        <v>-0.008194973825539038</v>
      </c>
      <c r="HX175" s="7" t="n">
        <v>0.2013148447377872</v>
      </c>
      <c r="HY175" s="7" t="n">
        <v>-0.07092885138885656</v>
      </c>
      <c r="HZ175" s="7" t="n">
        <v>0.2876125296635156</v>
      </c>
      <c r="IA175" s="7" t="n">
        <v>-0.07161613634712982</v>
      </c>
      <c r="IB175" s="7" t="n">
        <v>-0.07181640592980565</v>
      </c>
      <c r="IC175" s="7" t="n">
        <v>0.3490307708443331</v>
      </c>
      <c r="ID175" s="7" t="n">
        <v>-0.0961079952037308</v>
      </c>
    </row>
    <row r="176">
      <c r="A176" s="6" t="inlineStr">
        <is>
          <t>980030.SZ</t>
        </is>
      </c>
      <c r="B176" s="6" t="inlineStr">
        <is>
          <t>国证消费电子主题指数</t>
        </is>
      </c>
      <c r="C176" s="7" t="n">
        <v>0.7493865637039544</v>
      </c>
      <c r="D176" s="7" t="n">
        <v>0.7154765219053132</v>
      </c>
      <c r="E176" s="7" t="n">
        <v>-0.04632953800518757</v>
      </c>
      <c r="F176" s="7" t="n">
        <v>0.5857233857740642</v>
      </c>
      <c r="G176" s="7" t="n">
        <v>0.2033114439900518</v>
      </c>
      <c r="H176" s="7" t="n">
        <v>0.1990280485139251</v>
      </c>
      <c r="I176" s="7" t="n">
        <v>0.3802730025017098</v>
      </c>
      <c r="J176" s="7" t="n">
        <v>0.3260538637593268</v>
      </c>
      <c r="K176" s="7" t="n">
        <v>0.5290062128236134</v>
      </c>
      <c r="L176" s="7" t="n">
        <v>-0.08452074667067176</v>
      </c>
      <c r="M176" s="7" t="n">
        <v>0.7694080882123034</v>
      </c>
      <c r="N176" s="7" t="n">
        <v>0.8249657386764189</v>
      </c>
      <c r="O176" s="7" t="n">
        <v>0.9071615550284289</v>
      </c>
      <c r="P176" s="7" t="n">
        <v>0.6155947589170828</v>
      </c>
      <c r="Q176" s="7" t="n">
        <v>0.8987468893032547</v>
      </c>
      <c r="R176" s="7" t="n">
        <v>0.9076839272550491</v>
      </c>
      <c r="S176" s="7" t="n">
        <v>0.8237052550160403</v>
      </c>
      <c r="T176" s="7" t="n">
        <v>0.5668926194078087</v>
      </c>
      <c r="U176" s="7" t="n">
        <v>0.8733740168529994</v>
      </c>
      <c r="V176" s="7" t="n">
        <v>0.8866921032105679</v>
      </c>
      <c r="W176" s="7" t="n">
        <v>0.4936807175346626</v>
      </c>
      <c r="X176" s="7" t="n">
        <v>0.5165350100216548</v>
      </c>
      <c r="Y176" s="7" t="n">
        <v>0.1209982469035907</v>
      </c>
      <c r="Z176" s="7" t="n">
        <v>0.4937533933069903</v>
      </c>
      <c r="AA176" s="7" t="n">
        <v>0.09170881847855106</v>
      </c>
      <c r="AB176" s="7" t="n">
        <v>0.4659863324394741</v>
      </c>
      <c r="AC176" s="7" t="n">
        <v>0.8514348168311715</v>
      </c>
      <c r="AD176" s="7" t="n">
        <v>0.8361849314571616</v>
      </c>
      <c r="AE176" s="7" t="n">
        <v>0.8319256505924066</v>
      </c>
      <c r="AF176" s="7" t="n">
        <v>0.4554646787707611</v>
      </c>
      <c r="AG176" s="7" t="n">
        <v>0.7923496350469726</v>
      </c>
      <c r="AH176" s="7" t="n">
        <v>0.1756364328846642</v>
      </c>
      <c r="AI176" s="7" t="n">
        <v>-0.2398018419185573</v>
      </c>
      <c r="AJ176" s="7" t="n">
        <v>0.1528509866931949</v>
      </c>
      <c r="AK176" s="7" t="n">
        <v>0.5124251654851943</v>
      </c>
      <c r="AL176" s="7" t="n">
        <v>0.4658634656850044</v>
      </c>
      <c r="AM176" s="7" t="n">
        <v>0.3435512488951006</v>
      </c>
      <c r="AN176" s="7" t="n">
        <v>0.4473923800869483</v>
      </c>
      <c r="AO176" s="7" t="n">
        <v>0.4079730907068257</v>
      </c>
      <c r="AP176" s="7" t="n">
        <v>-0.2286639517700443</v>
      </c>
      <c r="AQ176" s="7" t="n">
        <v>0.527863114780994</v>
      </c>
      <c r="AR176" s="7" t="n">
        <v>0.969326592780035</v>
      </c>
      <c r="AS176" s="7" t="n">
        <v>0.8911747976621033</v>
      </c>
      <c r="AT176" s="7" t="n">
        <v>0.8222534919858245</v>
      </c>
      <c r="AU176" s="7" t="n">
        <v>0.5451624349042992</v>
      </c>
      <c r="AV176" s="7" t="n">
        <v>0.7563352430482221</v>
      </c>
      <c r="AW176" s="7" t="n">
        <v>0.6758934594482165</v>
      </c>
      <c r="AX176" s="7" t="n">
        <v>0.8509360237052186</v>
      </c>
      <c r="AY176" s="7" t="n">
        <v>0.4929001029380299</v>
      </c>
      <c r="AZ176" s="7" t="n">
        <v>0.8251969183148539</v>
      </c>
      <c r="BA176" s="7" t="n">
        <v>0.4109611741170449</v>
      </c>
      <c r="BB176" s="7" t="n">
        <v>0.782058484214757</v>
      </c>
      <c r="BC176" s="7" t="n">
        <v>0.4990040920269396</v>
      </c>
      <c r="BD176" s="7" t="n">
        <v>0.4755374456556191</v>
      </c>
      <c r="BE176" s="7" t="n">
        <v>0.3351971185897497</v>
      </c>
      <c r="BF176" s="7" t="n">
        <v>-0.08009389688189877</v>
      </c>
      <c r="BG176" s="7" t="n">
        <v>0.5335557959923125</v>
      </c>
      <c r="BH176" s="7" t="n">
        <v>0.7743354622184059</v>
      </c>
      <c r="BI176" s="7" t="n">
        <v>0.508620035346413</v>
      </c>
      <c r="BJ176" s="7" t="n">
        <v>0.7569155156165465</v>
      </c>
      <c r="BK176" s="7" t="n">
        <v>0.3435513754538757</v>
      </c>
      <c r="BL176" s="7" t="n">
        <v>0.4563377311751234</v>
      </c>
      <c r="BM176" s="7" t="n">
        <v>0.6678796754386552</v>
      </c>
      <c r="BN176" s="7" t="n">
        <v>0.4247980797796697</v>
      </c>
      <c r="BO176" s="7" t="n">
        <v>0.6652674743447738</v>
      </c>
      <c r="BP176" s="7" t="n">
        <v>0.4879118449177104</v>
      </c>
      <c r="BQ176" s="7" t="n">
        <v>0.5927954021028697</v>
      </c>
      <c r="BR176" s="7" t="n">
        <v>-0.03225162320818378</v>
      </c>
      <c r="BS176" s="7" t="n">
        <v>0.01361637326500464</v>
      </c>
      <c r="BT176" s="7" t="n">
        <v>0.5348817742009538</v>
      </c>
      <c r="BU176" s="7" t="n">
        <v>0.6074978883157517</v>
      </c>
      <c r="BV176" s="7" t="n">
        <v>-0.1909048567692068</v>
      </c>
      <c r="BW176" s="7" t="n">
        <v>0.7900301118721886</v>
      </c>
      <c r="BX176" s="7" t="n">
        <v>0.6669173125234914</v>
      </c>
      <c r="BY176" s="7" t="n">
        <v>0.6537840049834731</v>
      </c>
      <c r="BZ176" s="7" t="n">
        <v>0.6124887220842925</v>
      </c>
      <c r="CA176" s="7" t="n">
        <v>0.5650323451800855</v>
      </c>
      <c r="CB176" s="7" t="n">
        <v>0.5154920469240335</v>
      </c>
      <c r="CC176" s="7" t="n">
        <v>0.5429455555024451</v>
      </c>
      <c r="CD176" s="7" t="n">
        <v>0.587853717995148</v>
      </c>
      <c r="CE176" s="7" t="n">
        <v>0.5536663718646413</v>
      </c>
      <c r="CF176" s="7" t="n">
        <v>0.3703943253784744</v>
      </c>
      <c r="CG176" s="7" t="n">
        <v>0.4066815264625723</v>
      </c>
      <c r="CH176" s="7" t="n">
        <v>0.7049206131835077</v>
      </c>
      <c r="CI176" s="7" t="n">
        <v>0.9703029577123415</v>
      </c>
      <c r="CJ176" s="7" t="n">
        <v>0.1771780433344927</v>
      </c>
      <c r="CK176" s="7" t="n">
        <v>0.7799130600562711</v>
      </c>
      <c r="CL176" s="7" t="n">
        <v>0.4197043853185692</v>
      </c>
      <c r="CM176" s="7" t="n">
        <v>0.4935017673037752</v>
      </c>
      <c r="CN176" s="7" t="n">
        <v>0.449385929706246</v>
      </c>
      <c r="CO176" s="7" t="n">
        <v>0.8268683083996745</v>
      </c>
      <c r="CP176" s="7" t="n">
        <v>0.3605799170236526</v>
      </c>
      <c r="CQ176" s="7" t="n">
        <v>0.8917084449786724</v>
      </c>
      <c r="CR176" s="7" t="n">
        <v>0.5216274898865779</v>
      </c>
      <c r="CS176" s="7" t="n">
        <v>-0.07424727827775457</v>
      </c>
      <c r="CT176" s="7" t="n">
        <v>0.5355279148790034</v>
      </c>
      <c r="CU176" s="7" t="n">
        <v>0.3584512683137262</v>
      </c>
      <c r="CV176" s="7" t="n">
        <v>0.5379794391269526</v>
      </c>
      <c r="CW176" s="7" t="n">
        <v>0.3965568565355251</v>
      </c>
      <c r="CX176" s="7" t="n">
        <v>0.6121818959533307</v>
      </c>
      <c r="CY176" s="7" t="n">
        <v>0.4988873373694641</v>
      </c>
      <c r="CZ176" s="7" t="n">
        <v>0.6086758118779544</v>
      </c>
      <c r="DA176" s="7" t="n">
        <v>0.8567668659214599</v>
      </c>
      <c r="DB176" s="7" t="n">
        <v>0.3132009761818812</v>
      </c>
      <c r="DC176" s="7" t="n">
        <v>0.2274234404493784</v>
      </c>
      <c r="DD176" s="7" t="n">
        <v>0.6124837504731087</v>
      </c>
      <c r="DE176" s="7" t="n">
        <v>0.2123657314048061</v>
      </c>
      <c r="DF176" s="7" t="n">
        <v>0.5160154318941597</v>
      </c>
      <c r="DG176" s="7" t="n">
        <v>0.5934232722723584</v>
      </c>
      <c r="DH176" s="7" t="n">
        <v>0.5921991575747602</v>
      </c>
      <c r="DI176" s="7" t="n">
        <v>0.4168768885552721</v>
      </c>
      <c r="DJ176" s="7" t="n">
        <v>0.5550548520586631</v>
      </c>
      <c r="DK176" s="7" t="n">
        <v>0.06768611826157843</v>
      </c>
      <c r="DL176" s="7" t="n">
        <v>0.6328488036999061</v>
      </c>
      <c r="DM176" s="7" t="n">
        <v>0.5585501978266783</v>
      </c>
      <c r="DN176" s="7" t="n">
        <v>0.731456029229216</v>
      </c>
      <c r="DO176" s="7" t="n">
        <v>0.8364730659363068</v>
      </c>
      <c r="DP176" s="7" t="n">
        <v>0.8793019683243755</v>
      </c>
      <c r="DQ176" s="7" t="n">
        <v>0.1947827460091558</v>
      </c>
      <c r="DR176" s="7" t="n">
        <v>0.4275778751180619</v>
      </c>
      <c r="DS176" s="7" t="n">
        <v>0.526204931459698</v>
      </c>
      <c r="DT176" s="7" t="n">
        <v>0.7453643993811773</v>
      </c>
      <c r="DU176" s="7" t="n">
        <v>0.8381731848237113</v>
      </c>
      <c r="DV176" s="7" t="n">
        <v>0.3545890898239867</v>
      </c>
      <c r="DW176" s="7" t="n">
        <v>0.3733998811300487</v>
      </c>
      <c r="DX176" s="7" t="n">
        <v>0.5042689120120546</v>
      </c>
      <c r="DY176" s="7" t="n">
        <v>0.7241830197414363</v>
      </c>
      <c r="DZ176" s="7" t="n">
        <v>0.0001350925930933154</v>
      </c>
      <c r="EA176" s="7" t="n">
        <v>0.499065530671878</v>
      </c>
      <c r="EB176" s="7" t="n">
        <v>0.747184342043787</v>
      </c>
      <c r="EC176" s="7" t="n">
        <v>0.9054891490498339</v>
      </c>
      <c r="ED176" s="7" t="n">
        <v>0.5077691018756043</v>
      </c>
      <c r="EE176" s="7" t="n">
        <v>0.4703025485531506</v>
      </c>
      <c r="EF176" s="7" t="n">
        <v>0.3728556873010745</v>
      </c>
      <c r="EG176" s="7" t="n">
        <v>0.3263086226749625</v>
      </c>
      <c r="EH176" s="7" t="n">
        <v>0.5436680314010723</v>
      </c>
      <c r="EI176" s="7" t="n">
        <v>0.948965576778092</v>
      </c>
      <c r="EJ176" s="7" t="n">
        <v>0.8400737431685619</v>
      </c>
      <c r="EK176" s="7" t="n">
        <v>0.6533945641160983</v>
      </c>
      <c r="EL176" s="7" t="n">
        <v>0.5106124857638784</v>
      </c>
      <c r="EM176" s="7" t="n">
        <v>0.9658843198904702</v>
      </c>
      <c r="EN176" s="7" t="n">
        <v>0.6076041571530268</v>
      </c>
      <c r="EO176" s="7" t="n">
        <v>0.6337784600068522</v>
      </c>
      <c r="EP176" s="7" t="n">
        <v>0.6159846943933494</v>
      </c>
      <c r="EQ176" s="7" t="n">
        <v>0.5440331438982083</v>
      </c>
      <c r="ER176" s="7" t="n">
        <v>0.5113193047958566</v>
      </c>
      <c r="ES176" s="7" t="n">
        <v>0.8057313147902557</v>
      </c>
      <c r="ET176" s="7" t="n">
        <v>0.7383218070573467</v>
      </c>
      <c r="EU176" s="7" t="n">
        <v>0.519979965582383</v>
      </c>
      <c r="EV176" s="7" t="n">
        <v>0.1798096674362266</v>
      </c>
      <c r="EW176" s="7" t="n">
        <v>0.1495823241418943</v>
      </c>
      <c r="EX176" s="7" t="n">
        <v>0.7714486152643979</v>
      </c>
      <c r="EY176" s="7" t="n">
        <v>0.7061266452412305</v>
      </c>
      <c r="EZ176" s="7" t="n">
        <v>0.5338488912792095</v>
      </c>
      <c r="FA176" s="7" t="n">
        <v>0.5000356867262223</v>
      </c>
      <c r="FB176" s="7" t="n">
        <v>0.7874870373864432</v>
      </c>
      <c r="FC176" s="7" t="n">
        <v>0.3956875307804634</v>
      </c>
      <c r="FD176" s="7" t="n">
        <v>0.8060371390590289</v>
      </c>
      <c r="FE176" s="7" t="n">
        <v>0.828658575183626</v>
      </c>
      <c r="FF176" s="7" t="n">
        <v>0.4868524956354894</v>
      </c>
      <c r="FG176" s="7" t="n">
        <v>0.2722499686641076</v>
      </c>
      <c r="FH176" s="7" t="n">
        <v>0.5268667152692591</v>
      </c>
      <c r="FI176" s="7" t="n">
        <v>0.826204378019298</v>
      </c>
      <c r="FJ176" s="7" t="n">
        <v>0.2846667686187521</v>
      </c>
      <c r="FK176" s="7" t="n">
        <v>0.8485180796732648</v>
      </c>
      <c r="FL176" s="7" t="n">
        <v>0.9155132809736871</v>
      </c>
      <c r="FM176" s="7" t="n">
        <v>0.470262470295303</v>
      </c>
      <c r="FN176" s="7" t="n">
        <v>0.8512936097404444</v>
      </c>
      <c r="FO176" s="7" t="n">
        <v>0.7693035749178315</v>
      </c>
      <c r="FP176" s="7" t="n">
        <v>0.6934963809075535</v>
      </c>
      <c r="FQ176" s="7" t="n">
        <v>0.9113746857256545</v>
      </c>
      <c r="FR176" s="7" t="n">
        <v>0.5058981052881236</v>
      </c>
      <c r="FS176" s="7" t="n">
        <v>0.7399641414153154</v>
      </c>
      <c r="FT176" s="7" t="n">
        <v>0.5753513677303936</v>
      </c>
      <c r="FU176" s="7" t="n">
        <v>1</v>
      </c>
      <c r="FV176" s="7" t="n">
        <v>0.5242588802425366</v>
      </c>
      <c r="FW176" s="7" t="n">
        <v>0.6065031877164391</v>
      </c>
      <c r="FX176" s="7" t="n">
        <v>0.459321862181588</v>
      </c>
      <c r="FY176" s="7" t="n">
        <v>0.6276647010718204</v>
      </c>
      <c r="FZ176" s="7" t="n">
        <v>0.1792311105208731</v>
      </c>
      <c r="GA176" s="7" t="n">
        <v>0.5103427379042813</v>
      </c>
      <c r="GB176" s="7" t="n">
        <v>0.9234699201912586</v>
      </c>
      <c r="GC176" s="7" t="n">
        <v>0.4931543545312183</v>
      </c>
      <c r="GD176" s="7" t="n">
        <v>0.5325607906245007</v>
      </c>
      <c r="GE176" s="7" t="n">
        <v>-0.006852783456313447</v>
      </c>
      <c r="GF176" s="7" t="n">
        <v>0.5453709275658409</v>
      </c>
      <c r="GG176" s="7" t="n">
        <v>0.4385059393382905</v>
      </c>
      <c r="GH176" s="7" t="n">
        <v>0.4066762776054479</v>
      </c>
      <c r="GI176" s="7" t="n">
        <v>0.7094556481075431</v>
      </c>
      <c r="GJ176" s="7" t="n">
        <v>0.3340797817527399</v>
      </c>
      <c r="GK176" s="7" t="n">
        <v>0.5006605834907214</v>
      </c>
      <c r="GL176" s="7" t="n">
        <v>0.398681552967472</v>
      </c>
      <c r="GM176" s="7" t="n">
        <v>0.4074233653181758</v>
      </c>
      <c r="GN176" s="7" t="n">
        <v>0.9262948533752042</v>
      </c>
      <c r="GO176" s="7" t="n">
        <v>0.7202422585755379</v>
      </c>
      <c r="GP176" s="7" t="n">
        <v>-0.04124531326403132</v>
      </c>
      <c r="GQ176" s="7" t="n">
        <v>0.4217171023190556</v>
      </c>
      <c r="GR176" s="7" t="n">
        <v>0.5310622352388371</v>
      </c>
      <c r="GS176" s="7" t="n">
        <v>0.9222364235099992</v>
      </c>
      <c r="GT176" s="7" t="n">
        <v>0.04160234414246406</v>
      </c>
      <c r="GU176" s="7" t="n">
        <v>0.2717432695766907</v>
      </c>
      <c r="GV176" s="7" t="n">
        <v>0.5665209043689994</v>
      </c>
      <c r="GW176" s="7" t="n">
        <v>0.5707679554408295</v>
      </c>
      <c r="GX176" s="7" t="n">
        <v>0.0833533132764999</v>
      </c>
      <c r="GY176" s="7" t="n">
        <v>0.5251728948448657</v>
      </c>
      <c r="GZ176" s="7" t="n">
        <v>0.8145432247996128</v>
      </c>
      <c r="HA176" s="7" t="n">
        <v>0.5103963749346067</v>
      </c>
      <c r="HB176" s="7" t="n">
        <v>0.5671655293777698</v>
      </c>
      <c r="HC176" s="7" t="n">
        <v>0.5449191377152942</v>
      </c>
      <c r="HD176" s="7" t="n">
        <v>0.4289845578432108</v>
      </c>
      <c r="HE176" s="7" t="n">
        <v>0.5205251891629052</v>
      </c>
      <c r="HF176" s="7" t="n">
        <v>0.3481556848309391</v>
      </c>
      <c r="HG176" s="7" t="n">
        <v>0.6098981582314175</v>
      </c>
      <c r="HH176" s="7" t="n">
        <v>0.5039318673905665</v>
      </c>
      <c r="HI176" s="7" t="n">
        <v>0.5768849566494694</v>
      </c>
      <c r="HJ176" s="7" t="n">
        <v>0.380290389022148</v>
      </c>
      <c r="HK176" s="7" t="n">
        <v>0.5285249372982899</v>
      </c>
      <c r="HL176" s="7" t="n">
        <v>0.3523121754855393</v>
      </c>
      <c r="HM176" s="7" t="n">
        <v>0.5062666264230095</v>
      </c>
      <c r="HN176" s="7" t="n">
        <v>0.3762435347021586</v>
      </c>
      <c r="HO176" s="7" t="n">
        <v>0.664665543234401</v>
      </c>
      <c r="HP176" s="7" t="n">
        <v>0.4997424733712452</v>
      </c>
      <c r="HQ176" s="7" t="n">
        <v>0.6234802464995681</v>
      </c>
      <c r="HR176" s="7" t="n">
        <v>0.6687949305601381</v>
      </c>
      <c r="HS176" s="7" t="n">
        <v>0.06141313678973201</v>
      </c>
      <c r="HT176" s="7" t="n">
        <v>0.0638344952488885</v>
      </c>
      <c r="HU176" s="7" t="n">
        <v>0.05628099333753548</v>
      </c>
      <c r="HV176" s="7" t="n">
        <v>0.4174344420697976</v>
      </c>
      <c r="HW176" s="7" t="n">
        <v>0.1481703195038622</v>
      </c>
      <c r="HX176" s="7" t="n">
        <v>0.6299379236928948</v>
      </c>
      <c r="HY176" s="7" t="n">
        <v>-0.003287949287391761</v>
      </c>
      <c r="HZ176" s="7" t="n">
        <v>0.1160844336712369</v>
      </c>
      <c r="IA176" s="7" t="n">
        <v>0.07371150249992026</v>
      </c>
      <c r="IB176" s="7" t="n">
        <v>0.07259408897592912</v>
      </c>
      <c r="IC176" s="7" t="n">
        <v>0.6304012624541162</v>
      </c>
      <c r="ID176" s="7" t="n">
        <v>0.06393371534893112</v>
      </c>
    </row>
    <row r="177">
      <c r="A177" s="6" t="inlineStr">
        <is>
          <t>980032.SZ</t>
        </is>
      </c>
      <c r="B177" s="6" t="inlineStr">
        <is>
          <t>国证新能源车电池指数</t>
        </is>
      </c>
      <c r="C177" s="7" t="n">
        <v>0.4192467209429122</v>
      </c>
      <c r="D177" s="7" t="n">
        <v>0.4479536729068049</v>
      </c>
      <c r="E177" s="7" t="n">
        <v>0.1331178261027255</v>
      </c>
      <c r="F177" s="7" t="n">
        <v>0.3259391385540414</v>
      </c>
      <c r="G177" s="7" t="n">
        <v>-0.0582074744686121</v>
      </c>
      <c r="H177" s="7" t="n">
        <v>0.09455556422245728</v>
      </c>
      <c r="I177" s="7" t="n">
        <v>0.4967679348096087</v>
      </c>
      <c r="J177" s="7" t="n">
        <v>0.4729712619232884</v>
      </c>
      <c r="K177" s="7" t="n">
        <v>0.311218738742013</v>
      </c>
      <c r="L177" s="7" t="n">
        <v>0.1436574613015586</v>
      </c>
      <c r="M177" s="7" t="n">
        <v>0.5105068042924124</v>
      </c>
      <c r="N177" s="7" t="n">
        <v>0.5898559682924277</v>
      </c>
      <c r="O177" s="7" t="n">
        <v>0.4999575391374227</v>
      </c>
      <c r="P177" s="7" t="n">
        <v>0.3703342312256489</v>
      </c>
      <c r="Q177" s="7" t="n">
        <v>0.464157438003565</v>
      </c>
      <c r="R177" s="7" t="n">
        <v>0.4942628748551881</v>
      </c>
      <c r="S177" s="7" t="n">
        <v>0.4696694736917978</v>
      </c>
      <c r="T177" s="7" t="n">
        <v>0.7100433716831779</v>
      </c>
      <c r="U177" s="7" t="n">
        <v>0.518110586415592</v>
      </c>
      <c r="V177" s="7" t="n">
        <v>0.4833313913801022</v>
      </c>
      <c r="W177" s="7" t="n">
        <v>0.5655029872852988</v>
      </c>
      <c r="X177" s="7" t="n">
        <v>0.6169607171414727</v>
      </c>
      <c r="Y177" s="7" t="n">
        <v>0.01225081685917012</v>
      </c>
      <c r="Z177" s="7" t="n">
        <v>0.5681479069847932</v>
      </c>
      <c r="AA177" s="7" t="n">
        <v>0.08679082612352149</v>
      </c>
      <c r="AB177" s="7" t="n">
        <v>0.8053646314837833</v>
      </c>
      <c r="AC177" s="7" t="n">
        <v>0.5224734638622768</v>
      </c>
      <c r="AD177" s="7" t="n">
        <v>0.5801498072845257</v>
      </c>
      <c r="AE177" s="7" t="n">
        <v>0.5634450770101094</v>
      </c>
      <c r="AF177" s="7" t="n">
        <v>0.2887684085571659</v>
      </c>
      <c r="AG177" s="7" t="n">
        <v>0.5734757702051637</v>
      </c>
      <c r="AH177" s="7" t="n">
        <v>0.2310145682937353</v>
      </c>
      <c r="AI177" s="7" t="n">
        <v>0.05849928877122397</v>
      </c>
      <c r="AJ177" s="7" t="n">
        <v>0.08490617291748793</v>
      </c>
      <c r="AK177" s="7" t="n">
        <v>0.3343383292940367</v>
      </c>
      <c r="AL177" s="7" t="n">
        <v>0.849619679487753</v>
      </c>
      <c r="AM177" s="7" t="n">
        <v>0.2586653810906387</v>
      </c>
      <c r="AN177" s="7" t="n">
        <v>0.4277351542159643</v>
      </c>
      <c r="AO177" s="7" t="n">
        <v>0.7893049120578409</v>
      </c>
      <c r="AP177" s="7" t="n">
        <v>0.0694348277714863</v>
      </c>
      <c r="AQ177" s="7" t="n">
        <v>0.334405284064508</v>
      </c>
      <c r="AR177" s="7" t="n">
        <v>0.4856990697251497</v>
      </c>
      <c r="AS177" s="7" t="n">
        <v>0.6500180910617059</v>
      </c>
      <c r="AT177" s="7" t="n">
        <v>0.6367910028898716</v>
      </c>
      <c r="AU177" s="7" t="n">
        <v>0.8614412760527138</v>
      </c>
      <c r="AV177" s="7" t="n">
        <v>0.5573343012800241</v>
      </c>
      <c r="AW177" s="7" t="n">
        <v>0.4869628259604786</v>
      </c>
      <c r="AX177" s="7" t="n">
        <v>0.4701540053199695</v>
      </c>
      <c r="AY177" s="7" t="n">
        <v>0.3518720812357984</v>
      </c>
      <c r="AZ177" s="7" t="n">
        <v>0.6041919108609451</v>
      </c>
      <c r="BA177" s="7" t="n">
        <v>0.3641817996638874</v>
      </c>
      <c r="BB177" s="7" t="n">
        <v>0.3944533616091397</v>
      </c>
      <c r="BC177" s="7" t="n">
        <v>0.5554615740893365</v>
      </c>
      <c r="BD177" s="7" t="n">
        <v>0.2104631935883995</v>
      </c>
      <c r="BE177" s="7" t="n">
        <v>0.2858853738441266</v>
      </c>
      <c r="BF177" s="7" t="n">
        <v>0.04585206608950806</v>
      </c>
      <c r="BG177" s="7" t="n">
        <v>0.3132963982986317</v>
      </c>
      <c r="BH177" s="7" t="n">
        <v>0.6008173600942569</v>
      </c>
      <c r="BI177" s="7" t="n">
        <v>0.8796193192646724</v>
      </c>
      <c r="BJ177" s="7" t="n">
        <v>0.5410568655306619</v>
      </c>
      <c r="BK177" s="7" t="n">
        <v>0.2586654958903534</v>
      </c>
      <c r="BL177" s="7" t="n">
        <v>0.1795620524531034</v>
      </c>
      <c r="BM177" s="7" t="n">
        <v>0.2582880502126056</v>
      </c>
      <c r="BN177" s="7" t="n">
        <v>0.1210903694694764</v>
      </c>
      <c r="BO177" s="7" t="n">
        <v>0.2535405317708992</v>
      </c>
      <c r="BP177" s="7" t="n">
        <v>0.2190816795307244</v>
      </c>
      <c r="BQ177" s="7" t="n">
        <v>0.9655224872603124</v>
      </c>
      <c r="BR177" s="7" t="n">
        <v>-0.2668675532846493</v>
      </c>
      <c r="BS177" s="7" t="n">
        <v>-0.07961085304607869</v>
      </c>
      <c r="BT177" s="7" t="n">
        <v>0.2830983762555614</v>
      </c>
      <c r="BU177" s="7" t="n">
        <v>0.36250430879957</v>
      </c>
      <c r="BV177" s="7" t="n">
        <v>0.1714983766650072</v>
      </c>
      <c r="BW177" s="7" t="n">
        <v>0.5392687454056723</v>
      </c>
      <c r="BX177" s="7" t="n">
        <v>0.4960233924863553</v>
      </c>
      <c r="BY177" s="7" t="n">
        <v>0.5202521456242952</v>
      </c>
      <c r="BZ177" s="7" t="n">
        <v>0.6432790636763936</v>
      </c>
      <c r="CA177" s="7" t="n">
        <v>0.2424087687012365</v>
      </c>
      <c r="CB177" s="7" t="n">
        <v>0.1424751294030901</v>
      </c>
      <c r="CC177" s="7" t="n">
        <v>0.4344721637299719</v>
      </c>
      <c r="CD177" s="7" t="n">
        <v>0.3811887424379163</v>
      </c>
      <c r="CE177" s="7" t="n">
        <v>0.7147928958101575</v>
      </c>
      <c r="CF177" s="7" t="n">
        <v>0.03821877737561222</v>
      </c>
      <c r="CG177" s="7" t="n">
        <v>0.1979791803239118</v>
      </c>
      <c r="CH177" s="7" t="n">
        <v>0.2985531925288588</v>
      </c>
      <c r="CI177" s="7" t="n">
        <v>0.4928948558871718</v>
      </c>
      <c r="CJ177" s="7" t="n">
        <v>0.03010316824858851</v>
      </c>
      <c r="CK177" s="7" t="n">
        <v>0.3136959077984128</v>
      </c>
      <c r="CL177" s="7" t="n">
        <v>0.2424921347661129</v>
      </c>
      <c r="CM177" s="7" t="n">
        <v>0.5691363471495012</v>
      </c>
      <c r="CN177" s="7" t="n">
        <v>0.2411011820102913</v>
      </c>
      <c r="CO177" s="7" t="n">
        <v>0.3479695965598181</v>
      </c>
      <c r="CP177" s="7" t="n">
        <v>0.1787125200284387</v>
      </c>
      <c r="CQ177" s="7" t="n">
        <v>0.4898228671667506</v>
      </c>
      <c r="CR177" s="7" t="n">
        <v>0.3405353338859184</v>
      </c>
      <c r="CS177" s="7" t="n">
        <v>-0.08688854363911767</v>
      </c>
      <c r="CT177" s="7" t="n">
        <v>0.3258191687492193</v>
      </c>
      <c r="CU177" s="7" t="n">
        <v>0.04918860267081333</v>
      </c>
      <c r="CV177" s="7" t="n">
        <v>0.161063407215587</v>
      </c>
      <c r="CW177" s="7" t="n">
        <v>0.4026959755604919</v>
      </c>
      <c r="CX177" s="7" t="n">
        <v>0.2271005857029624</v>
      </c>
      <c r="CY177" s="7" t="n">
        <v>0.2109300963236629</v>
      </c>
      <c r="CZ177" s="7" t="n">
        <v>0.2347828278364026</v>
      </c>
      <c r="DA177" s="7" t="n">
        <v>0.5222055975923175</v>
      </c>
      <c r="DB177" s="7" t="n">
        <v>0.1964065837659862</v>
      </c>
      <c r="DC177" s="7" t="n">
        <v>0.168755418941053</v>
      </c>
      <c r="DD177" s="7" t="n">
        <v>0.2180003763667741</v>
      </c>
      <c r="DE177" s="7" t="n">
        <v>0.02820196143856131</v>
      </c>
      <c r="DF177" s="7" t="n">
        <v>0.2955436432769145</v>
      </c>
      <c r="DG177" s="7" t="n">
        <v>0.2386985427248548</v>
      </c>
      <c r="DH177" s="7" t="n">
        <v>0.9659467109353864</v>
      </c>
      <c r="DI177" s="7" t="n">
        <v>0.2725002994594238</v>
      </c>
      <c r="DJ177" s="7" t="n">
        <v>0.1885592429488533</v>
      </c>
      <c r="DK177" s="7" t="n">
        <v>-0.186045144189113</v>
      </c>
      <c r="DL177" s="7" t="n">
        <v>0.4216774726156519</v>
      </c>
      <c r="DM177" s="7" t="n">
        <v>0.1715844997511131</v>
      </c>
      <c r="DN177" s="7" t="n">
        <v>0.2876546322021193</v>
      </c>
      <c r="DO177" s="7" t="n">
        <v>0.3952183451633425</v>
      </c>
      <c r="DP177" s="7" t="n">
        <v>0.4235258091718018</v>
      </c>
      <c r="DQ177" s="7" t="n">
        <v>0.03523114630615858</v>
      </c>
      <c r="DR177" s="7" t="n">
        <v>0.5825457565981046</v>
      </c>
      <c r="DS177" s="7" t="n">
        <v>0.3532650036337297</v>
      </c>
      <c r="DT177" s="7" t="n">
        <v>0.377404841795955</v>
      </c>
      <c r="DU177" s="7" t="n">
        <v>0.4753845659989904</v>
      </c>
      <c r="DV177" s="7" t="n">
        <v>0.2513299722282415</v>
      </c>
      <c r="DW177" s="7" t="n">
        <v>0.3580155035543109</v>
      </c>
      <c r="DX177" s="7" t="n">
        <v>0.5879075500393467</v>
      </c>
      <c r="DY177" s="7" t="n">
        <v>0.3193991573595987</v>
      </c>
      <c r="DZ177" s="7" t="n">
        <v>0.08957599198557285</v>
      </c>
      <c r="EA177" s="7" t="n">
        <v>0.2930088559903051</v>
      </c>
      <c r="EB177" s="7" t="n">
        <v>0.3628076278988914</v>
      </c>
      <c r="EC177" s="7" t="n">
        <v>0.470187476039696</v>
      </c>
      <c r="ED177" s="7" t="n">
        <v>0.3260628282405725</v>
      </c>
      <c r="EE177" s="7" t="n">
        <v>0.2139826932906317</v>
      </c>
      <c r="EF177" s="7" t="n">
        <v>0.08572020810742438</v>
      </c>
      <c r="EG177" s="7" t="n">
        <v>0.06646791916043386</v>
      </c>
      <c r="EH177" s="7" t="n">
        <v>0.1478917226616983</v>
      </c>
      <c r="EI177" s="7" t="n">
        <v>0.4773049414362295</v>
      </c>
      <c r="EJ177" s="7" t="n">
        <v>0.5211350844627327</v>
      </c>
      <c r="EK177" s="7" t="n">
        <v>0.2375483547583419</v>
      </c>
      <c r="EL177" s="7" t="n">
        <v>0.3526852919073118</v>
      </c>
      <c r="EM177" s="7" t="n">
        <v>0.5033144901335846</v>
      </c>
      <c r="EN177" s="7" t="n">
        <v>0.216802041868341</v>
      </c>
      <c r="EO177" s="7" t="n">
        <v>0.330609786337378</v>
      </c>
      <c r="EP177" s="7" t="n">
        <v>0.2854422174853156</v>
      </c>
      <c r="EQ177" s="7" t="n">
        <v>0.1870460193601116</v>
      </c>
      <c r="ER177" s="7" t="n">
        <v>0.174874762810189</v>
      </c>
      <c r="ES177" s="7" t="n">
        <v>0.5104252552046702</v>
      </c>
      <c r="ET177" s="7" t="n">
        <v>0.4563619946267737</v>
      </c>
      <c r="EU177" s="7" t="n">
        <v>0.9319539234917421</v>
      </c>
      <c r="EV177" s="7" t="n">
        <v>0.3195314456845212</v>
      </c>
      <c r="EW177" s="7" t="n">
        <v>0.3157592257640879</v>
      </c>
      <c r="EX177" s="7" t="n">
        <v>0.4726842845365043</v>
      </c>
      <c r="EY177" s="7" t="n">
        <v>0.4202929758625112</v>
      </c>
      <c r="EZ177" s="7" t="n">
        <v>0.3312028559472304</v>
      </c>
      <c r="FA177" s="7" t="n">
        <v>0.2922783248879728</v>
      </c>
      <c r="FB177" s="7" t="n">
        <v>0.3717018548141616</v>
      </c>
      <c r="FC177" s="7" t="n">
        <v>0.5742535727887345</v>
      </c>
      <c r="FD177" s="7" t="n">
        <v>0.4857302717913455</v>
      </c>
      <c r="FE177" s="7" t="n">
        <v>0.5748629096339288</v>
      </c>
      <c r="FF177" s="7" t="n">
        <v>0.55212172496484</v>
      </c>
      <c r="FG177" s="7" t="n">
        <v>0.2697786931054089</v>
      </c>
      <c r="FH177" s="7" t="n">
        <v>0.3802413868982759</v>
      </c>
      <c r="FI177" s="7" t="n">
        <v>0.3825251010186752</v>
      </c>
      <c r="FJ177" s="7" t="n">
        <v>0.3998915660922537</v>
      </c>
      <c r="FK177" s="7" t="n">
        <v>0.3551861331039806</v>
      </c>
      <c r="FL177" s="7" t="n">
        <v>0.4539761377884571</v>
      </c>
      <c r="FM177" s="7" t="n">
        <v>0.4482254607104656</v>
      </c>
      <c r="FN177" s="7" t="n">
        <v>0.3778732190872147</v>
      </c>
      <c r="FO177" s="7" t="n">
        <v>0.3348471182030124</v>
      </c>
      <c r="FP177" s="7" t="n">
        <v>0.3003143166551017</v>
      </c>
      <c r="FQ177" s="7" t="n">
        <v>0.460123247902611</v>
      </c>
      <c r="FR177" s="7" t="n">
        <v>0.1773088249428738</v>
      </c>
      <c r="FS177" s="7" t="n">
        <v>0.4626744561782501</v>
      </c>
      <c r="FT177" s="7" t="n">
        <v>0.8256381174097286</v>
      </c>
      <c r="FU177" s="7" t="n">
        <v>0.5242588802425366</v>
      </c>
      <c r="FV177" s="7" t="n">
        <v>1</v>
      </c>
      <c r="FW177" s="7" t="n">
        <v>0.194172071919255</v>
      </c>
      <c r="FX177" s="7" t="n">
        <v>0.3885267851428509</v>
      </c>
      <c r="FY177" s="7" t="n">
        <v>0.2960067468479204</v>
      </c>
      <c r="FZ177" s="7" t="n">
        <v>0.2177316030745086</v>
      </c>
      <c r="GA177" s="7" t="n">
        <v>0.2982595113820206</v>
      </c>
      <c r="GB177" s="7" t="n">
        <v>0.4712752676877647</v>
      </c>
      <c r="GC177" s="7" t="n">
        <v>0.1100401659012176</v>
      </c>
      <c r="GD177" s="7" t="n">
        <v>0.1622174992558591</v>
      </c>
      <c r="GE177" s="7" t="n">
        <v>0.03397173926230403</v>
      </c>
      <c r="GF177" s="7" t="n">
        <v>0.3884880881003669</v>
      </c>
      <c r="GG177" s="7" t="n">
        <v>0.1942788780676798</v>
      </c>
      <c r="GH177" s="7" t="n">
        <v>0.170301253023853</v>
      </c>
      <c r="GI177" s="7" t="n">
        <v>0.3523561571429313</v>
      </c>
      <c r="GJ177" s="7" t="n">
        <v>0.4507047603765005</v>
      </c>
      <c r="GK177" s="7" t="n">
        <v>0.540660314791635</v>
      </c>
      <c r="GL177" s="7" t="n">
        <v>0.0972212704193324</v>
      </c>
      <c r="GM177" s="7" t="n">
        <v>0.2696881080384947</v>
      </c>
      <c r="GN177" s="7" t="n">
        <v>0.4623243199903329</v>
      </c>
      <c r="GO177" s="7" t="n">
        <v>0.5660608386727838</v>
      </c>
      <c r="GP177" s="7" t="n">
        <v>-0.2723286106564486</v>
      </c>
      <c r="GQ177" s="7" t="n">
        <v>0.1499478703807372</v>
      </c>
      <c r="GR177" s="7" t="n">
        <v>0.1260524054875397</v>
      </c>
      <c r="GS177" s="7" t="n">
        <v>0.4672103027187387</v>
      </c>
      <c r="GT177" s="7" t="n">
        <v>0.1399473166624951</v>
      </c>
      <c r="GU177" s="7" t="n">
        <v>0.279382229688298</v>
      </c>
      <c r="GV177" s="7" t="n">
        <v>0.2329681155027459</v>
      </c>
      <c r="GW177" s="7" t="n">
        <v>0.2695002813667094</v>
      </c>
      <c r="GX177" s="7" t="n">
        <v>-0.1215161419253464</v>
      </c>
      <c r="GY177" s="7" t="n">
        <v>0.1592422583516201</v>
      </c>
      <c r="GZ177" s="7" t="n">
        <v>0.445721254208546</v>
      </c>
      <c r="HA177" s="7" t="n">
        <v>0.2961848667796435</v>
      </c>
      <c r="HB177" s="7" t="n">
        <v>0.4089148454414382</v>
      </c>
      <c r="HC177" s="7" t="n">
        <v>0.2593554244534333</v>
      </c>
      <c r="HD177" s="7" t="n">
        <v>0.1113541092786287</v>
      </c>
      <c r="HE177" s="7" t="n">
        <v>0.3014160602245499</v>
      </c>
      <c r="HF177" s="7" t="n">
        <v>0.2271575897020951</v>
      </c>
      <c r="HG177" s="7" t="n">
        <v>0.2424061499369141</v>
      </c>
      <c r="HH177" s="7" t="n">
        <v>0.2983967542154483</v>
      </c>
      <c r="HI177" s="7" t="n">
        <v>0.1961526206253805</v>
      </c>
      <c r="HJ177" s="7" t="n">
        <v>0.2086307169369172</v>
      </c>
      <c r="HK177" s="7" t="n">
        <v>0.3303731265633431</v>
      </c>
      <c r="HL177" s="7" t="n">
        <v>0.2101302920093233</v>
      </c>
      <c r="HM177" s="7" t="n">
        <v>0.303735918334866</v>
      </c>
      <c r="HN177" s="7" t="n">
        <v>0.2830500689998578</v>
      </c>
      <c r="HO177" s="7" t="n">
        <v>0.2588627263685045</v>
      </c>
      <c r="HP177" s="7" t="n">
        <v>0.3226387553913244</v>
      </c>
      <c r="HQ177" s="7" t="n">
        <v>0.2771174025352876</v>
      </c>
      <c r="HR177" s="7" t="n">
        <v>0.345958567052595</v>
      </c>
      <c r="HS177" s="7" t="n">
        <v>-0.02819249975160902</v>
      </c>
      <c r="HT177" s="7" t="n">
        <v>-0.03623998656322581</v>
      </c>
      <c r="HU177" s="7" t="n">
        <v>-0.05050815163956535</v>
      </c>
      <c r="HV177" s="7" t="n">
        <v>0.1739273271154398</v>
      </c>
      <c r="HW177" s="7" t="n">
        <v>-0.03354949316606683</v>
      </c>
      <c r="HX177" s="7" t="n">
        <v>0.2550325406016338</v>
      </c>
      <c r="HY177" s="7" t="n">
        <v>-0.1155569907499051</v>
      </c>
      <c r="HZ177" s="7" t="n">
        <v>0.2095515184736987</v>
      </c>
      <c r="IA177" s="7" t="n">
        <v>-0.01311581273946727</v>
      </c>
      <c r="IB177" s="7" t="n">
        <v>-0.01385146005963245</v>
      </c>
      <c r="IC177" s="7" t="n">
        <v>0.3357537232377245</v>
      </c>
      <c r="ID177" s="7" t="n">
        <v>-0.03610448284064511</v>
      </c>
    </row>
    <row r="178">
      <c r="A178" s="6" t="inlineStr">
        <is>
          <t>980076.SZ</t>
        </is>
      </c>
      <c r="B178" s="6" t="inlineStr">
        <is>
          <t>国证通用航空产业指数</t>
        </is>
      </c>
      <c r="C178" s="7" t="n">
        <v>0.6534854524693481</v>
      </c>
      <c r="D178" s="7" t="n">
        <v>0.5476028466438395</v>
      </c>
      <c r="E178" s="7" t="n">
        <v>0.04978892291695319</v>
      </c>
      <c r="F178" s="7" t="n">
        <v>0.4546913466347936</v>
      </c>
      <c r="G178" s="7" t="n">
        <v>0.1829290553737839</v>
      </c>
      <c r="H178" s="7" t="n">
        <v>0.2466290350917554</v>
      </c>
      <c r="I178" s="7" t="n">
        <v>0.3204621020835347</v>
      </c>
      <c r="J178" s="7" t="n">
        <v>0.2607323386974291</v>
      </c>
      <c r="K178" s="7" t="n">
        <v>0.4577688293755296</v>
      </c>
      <c r="L178" s="7" t="n">
        <v>0.03090559774295361</v>
      </c>
      <c r="M178" s="7" t="n">
        <v>0.4954630657292931</v>
      </c>
      <c r="N178" s="7" t="n">
        <v>0.601059773345618</v>
      </c>
      <c r="O178" s="7" t="n">
        <v>0.7052006437473639</v>
      </c>
      <c r="P178" s="7" t="n">
        <v>0.5385134875524206</v>
      </c>
      <c r="Q178" s="7" t="n">
        <v>0.4965309181734758</v>
      </c>
      <c r="R178" s="7" t="n">
        <v>0.5945166712946456</v>
      </c>
      <c r="S178" s="7" t="n">
        <v>0.5676706891105439</v>
      </c>
      <c r="T178" s="7" t="n">
        <v>0.5028367491371015</v>
      </c>
      <c r="U178" s="7" t="n">
        <v>0.7081831995623484</v>
      </c>
      <c r="V178" s="7" t="n">
        <v>0.732025001539487</v>
      </c>
      <c r="W178" s="7" t="n">
        <v>0.3790185173650147</v>
      </c>
      <c r="X178" s="7" t="n">
        <v>0.40343929856721</v>
      </c>
      <c r="Y178" s="7" t="n">
        <v>0.1811484456418697</v>
      </c>
      <c r="Z178" s="7" t="n">
        <v>0.3711090000196072</v>
      </c>
      <c r="AA178" s="7" t="n">
        <v>0.1239548483766574</v>
      </c>
      <c r="AB178" s="7" t="n">
        <v>0.3350586520512637</v>
      </c>
      <c r="AC178" s="7" t="n">
        <v>0.7633941737801637</v>
      </c>
      <c r="AD178" s="7" t="n">
        <v>0.7332291776167839</v>
      </c>
      <c r="AE178" s="7" t="n">
        <v>0.6169694036473092</v>
      </c>
      <c r="AF178" s="7" t="n">
        <v>0.4414575956023468</v>
      </c>
      <c r="AG178" s="7" t="n">
        <v>0.3898754674841786</v>
      </c>
      <c r="AH178" s="7" t="n">
        <v>0.2324721921359551</v>
      </c>
      <c r="AI178" s="7" t="n">
        <v>-0.1266333828109505</v>
      </c>
      <c r="AJ178" s="7" t="n">
        <v>0.2010373403129909</v>
      </c>
      <c r="AK178" s="7" t="n">
        <v>0.4826231413708498</v>
      </c>
      <c r="AL178" s="7" t="n">
        <v>0.2637141645768459</v>
      </c>
      <c r="AM178" s="7" t="n">
        <v>0.3302327737380208</v>
      </c>
      <c r="AN178" s="7" t="n">
        <v>0.3495325008813636</v>
      </c>
      <c r="AO178" s="7" t="n">
        <v>0.2993620334669629</v>
      </c>
      <c r="AP178" s="7" t="n">
        <v>-0.1100357768005812</v>
      </c>
      <c r="AQ178" s="7" t="n">
        <v>0.4817452822723745</v>
      </c>
      <c r="AR178" s="7" t="n">
        <v>0.6238911171388698</v>
      </c>
      <c r="AS178" s="7" t="n">
        <v>0.6181023462988218</v>
      </c>
      <c r="AT178" s="7" t="n">
        <v>0.416357326439849</v>
      </c>
      <c r="AU178" s="7" t="n">
        <v>0.2690478316198024</v>
      </c>
      <c r="AV178" s="7" t="n">
        <v>0.2901343617129264</v>
      </c>
      <c r="AW178" s="7" t="n">
        <v>0.1770341396225318</v>
      </c>
      <c r="AX178" s="7" t="n">
        <v>0.7826081630601878</v>
      </c>
      <c r="AY178" s="7" t="n">
        <v>0.4235785580404021</v>
      </c>
      <c r="AZ178" s="7" t="n">
        <v>0.3924121964684648</v>
      </c>
      <c r="BA178" s="7" t="n">
        <v>0.3291824026758168</v>
      </c>
      <c r="BB178" s="7" t="n">
        <v>0.5328290256447584</v>
      </c>
      <c r="BC178" s="7" t="n">
        <v>0.3787061941767184</v>
      </c>
      <c r="BD178" s="7" t="n">
        <v>0.3542379230688089</v>
      </c>
      <c r="BE178" s="7" t="n">
        <v>0.2567319117756803</v>
      </c>
      <c r="BF178" s="7" t="n">
        <v>0.0275668292563016</v>
      </c>
      <c r="BG178" s="7" t="n">
        <v>0.497963792427227</v>
      </c>
      <c r="BH178" s="7" t="n">
        <v>0.3335294782046729</v>
      </c>
      <c r="BI178" s="7" t="n">
        <v>0.3315086225583566</v>
      </c>
      <c r="BJ178" s="7" t="n">
        <v>0.3220934876244891</v>
      </c>
      <c r="BK178" s="7" t="n">
        <v>0.330232874119458</v>
      </c>
      <c r="BL178" s="7" t="n">
        <v>0.3357504132170642</v>
      </c>
      <c r="BM178" s="7" t="n">
        <v>0.9814819273144676</v>
      </c>
      <c r="BN178" s="7" t="n">
        <v>0.5652601691024448</v>
      </c>
      <c r="BO178" s="7" t="n">
        <v>0.9674929461802181</v>
      </c>
      <c r="BP178" s="7" t="n">
        <v>0.3866121844387922</v>
      </c>
      <c r="BQ178" s="7" t="n">
        <v>0.3119636091047437</v>
      </c>
      <c r="BR178" s="7" t="n">
        <v>0.08838708381207468</v>
      </c>
      <c r="BS178" s="7" t="n">
        <v>0.1104544473506063</v>
      </c>
      <c r="BT178" s="7" t="n">
        <v>0.6095285460084245</v>
      </c>
      <c r="BU178" s="7" t="n">
        <v>0.5033410622925054</v>
      </c>
      <c r="BV178" s="7" t="n">
        <v>-0.126224696869875</v>
      </c>
      <c r="BW178" s="7" t="n">
        <v>0.5400361898486875</v>
      </c>
      <c r="BX178" s="7" t="n">
        <v>0.3485340272704598</v>
      </c>
      <c r="BY178" s="7" t="n">
        <v>0.3782864966161287</v>
      </c>
      <c r="BZ178" s="7" t="n">
        <v>0.5296895266925253</v>
      </c>
      <c r="CA178" s="7" t="n">
        <v>0.6590796809665176</v>
      </c>
      <c r="CB178" s="7" t="n">
        <v>0.3775996339673257</v>
      </c>
      <c r="CC178" s="7" t="n">
        <v>0.5483926567770243</v>
      </c>
      <c r="CD178" s="7" t="n">
        <v>0.4829897576581916</v>
      </c>
      <c r="CE178" s="7" t="n">
        <v>0.3715346193667333</v>
      </c>
      <c r="CF178" s="7" t="n">
        <v>0.3221398837686293</v>
      </c>
      <c r="CG178" s="7" t="n">
        <v>0.3710107554635972</v>
      </c>
      <c r="CH178" s="7" t="n">
        <v>0.6696188201335824</v>
      </c>
      <c r="CI178" s="7" t="n">
        <v>0.5482294812128704</v>
      </c>
      <c r="CJ178" s="7" t="n">
        <v>0.2253021132861185</v>
      </c>
      <c r="CK178" s="7" t="n">
        <v>0.6216088547621794</v>
      </c>
      <c r="CL178" s="7" t="n">
        <v>0.3049101818289665</v>
      </c>
      <c r="CM178" s="7" t="n">
        <v>0.3796232253130893</v>
      </c>
      <c r="CN178" s="7" t="n">
        <v>0.2758832461975286</v>
      </c>
      <c r="CO178" s="7" t="n">
        <v>0.5216054846138548</v>
      </c>
      <c r="CP178" s="7" t="n">
        <v>0.2592849433498421</v>
      </c>
      <c r="CQ178" s="7" t="n">
        <v>0.7342759053795691</v>
      </c>
      <c r="CR178" s="7" t="n">
        <v>0.4805943850017989</v>
      </c>
      <c r="CS178" s="7" t="n">
        <v>0.03341022018706351</v>
      </c>
      <c r="CT178" s="7" t="n">
        <v>0.5099553495251229</v>
      </c>
      <c r="CU178" s="7" t="n">
        <v>0.4870661449674464</v>
      </c>
      <c r="CV178" s="7" t="n">
        <v>0.4056971830287212</v>
      </c>
      <c r="CW178" s="7" t="n">
        <v>0.2166322224761007</v>
      </c>
      <c r="CX178" s="7" t="n">
        <v>0.6066097958634996</v>
      </c>
      <c r="CY178" s="7" t="n">
        <v>0.4809621755713249</v>
      </c>
      <c r="CZ178" s="7" t="n">
        <v>0.6415952930826089</v>
      </c>
      <c r="DA178" s="7" t="n">
        <v>0.7092692516526018</v>
      </c>
      <c r="DB178" s="7" t="n">
        <v>0.1374208996048706</v>
      </c>
      <c r="DC178" s="7" t="n">
        <v>0.07562481888492578</v>
      </c>
      <c r="DD178" s="7" t="n">
        <v>0.3614895732431553</v>
      </c>
      <c r="DE178" s="7" t="n">
        <v>0.2496954159822722</v>
      </c>
      <c r="DF178" s="7" t="n">
        <v>0.3870550880503892</v>
      </c>
      <c r="DG178" s="7" t="n">
        <v>0.689726748753436</v>
      </c>
      <c r="DH178" s="7" t="n">
        <v>0.3122616092244526</v>
      </c>
      <c r="DI178" s="7" t="n">
        <v>0.4939747014698149</v>
      </c>
      <c r="DJ178" s="7" t="n">
        <v>0.3272124279760504</v>
      </c>
      <c r="DK178" s="7" t="n">
        <v>0.1070672708890664</v>
      </c>
      <c r="DL178" s="7" t="n">
        <v>0.499318740131719</v>
      </c>
      <c r="DM178" s="7" t="n">
        <v>0.973061488535095</v>
      </c>
      <c r="DN178" s="7" t="n">
        <v>0.5362647773541586</v>
      </c>
      <c r="DO178" s="7" t="n">
        <v>0.4349790897428109</v>
      </c>
      <c r="DP178" s="7" t="n">
        <v>0.420283020330516</v>
      </c>
      <c r="DQ178" s="7" t="n">
        <v>0.1884419954696942</v>
      </c>
      <c r="DR178" s="7" t="n">
        <v>0.4351156076665409</v>
      </c>
      <c r="DS178" s="7" t="n">
        <v>0.4118031611043727</v>
      </c>
      <c r="DT178" s="7" t="n">
        <v>0.3933024706843452</v>
      </c>
      <c r="DU178" s="7" t="n">
        <v>0.7015630516650432</v>
      </c>
      <c r="DV178" s="7" t="n">
        <v>0.148766243000645</v>
      </c>
      <c r="DW178" s="7" t="n">
        <v>0.2790181332462183</v>
      </c>
      <c r="DX178" s="7" t="n">
        <v>0.3213406692942979</v>
      </c>
      <c r="DY178" s="7" t="n">
        <v>0.6816110802548718</v>
      </c>
      <c r="DZ178" s="7" t="n">
        <v>0.09593074427846525</v>
      </c>
      <c r="EA178" s="7" t="n">
        <v>0.3681045839220328</v>
      </c>
      <c r="EB178" s="7" t="n">
        <v>0.5619486979281703</v>
      </c>
      <c r="EC178" s="7" t="n">
        <v>0.4921515116632653</v>
      </c>
      <c r="ED178" s="7" t="n">
        <v>0.3907713115807814</v>
      </c>
      <c r="EE178" s="7" t="n">
        <v>0.3539958145211883</v>
      </c>
      <c r="EF178" s="7" t="n">
        <v>0.2514937077487725</v>
      </c>
      <c r="EG178" s="7" t="n">
        <v>0.2197455512215541</v>
      </c>
      <c r="EH178" s="7" t="n">
        <v>0.6239630028723333</v>
      </c>
      <c r="EI178" s="7" t="n">
        <v>0.4963839666323003</v>
      </c>
      <c r="EJ178" s="7" t="n">
        <v>0.5670636197886154</v>
      </c>
      <c r="EK178" s="7" t="n">
        <v>0.4987180688123105</v>
      </c>
      <c r="EL178" s="7" t="n">
        <v>0.4271839749215918</v>
      </c>
      <c r="EM178" s="7" t="n">
        <v>0.5452153868697274</v>
      </c>
      <c r="EN178" s="7" t="n">
        <v>0.9861295712281739</v>
      </c>
      <c r="EO178" s="7" t="n">
        <v>0.4160219176289837</v>
      </c>
      <c r="EP178" s="7" t="n">
        <v>0.4031112420038784</v>
      </c>
      <c r="EQ178" s="7" t="n">
        <v>0.3837755424078877</v>
      </c>
      <c r="ER178" s="7" t="n">
        <v>0.3616157151095925</v>
      </c>
      <c r="ES178" s="7" t="n">
        <v>0.3169613273726968</v>
      </c>
      <c r="ET178" s="7" t="n">
        <v>0.5364706355236527</v>
      </c>
      <c r="EU178" s="7" t="n">
        <v>0.2035405189567493</v>
      </c>
      <c r="EV178" s="7" t="n">
        <v>0.05199454385717122</v>
      </c>
      <c r="EW178" s="7" t="n">
        <v>0.03153201829500417</v>
      </c>
      <c r="EX178" s="7" t="n">
        <v>0.3704635044751255</v>
      </c>
      <c r="EY178" s="7" t="n">
        <v>0.5454343940674935</v>
      </c>
      <c r="EZ178" s="7" t="n">
        <v>0.5283093748935073</v>
      </c>
      <c r="FA178" s="7" t="n">
        <v>0.3684740854479262</v>
      </c>
      <c r="FB178" s="7" t="n">
        <v>0.4610228297351338</v>
      </c>
      <c r="FC178" s="7" t="n">
        <v>0.3688376195218793</v>
      </c>
      <c r="FD178" s="7" t="n">
        <v>0.3961662421638047</v>
      </c>
      <c r="FE178" s="7" t="n">
        <v>0.6347947613956025</v>
      </c>
      <c r="FF178" s="7" t="n">
        <v>0.3664629835341802</v>
      </c>
      <c r="FG178" s="7" t="n">
        <v>0.171673723723762</v>
      </c>
      <c r="FH178" s="7" t="n">
        <v>0.3841426040924069</v>
      </c>
      <c r="FI178" s="7" t="n">
        <v>0.7823183107675309</v>
      </c>
      <c r="FJ178" s="7" t="n">
        <v>0.2527371675319885</v>
      </c>
      <c r="FK178" s="7" t="n">
        <v>0.8287176783274253</v>
      </c>
      <c r="FL178" s="7" t="n">
        <v>0.5023044602707251</v>
      </c>
      <c r="FM178" s="7" t="n">
        <v>0.3704125586715412</v>
      </c>
      <c r="FN178" s="7" t="n">
        <v>0.5987851337789669</v>
      </c>
      <c r="FO178" s="7" t="n">
        <v>0.6901917781177439</v>
      </c>
      <c r="FP178" s="7" t="n">
        <v>0.4378648945022378</v>
      </c>
      <c r="FQ178" s="7" t="n">
        <v>0.4829681271392608</v>
      </c>
      <c r="FR178" s="7" t="n">
        <v>0.9355226006375235</v>
      </c>
      <c r="FS178" s="7" t="n">
        <v>0.7221714380842086</v>
      </c>
      <c r="FT178" s="7" t="n">
        <v>0.2206290818157279</v>
      </c>
      <c r="FU178" s="7" t="n">
        <v>0.6065031877164391</v>
      </c>
      <c r="FV178" s="7" t="n">
        <v>0.194172071919255</v>
      </c>
      <c r="FW178" s="7" t="n">
        <v>1</v>
      </c>
      <c r="FX178" s="7" t="n">
        <v>0.4091273055065953</v>
      </c>
      <c r="FY178" s="7" t="n">
        <v>0.4164832256926023</v>
      </c>
      <c r="FZ178" s="7" t="n">
        <v>0.09005330978578911</v>
      </c>
      <c r="GA178" s="7" t="n">
        <v>0.3432121605968988</v>
      </c>
      <c r="GB178" s="7" t="n">
        <v>0.51220341403486</v>
      </c>
      <c r="GC178" s="7" t="n">
        <v>0.2868248448687741</v>
      </c>
      <c r="GD178" s="7" t="n">
        <v>0.5452138188279613</v>
      </c>
      <c r="GE178" s="7" t="n">
        <v>0.07153578273354096</v>
      </c>
      <c r="GF178" s="7" t="n">
        <v>0.4705606289629153</v>
      </c>
      <c r="GG178" s="7" t="n">
        <v>0.3958800253201306</v>
      </c>
      <c r="GH178" s="7" t="n">
        <v>0.3319570501244019</v>
      </c>
      <c r="GI178" s="7" t="n">
        <v>0.4551613184367532</v>
      </c>
      <c r="GJ178" s="7" t="n">
        <v>0.3045670444186477</v>
      </c>
      <c r="GK178" s="7" t="n">
        <v>0.4017168563688271</v>
      </c>
      <c r="GL178" s="7" t="n">
        <v>0.2099319920251923</v>
      </c>
      <c r="GM178" s="7" t="n">
        <v>0.1833392510958284</v>
      </c>
      <c r="GN178" s="7" t="n">
        <v>0.5145065692525417</v>
      </c>
      <c r="GO178" s="7" t="n">
        <v>0.5581465518524796</v>
      </c>
      <c r="GP178" s="7" t="n">
        <v>0.08268126776173405</v>
      </c>
      <c r="GQ178" s="7" t="n">
        <v>0.2904324299377393</v>
      </c>
      <c r="GR178" s="7" t="n">
        <v>0.2820473876892748</v>
      </c>
      <c r="GS178" s="7" t="n">
        <v>0.5138647638409797</v>
      </c>
      <c r="GT178" s="7" t="n">
        <v>0.1033344794538433</v>
      </c>
      <c r="GU178" s="7" t="n">
        <v>0.18621953623168</v>
      </c>
      <c r="GV178" s="7" t="n">
        <v>0.6764138444630151</v>
      </c>
      <c r="GW178" s="7" t="n">
        <v>0.6211889486850579</v>
      </c>
      <c r="GX178" s="7" t="n">
        <v>0.1453894349113279</v>
      </c>
      <c r="GY178" s="7" t="n">
        <v>0.3625626946301616</v>
      </c>
      <c r="GZ178" s="7" t="n">
        <v>0.7415670810532248</v>
      </c>
      <c r="HA178" s="7" t="n">
        <v>0.3865902666615936</v>
      </c>
      <c r="HB178" s="7" t="n">
        <v>0.4358637933949204</v>
      </c>
      <c r="HC178" s="7" t="n">
        <v>0.3478250277353591</v>
      </c>
      <c r="HD178" s="7" t="n">
        <v>0.2814296236333243</v>
      </c>
      <c r="HE178" s="7" t="n">
        <v>0.3908493200857326</v>
      </c>
      <c r="HF178" s="7" t="n">
        <v>0.1881200770070146</v>
      </c>
      <c r="HG178" s="7" t="n">
        <v>0.3684917717749563</v>
      </c>
      <c r="HH178" s="7" t="n">
        <v>0.3333519547017791</v>
      </c>
      <c r="HI178" s="7" t="n">
        <v>0.3950376041092563</v>
      </c>
      <c r="HJ178" s="7" t="n">
        <v>0.2114413615360954</v>
      </c>
      <c r="HK178" s="7" t="n">
        <v>0.3891582047024894</v>
      </c>
      <c r="HL178" s="7" t="n">
        <v>0.199220734512669</v>
      </c>
      <c r="HM178" s="7" t="n">
        <v>0.3430598206658779</v>
      </c>
      <c r="HN178" s="7" t="n">
        <v>0.1729586491000286</v>
      </c>
      <c r="HO178" s="7" t="n">
        <v>0.4234257889770527</v>
      </c>
      <c r="HP178" s="7" t="n">
        <v>0.389311468858197</v>
      </c>
      <c r="HQ178" s="7" t="n">
        <v>0.4182630575633654</v>
      </c>
      <c r="HR178" s="7" t="n">
        <v>0.4544592414165121</v>
      </c>
      <c r="HS178" s="7" t="n">
        <v>0.05421634311044213</v>
      </c>
      <c r="HT178" s="7" t="n">
        <v>0.09880222346372701</v>
      </c>
      <c r="HU178" s="7" t="n">
        <v>0.07422050556600725</v>
      </c>
      <c r="HV178" s="7" t="n">
        <v>0.2699214520410658</v>
      </c>
      <c r="HW178" s="7" t="n">
        <v>0.191509959454244</v>
      </c>
      <c r="HX178" s="7" t="n">
        <v>0.4512236706536988</v>
      </c>
      <c r="HY178" s="7" t="n">
        <v>0.02680387800139062</v>
      </c>
      <c r="HZ178" s="7" t="n">
        <v>0.0982409414191778</v>
      </c>
      <c r="IA178" s="7" t="n">
        <v>0.1124115934820776</v>
      </c>
      <c r="IB178" s="7" t="n">
        <v>0.1114476665056386</v>
      </c>
      <c r="IC178" s="7" t="n">
        <v>0.4385730224555829</v>
      </c>
      <c r="ID178" s="7" t="n">
        <v>0.09869548978909963</v>
      </c>
    </row>
    <row r="179">
      <c r="A179" s="6" t="inlineStr">
        <is>
          <t>980092.SZ</t>
        </is>
      </c>
      <c r="B179" s="6" t="inlineStr">
        <is>
          <t>国证自由现金流指数</t>
        </is>
      </c>
      <c r="C179" s="7" t="n">
        <v>0.8283841549698289</v>
      </c>
      <c r="D179" s="7" t="n">
        <v>0.8452608124296671</v>
      </c>
      <c r="E179" s="7" t="n">
        <v>0.7244454855834911</v>
      </c>
      <c r="F179" s="7" t="n">
        <v>0.7383151146060167</v>
      </c>
      <c r="G179" s="7" t="n">
        <v>0.4149971457644642</v>
      </c>
      <c r="H179" s="7" t="n">
        <v>0.4127547596858519</v>
      </c>
      <c r="I179" s="7" t="n">
        <v>0.8883491982141517</v>
      </c>
      <c r="J179" s="7" t="n">
        <v>0.8494731631400102</v>
      </c>
      <c r="K179" s="7" t="n">
        <v>0.4808774979239233</v>
      </c>
      <c r="L179" s="7" t="n">
        <v>0.6715268086101917</v>
      </c>
      <c r="M179" s="7" t="n">
        <v>0.7728554104577701</v>
      </c>
      <c r="N179" s="7" t="n">
        <v>0.7843450340243078</v>
      </c>
      <c r="O179" s="7" t="n">
        <v>0.447741928213859</v>
      </c>
      <c r="P179" s="7" t="n">
        <v>0.3345237229188037</v>
      </c>
      <c r="Q179" s="7" t="n">
        <v>0.3475872582168081</v>
      </c>
      <c r="R179" s="7" t="n">
        <v>0.4340409778540368</v>
      </c>
      <c r="S179" s="7" t="n">
        <v>0.2601712402506874</v>
      </c>
      <c r="T179" s="7" t="n">
        <v>0.3917487030001547</v>
      </c>
      <c r="U179" s="7" t="n">
        <v>0.3737165733597827</v>
      </c>
      <c r="V179" s="7" t="n">
        <v>0.4428753842265514</v>
      </c>
      <c r="W179" s="7" t="n">
        <v>0.8158831137474382</v>
      </c>
      <c r="X179" s="7" t="n">
        <v>0.8120739317829824</v>
      </c>
      <c r="Y179" s="7" t="n">
        <v>0.3236457337004278</v>
      </c>
      <c r="Z179" s="7" t="n">
        <v>0.8127777801042146</v>
      </c>
      <c r="AA179" s="7" t="n">
        <v>0.7967895626894422</v>
      </c>
      <c r="AB179" s="7" t="n">
        <v>0.4089724975279779</v>
      </c>
      <c r="AC179" s="7" t="n">
        <v>0.6872014427541211</v>
      </c>
      <c r="AD179" s="7" t="n">
        <v>0.732368785171265</v>
      </c>
      <c r="AE179" s="7" t="n">
        <v>0.7886392737691276</v>
      </c>
      <c r="AF179" s="7" t="n">
        <v>0.4562823399808039</v>
      </c>
      <c r="AG179" s="7" t="n">
        <v>0.6344616353754411</v>
      </c>
      <c r="AH179" s="7" t="n">
        <v>0.8627331786421902</v>
      </c>
      <c r="AI179" s="7" t="n">
        <v>0.512861159933774</v>
      </c>
      <c r="AJ179" s="7" t="n">
        <v>0.4170893430349566</v>
      </c>
      <c r="AK179" s="7" t="n">
        <v>0.496451649159697</v>
      </c>
      <c r="AL179" s="7" t="n">
        <v>0.3255745730756349</v>
      </c>
      <c r="AM179" s="7" t="n">
        <v>0.6141156870902676</v>
      </c>
      <c r="AN179" s="7" t="n">
        <v>0.7563976788688895</v>
      </c>
      <c r="AO179" s="7" t="n">
        <v>0.3767403817438819</v>
      </c>
      <c r="AP179" s="7" t="n">
        <v>0.5323375953221413</v>
      </c>
      <c r="AQ179" s="7" t="n">
        <v>0.4901511278788204</v>
      </c>
      <c r="AR179" s="7" t="n">
        <v>0.4510200257669622</v>
      </c>
      <c r="AS179" s="7" t="n">
        <v>0.6812647027320745</v>
      </c>
      <c r="AT179" s="7" t="n">
        <v>0.4050544407381711</v>
      </c>
      <c r="AU179" s="7" t="n">
        <v>0.2884641081549321</v>
      </c>
      <c r="AV179" s="7" t="n">
        <v>0.3326666536462422</v>
      </c>
      <c r="AW179" s="7" t="n">
        <v>0.2406627472414738</v>
      </c>
      <c r="AX179" s="7" t="n">
        <v>0.642672748003886</v>
      </c>
      <c r="AY179" s="7" t="n">
        <v>0.8071254585945566</v>
      </c>
      <c r="AZ179" s="7" t="n">
        <v>0.5483674273396495</v>
      </c>
      <c r="BA179" s="7" t="n">
        <v>0.6868853285415306</v>
      </c>
      <c r="BB179" s="7" t="n">
        <v>0.4520433953208061</v>
      </c>
      <c r="BC179" s="7" t="n">
        <v>0.8184671833676765</v>
      </c>
      <c r="BD179" s="7" t="n">
        <v>0.571717084355355</v>
      </c>
      <c r="BE179" s="7" t="n">
        <v>0.5849042513037331</v>
      </c>
      <c r="BF179" s="7" t="n">
        <v>0.5812716277908908</v>
      </c>
      <c r="BG179" s="7" t="n">
        <v>0.4496513950910638</v>
      </c>
      <c r="BH179" s="7" t="n">
        <v>0.3555406845312646</v>
      </c>
      <c r="BI179" s="7" t="n">
        <v>0.448173705664787</v>
      </c>
      <c r="BJ179" s="7" t="n">
        <v>0.4597337092801929</v>
      </c>
      <c r="BK179" s="7" t="n">
        <v>0.6141158088174429</v>
      </c>
      <c r="BL179" s="7" t="n">
        <v>0.5546380966210233</v>
      </c>
      <c r="BM179" s="7" t="n">
        <v>0.4629953033132108</v>
      </c>
      <c r="BN179" s="7" t="n">
        <v>0.3325678833947768</v>
      </c>
      <c r="BO179" s="7" t="n">
        <v>0.4554233199526843</v>
      </c>
      <c r="BP179" s="7" t="n">
        <v>0.5932793215193956</v>
      </c>
      <c r="BQ179" s="7" t="n">
        <v>0.4281443817045096</v>
      </c>
      <c r="BR179" s="7" t="n">
        <v>0.2755684705370028</v>
      </c>
      <c r="BS179" s="7" t="n">
        <v>0.2437957463379206</v>
      </c>
      <c r="BT179" s="7" t="n">
        <v>0.4740522077872973</v>
      </c>
      <c r="BU179" s="7" t="n">
        <v>0.8063871689831764</v>
      </c>
      <c r="BV179" s="7" t="n">
        <v>0.4872956869824199</v>
      </c>
      <c r="BW179" s="7" t="n">
        <v>0.7956711826543373</v>
      </c>
      <c r="BX179" s="7" t="n">
        <v>0.6861038551806241</v>
      </c>
      <c r="BY179" s="7" t="n">
        <v>0.678762178126023</v>
      </c>
      <c r="BZ179" s="7" t="n">
        <v>0.6954338319334344</v>
      </c>
      <c r="CA179" s="7" t="n">
        <v>0.4243633986669669</v>
      </c>
      <c r="CB179" s="7" t="n">
        <v>0.2851211047999178</v>
      </c>
      <c r="CC179" s="7" t="n">
        <v>0.8483398552913127</v>
      </c>
      <c r="CD179" s="7" t="n">
        <v>0.8223688891135609</v>
      </c>
      <c r="CE179" s="7" t="n">
        <v>0.6833961978563522</v>
      </c>
      <c r="CF179" s="7" t="n">
        <v>0.3574791814369132</v>
      </c>
      <c r="CG179" s="7" t="n">
        <v>0.5387475433847265</v>
      </c>
      <c r="CH179" s="7" t="n">
        <v>0.4574283256965771</v>
      </c>
      <c r="CI179" s="7" t="n">
        <v>0.4233047353159411</v>
      </c>
      <c r="CJ179" s="7" t="n">
        <v>0.3849497535545797</v>
      </c>
      <c r="CK179" s="7" t="n">
        <v>0.5175970619863992</v>
      </c>
      <c r="CL179" s="7" t="n">
        <v>0.6336109108123609</v>
      </c>
      <c r="CM179" s="7" t="n">
        <v>0.8141896353756837</v>
      </c>
      <c r="CN179" s="7" t="n">
        <v>0.4268052604983281</v>
      </c>
      <c r="CO179" s="7" t="n">
        <v>0.36904249591218</v>
      </c>
      <c r="CP179" s="7" t="n">
        <v>0.6749895380041065</v>
      </c>
      <c r="CQ179" s="7" t="n">
        <v>0.5240882751690523</v>
      </c>
      <c r="CR179" s="7" t="n">
        <v>0.4245485023472649</v>
      </c>
      <c r="CS179" s="7" t="n">
        <v>0.6419466617631575</v>
      </c>
      <c r="CT179" s="7" t="n">
        <v>0.452014109614034</v>
      </c>
      <c r="CU179" s="7" t="n">
        <v>0.1972275669843014</v>
      </c>
      <c r="CV179" s="7" t="n">
        <v>0.3151101995041581</v>
      </c>
      <c r="CW179" s="7" t="n">
        <v>0.7974148070111848</v>
      </c>
      <c r="CX179" s="7" t="n">
        <v>0.3886682458560676</v>
      </c>
      <c r="CY179" s="7" t="n">
        <v>0.351561544474697</v>
      </c>
      <c r="CZ179" s="7" t="n">
        <v>0.3984336712812676</v>
      </c>
      <c r="DA179" s="7" t="n">
        <v>0.7403572629512269</v>
      </c>
      <c r="DB179" s="7" t="n">
        <v>0.7304419491748507</v>
      </c>
      <c r="DC179" s="7" t="n">
        <v>0.7031455343395611</v>
      </c>
      <c r="DD179" s="7" t="n">
        <v>0.506046646160755</v>
      </c>
      <c r="DE179" s="7" t="n">
        <v>0.7601971230550615</v>
      </c>
      <c r="DF179" s="7" t="n">
        <v>0.2968772310186512</v>
      </c>
      <c r="DG179" s="7" t="n">
        <v>0.4200991864301505</v>
      </c>
      <c r="DH179" s="7" t="n">
        <v>0.4257234759786705</v>
      </c>
      <c r="DI179" s="7" t="n">
        <v>0.7715794457406211</v>
      </c>
      <c r="DJ179" s="7" t="n">
        <v>0.5428055282322676</v>
      </c>
      <c r="DK179" s="7" t="n">
        <v>0.3735871403385762</v>
      </c>
      <c r="DL179" s="7" t="n">
        <v>0.8984861457777682</v>
      </c>
      <c r="DM179" s="7" t="n">
        <v>0.4339810967931447</v>
      </c>
      <c r="DN179" s="7" t="n">
        <v>0.331191125111026</v>
      </c>
      <c r="DO179" s="7" t="n">
        <v>0.3326293219833106</v>
      </c>
      <c r="DP179" s="7" t="n">
        <v>0.3934801227326233</v>
      </c>
      <c r="DQ179" s="7" t="n">
        <v>0.3485620213867256</v>
      </c>
      <c r="DR179" s="7" t="n">
        <v>0.4189570620371806</v>
      </c>
      <c r="DS179" s="7" t="n">
        <v>0.3907349852022676</v>
      </c>
      <c r="DT179" s="7" t="n">
        <v>0.3425378198045511</v>
      </c>
      <c r="DU179" s="7" t="n">
        <v>0.4504413148148454</v>
      </c>
      <c r="DV179" s="7" t="n">
        <v>0.7828609499685814</v>
      </c>
      <c r="DW179" s="7" t="n">
        <v>0.8090760464125335</v>
      </c>
      <c r="DX179" s="7" t="n">
        <v>0.52915358966732</v>
      </c>
      <c r="DY179" s="7" t="n">
        <v>0.4418043904738249</v>
      </c>
      <c r="DZ179" s="7" t="n">
        <v>0.6333321226889501</v>
      </c>
      <c r="EA179" s="7" t="n">
        <v>0.28072073457202</v>
      </c>
      <c r="EB179" s="7" t="n">
        <v>0.3698545518313397</v>
      </c>
      <c r="EC179" s="7" t="n">
        <v>0.4837967984021576</v>
      </c>
      <c r="ED179" s="7" t="n">
        <v>0.3333271517258343</v>
      </c>
      <c r="EE179" s="7" t="n">
        <v>0.5793944732101803</v>
      </c>
      <c r="EF179" s="7" t="n">
        <v>0.3669076874189024</v>
      </c>
      <c r="EG179" s="7" t="n">
        <v>0.3456975274424303</v>
      </c>
      <c r="EH179" s="7" t="n">
        <v>0.4234486901735125</v>
      </c>
      <c r="EI179" s="7" t="n">
        <v>0.3938645157235857</v>
      </c>
      <c r="EJ179" s="7" t="n">
        <v>0.6293298163154544</v>
      </c>
      <c r="EK179" s="7" t="n">
        <v>0.3379274047008236</v>
      </c>
      <c r="EL179" s="7" t="n">
        <v>0.5064199423099285</v>
      </c>
      <c r="EM179" s="7" t="n">
        <v>0.4111566666279664</v>
      </c>
      <c r="EN179" s="7" t="n">
        <v>0.4035523313460136</v>
      </c>
      <c r="EO179" s="7" t="n">
        <v>0.3602166698893104</v>
      </c>
      <c r="EP179" s="7" t="n">
        <v>0.3604987604923455</v>
      </c>
      <c r="EQ179" s="7" t="n">
        <v>0.2969641955993831</v>
      </c>
      <c r="ER179" s="7" t="n">
        <v>0.2769715239277235</v>
      </c>
      <c r="ES179" s="7" t="n">
        <v>0.2874473114454894</v>
      </c>
      <c r="ET179" s="7" t="n">
        <v>0.6243101903331976</v>
      </c>
      <c r="EU179" s="7" t="n">
        <v>0.2797073848391204</v>
      </c>
      <c r="EV179" s="7" t="n">
        <v>0.780088163453647</v>
      </c>
      <c r="EW179" s="7" t="n">
        <v>0.7596822147323804</v>
      </c>
      <c r="EX179" s="7" t="n">
        <v>0.2801090153615392</v>
      </c>
      <c r="EY179" s="7" t="n">
        <v>0.6552758836366541</v>
      </c>
      <c r="EZ179" s="7" t="n">
        <v>0.6402789372706325</v>
      </c>
      <c r="FA179" s="7" t="n">
        <v>0.2792658312931349</v>
      </c>
      <c r="FB179" s="7" t="n">
        <v>0.4868317190575586</v>
      </c>
      <c r="FC179" s="7" t="n">
        <v>0.4274951672858529</v>
      </c>
      <c r="FD179" s="7" t="n">
        <v>0.2824323940381019</v>
      </c>
      <c r="FE179" s="7" t="n">
        <v>0.5483271099189675</v>
      </c>
      <c r="FF179" s="7" t="n">
        <v>0.8031334908420132</v>
      </c>
      <c r="FG179" s="7" t="n">
        <v>0.5629035191881869</v>
      </c>
      <c r="FH179" s="7" t="n">
        <v>0.5715233059979125</v>
      </c>
      <c r="FI179" s="7" t="n">
        <v>0.592109441617513</v>
      </c>
      <c r="FJ179" s="7" t="n">
        <v>0.8656807163958382</v>
      </c>
      <c r="FK179" s="7" t="n">
        <v>0.5135464138950981</v>
      </c>
      <c r="FL179" s="7" t="n">
        <v>0.3736743746508326</v>
      </c>
      <c r="FM179" s="7" t="n">
        <v>0.8864563596309557</v>
      </c>
      <c r="FN179" s="7" t="n">
        <v>0.3789528676469079</v>
      </c>
      <c r="FO179" s="7" t="n">
        <v>0.3793314636811653</v>
      </c>
      <c r="FP179" s="7" t="n">
        <v>0.3901869885457859</v>
      </c>
      <c r="FQ179" s="7" t="n">
        <v>0.3973343326408849</v>
      </c>
      <c r="FR179" s="7" t="n">
        <v>0.2834711980457539</v>
      </c>
      <c r="FS179" s="7" t="n">
        <v>0.3153717161798275</v>
      </c>
      <c r="FT179" s="7" t="n">
        <v>0.3678323515004552</v>
      </c>
      <c r="FU179" s="7" t="n">
        <v>0.459321862181588</v>
      </c>
      <c r="FV179" s="7" t="n">
        <v>0.3885267851428509</v>
      </c>
      <c r="FW179" s="7" t="n">
        <v>0.4091273055065953</v>
      </c>
      <c r="FX179" s="7" t="n">
        <v>1</v>
      </c>
      <c r="FY179" s="7" t="n">
        <v>0.3643283384635619</v>
      </c>
      <c r="FZ179" s="7" t="n">
        <v>0.7213718051939252</v>
      </c>
      <c r="GA179" s="7" t="n">
        <v>0.2660550897899348</v>
      </c>
      <c r="GB179" s="7" t="n">
        <v>0.399525484225549</v>
      </c>
      <c r="GC179" s="7" t="n">
        <v>0.2011460205440203</v>
      </c>
      <c r="GD179" s="7" t="n">
        <v>0.7241901711889955</v>
      </c>
      <c r="GE179" s="7" t="n">
        <v>-0.1356881039925157</v>
      </c>
      <c r="GF179" s="7" t="n">
        <v>0.9176946789864194</v>
      </c>
      <c r="GG179" s="7" t="n">
        <v>0.1033866081539994</v>
      </c>
      <c r="GH179" s="7" t="n">
        <v>-0.06840041815469763</v>
      </c>
      <c r="GI179" s="7" t="n">
        <v>0.4815357610355326</v>
      </c>
      <c r="GJ179" s="7" t="n">
        <v>0.8514524718739859</v>
      </c>
      <c r="GK179" s="7" t="n">
        <v>0.7977404537357481</v>
      </c>
      <c r="GL179" s="7" t="n">
        <v>0.5198602687676677</v>
      </c>
      <c r="GM179" s="7" t="n">
        <v>0.7157414517090135</v>
      </c>
      <c r="GN179" s="7" t="n">
        <v>0.395373066772591</v>
      </c>
      <c r="GO179" s="7" t="n">
        <v>0.5116879427227247</v>
      </c>
      <c r="GP179" s="7" t="n">
        <v>0.2647759384712562</v>
      </c>
      <c r="GQ179" s="7" t="n">
        <v>0.4998854115531738</v>
      </c>
      <c r="GR179" s="7" t="n">
        <v>0.5197337343309656</v>
      </c>
      <c r="GS179" s="7" t="n">
        <v>0.3889329321522238</v>
      </c>
      <c r="GT179" s="7" t="n">
        <v>0.6956056123168565</v>
      </c>
      <c r="GU179" s="7" t="n">
        <v>0.5813585359419339</v>
      </c>
      <c r="GV179" s="7" t="n">
        <v>0.4155342636937644</v>
      </c>
      <c r="GW179" s="7" t="n">
        <v>0.4841305263573212</v>
      </c>
      <c r="GX179" s="7" t="n">
        <v>0.6122313098894892</v>
      </c>
      <c r="GY179" s="7" t="n">
        <v>0.270443155335278</v>
      </c>
      <c r="GZ179" s="7" t="n">
        <v>0.4340146587050634</v>
      </c>
      <c r="HA179" s="7" t="n">
        <v>0.291772917015705</v>
      </c>
      <c r="HB179" s="7" t="n">
        <v>0.6029888120241825</v>
      </c>
      <c r="HC179" s="7" t="n">
        <v>0.5249471634936028</v>
      </c>
      <c r="HD179" s="7" t="n">
        <v>0.4113611050619101</v>
      </c>
      <c r="HE179" s="7" t="n">
        <v>0.3063009739214863</v>
      </c>
      <c r="HF179" s="7" t="n">
        <v>0.7490834414239277</v>
      </c>
      <c r="HG179" s="7" t="n">
        <v>0.5385422409599688</v>
      </c>
      <c r="HH179" s="7" t="n">
        <v>0.2480281874995566</v>
      </c>
      <c r="HI179" s="7" t="n">
        <v>0.3183500123841743</v>
      </c>
      <c r="HJ179" s="7" t="n">
        <v>0.7608891847709454</v>
      </c>
      <c r="HK179" s="7" t="n">
        <v>0.3063540375371139</v>
      </c>
      <c r="HL179" s="7" t="n">
        <v>0.7923228381517545</v>
      </c>
      <c r="HM179" s="7" t="n">
        <v>0.267879027362422</v>
      </c>
      <c r="HN179" s="7" t="n">
        <v>0.7861296063432315</v>
      </c>
      <c r="HO179" s="7" t="n">
        <v>0.3163828605045149</v>
      </c>
      <c r="HP179" s="7" t="n">
        <v>0.3465279242584705</v>
      </c>
      <c r="HQ179" s="7" t="n">
        <v>0.3809553529218658</v>
      </c>
      <c r="HR179" s="7" t="n">
        <v>0.4082374570595665</v>
      </c>
      <c r="HS179" s="7" t="n">
        <v>0.01817916214532057</v>
      </c>
      <c r="HT179" s="7" t="n">
        <v>-0.06830889260914216</v>
      </c>
      <c r="HU179" s="7" t="n">
        <v>-0.03630709069277434</v>
      </c>
      <c r="HV179" s="7" t="n">
        <v>0.6481868709226619</v>
      </c>
      <c r="HW179" s="7" t="n">
        <v>0.6601633351312047</v>
      </c>
      <c r="HX179" s="7" t="n">
        <v>0.4665221946224595</v>
      </c>
      <c r="HY179" s="7" t="n">
        <v>0.01895544239809709</v>
      </c>
      <c r="HZ179" s="7" t="n">
        <v>0.2866641524216232</v>
      </c>
      <c r="IA179" s="7" t="n">
        <v>-0.06125800998756243</v>
      </c>
      <c r="IB179" s="7" t="n">
        <v>-0.06213044108007324</v>
      </c>
      <c r="IC179" s="7" t="n">
        <v>0.3903787210818568</v>
      </c>
      <c r="ID179" s="7" t="n">
        <v>-0.06839647184740125</v>
      </c>
    </row>
    <row r="180">
      <c r="A180" s="6" t="inlineStr">
        <is>
          <t>987008.SZ</t>
        </is>
      </c>
      <c r="B180" s="6" t="inlineStr">
        <is>
          <t>国证港股通科技指数</t>
        </is>
      </c>
      <c r="C180" s="7" t="n">
        <v>0.6291383069662352</v>
      </c>
      <c r="D180" s="7" t="n">
        <v>0.6177576812012452</v>
      </c>
      <c r="E180" s="7" t="n">
        <v>-0.03137151690802605</v>
      </c>
      <c r="F180" s="7" t="n">
        <v>0.6262614946664623</v>
      </c>
      <c r="G180" s="7" t="n">
        <v>0.4162502389580957</v>
      </c>
      <c r="H180" s="7" t="n">
        <v>0.4503432136802284</v>
      </c>
      <c r="I180" s="7" t="n">
        <v>0.2917000060116904</v>
      </c>
      <c r="J180" s="7" t="n">
        <v>0.2920388073431578</v>
      </c>
      <c r="K180" s="7" t="n">
        <v>0.6795997416564764</v>
      </c>
      <c r="L180" s="7" t="n">
        <v>-0.06192123511149054</v>
      </c>
      <c r="M180" s="7" t="n">
        <v>0.629437542554926</v>
      </c>
      <c r="N180" s="7" t="n">
        <v>0.6394950040098629</v>
      </c>
      <c r="O180" s="7" t="n">
        <v>0.6622979754632758</v>
      </c>
      <c r="P180" s="7" t="n">
        <v>0.7337958699290053</v>
      </c>
      <c r="Q180" s="7" t="n">
        <v>0.5736554990319304</v>
      </c>
      <c r="R180" s="7" t="n">
        <v>0.6828784232765717</v>
      </c>
      <c r="S180" s="7" t="n">
        <v>0.4623751203140333</v>
      </c>
      <c r="T180" s="7" t="n">
        <v>0.3465245330117396</v>
      </c>
      <c r="U180" s="7" t="n">
        <v>0.6226920108957277</v>
      </c>
      <c r="V180" s="7" t="n">
        <v>0.6016996926045366</v>
      </c>
      <c r="W180" s="7" t="n">
        <v>0.4699533385484941</v>
      </c>
      <c r="X180" s="7" t="n">
        <v>0.2431964126264823</v>
      </c>
      <c r="Y180" s="7" t="n">
        <v>0.4180884598356921</v>
      </c>
      <c r="Z180" s="7" t="n">
        <v>0.466037814532141</v>
      </c>
      <c r="AA180" s="7" t="n">
        <v>0.07200281260674898</v>
      </c>
      <c r="AB180" s="7" t="n">
        <v>0.2066550301256845</v>
      </c>
      <c r="AC180" s="7" t="n">
        <v>0.654694749120296</v>
      </c>
      <c r="AD180" s="7" t="n">
        <v>0.6312836680432983</v>
      </c>
      <c r="AE180" s="7" t="n">
        <v>0.6574495688467931</v>
      </c>
      <c r="AF180" s="7" t="n">
        <v>0.7035478657010388</v>
      </c>
      <c r="AG180" s="7" t="n">
        <v>0.6187096184845255</v>
      </c>
      <c r="AH180" s="7" t="n">
        <v>0.1961108189854895</v>
      </c>
      <c r="AI180" s="7" t="n">
        <v>-0.2542842588615667</v>
      </c>
      <c r="AJ180" s="7" t="n">
        <v>0.417771278097833</v>
      </c>
      <c r="AK180" s="7" t="n">
        <v>0.7239640453702869</v>
      </c>
      <c r="AL180" s="7" t="n">
        <v>0.1676594581493278</v>
      </c>
      <c r="AM180" s="7" t="n">
        <v>0.4330568625813124</v>
      </c>
      <c r="AN180" s="7" t="n">
        <v>0.4049551901917137</v>
      </c>
      <c r="AO180" s="7" t="n">
        <v>0.1621493467235604</v>
      </c>
      <c r="AP180" s="7" t="n">
        <v>-0.232811804393965</v>
      </c>
      <c r="AQ180" s="7" t="n">
        <v>0.7248923232487668</v>
      </c>
      <c r="AR180" s="7" t="n">
        <v>0.6602251477426501</v>
      </c>
      <c r="AS180" s="7" t="n">
        <v>0.6447066762110122</v>
      </c>
      <c r="AT180" s="7" t="n">
        <v>0.5511340036086134</v>
      </c>
      <c r="AU180" s="7" t="n">
        <v>0.2747300064231855</v>
      </c>
      <c r="AV180" s="7" t="n">
        <v>0.4622587448203136</v>
      </c>
      <c r="AW180" s="7" t="n">
        <v>0.3257824147314162</v>
      </c>
      <c r="AX180" s="7" t="n">
        <v>0.6519059774607445</v>
      </c>
      <c r="AY180" s="7" t="n">
        <v>0.5002232983571867</v>
      </c>
      <c r="AZ180" s="7" t="n">
        <v>0.5581475569630104</v>
      </c>
      <c r="BA180" s="7" t="n">
        <v>0.306874099905161</v>
      </c>
      <c r="BB180" s="7" t="n">
        <v>0.4212246894211698</v>
      </c>
      <c r="BC180" s="7" t="n">
        <v>0.4719304069399929</v>
      </c>
      <c r="BD180" s="7" t="n">
        <v>0.6013772178917823</v>
      </c>
      <c r="BE180" s="7" t="n">
        <v>0.1814201189227894</v>
      </c>
      <c r="BF180" s="7" t="n">
        <v>-0.1055512744474624</v>
      </c>
      <c r="BG180" s="7" t="n">
        <v>0.6910721546390055</v>
      </c>
      <c r="BH180" s="7" t="n">
        <v>0.4918026634017639</v>
      </c>
      <c r="BI180" s="7" t="n">
        <v>0.2632537321178344</v>
      </c>
      <c r="BJ180" s="7" t="n">
        <v>0.5340716365411122</v>
      </c>
      <c r="BK180" s="7" t="n">
        <v>0.4330569637380076</v>
      </c>
      <c r="BL180" s="7" t="n">
        <v>0.6065686657462229</v>
      </c>
      <c r="BM180" s="7" t="n">
        <v>0.425040606670666</v>
      </c>
      <c r="BN180" s="7" t="n">
        <v>0.672042246275694</v>
      </c>
      <c r="BO180" s="7" t="n">
        <v>0.3946606132372677</v>
      </c>
      <c r="BP180" s="7" t="n">
        <v>0.6133507654042313</v>
      </c>
      <c r="BQ180" s="7" t="n">
        <v>0.3902054838955707</v>
      </c>
      <c r="BR180" s="7" t="n">
        <v>0.210076541979377</v>
      </c>
      <c r="BS180" s="7" t="n">
        <v>0.3254811750286689</v>
      </c>
      <c r="BT180" s="7" t="n">
        <v>0.7159332633903878</v>
      </c>
      <c r="BU180" s="7" t="n">
        <v>0.4364246658419745</v>
      </c>
      <c r="BV180" s="7" t="n">
        <v>-0.2121159087083386</v>
      </c>
      <c r="BW180" s="7" t="n">
        <v>0.6367783407610424</v>
      </c>
      <c r="BX180" s="7" t="n">
        <v>0.5681582319248881</v>
      </c>
      <c r="BY180" s="7" t="n">
        <v>0.6039045184198572</v>
      </c>
      <c r="BZ180" s="7" t="n">
        <v>0.4807872427469045</v>
      </c>
      <c r="CA180" s="7" t="n">
        <v>0.7492305247918173</v>
      </c>
      <c r="CB180" s="7" t="n">
        <v>0.9283092498454596</v>
      </c>
      <c r="CC180" s="7" t="n">
        <v>0.4195447588556144</v>
      </c>
      <c r="CD180" s="7" t="n">
        <v>0.3896630004213122</v>
      </c>
      <c r="CE180" s="7" t="n">
        <v>0.4618546569694885</v>
      </c>
      <c r="CF180" s="7" t="n">
        <v>0.4101860837118854</v>
      </c>
      <c r="CG180" s="7" t="n">
        <v>0.5433859060868155</v>
      </c>
      <c r="CH180" s="7" t="n">
        <v>0.7438264981449385</v>
      </c>
      <c r="CI180" s="7" t="n">
        <v>0.6001370700651175</v>
      </c>
      <c r="CJ180" s="7" t="n">
        <v>0.4605727760824255</v>
      </c>
      <c r="CK180" s="7" t="n">
        <v>0.6116308666746325</v>
      </c>
      <c r="CL180" s="7" t="n">
        <v>0.4639654362457548</v>
      </c>
      <c r="CM180" s="7" t="n">
        <v>0.4686911674676117</v>
      </c>
      <c r="CN180" s="7" t="n">
        <v>0.699519434231858</v>
      </c>
      <c r="CO180" s="7" t="n">
        <v>0.6255418120511567</v>
      </c>
      <c r="CP180" s="7" t="n">
        <v>0.2881384455286289</v>
      </c>
      <c r="CQ180" s="7" t="n">
        <v>0.6744771830871633</v>
      </c>
      <c r="CR180" s="7" t="n">
        <v>0.7362913916513578</v>
      </c>
      <c r="CS180" s="7" t="n">
        <v>0.0293602548835669</v>
      </c>
      <c r="CT180" s="7" t="n">
        <v>0.7323785670786457</v>
      </c>
      <c r="CU180" s="7" t="n">
        <v>0.6132450896678798</v>
      </c>
      <c r="CV180" s="7" t="n">
        <v>0.9365885678675218</v>
      </c>
      <c r="CW180" s="7" t="n">
        <v>0.5402811060072664</v>
      </c>
      <c r="CX180" s="7" t="n">
        <v>0.6785764827644012</v>
      </c>
      <c r="CY180" s="7" t="n">
        <v>0.7160343245331151</v>
      </c>
      <c r="CZ180" s="7" t="n">
        <v>0.674025370539565</v>
      </c>
      <c r="DA180" s="7" t="n">
        <v>0.6778479957965695</v>
      </c>
      <c r="DB180" s="7" t="n">
        <v>0.4707637853922628</v>
      </c>
      <c r="DC180" s="7" t="n">
        <v>0.4232677439797795</v>
      </c>
      <c r="DD180" s="7" t="n">
        <v>0.8953135331124804</v>
      </c>
      <c r="DE180" s="7" t="n">
        <v>0.3189737750490786</v>
      </c>
      <c r="DF180" s="7" t="n">
        <v>0.8339072166033108</v>
      </c>
      <c r="DG180" s="7" t="n">
        <v>0.700874469659171</v>
      </c>
      <c r="DH180" s="7" t="n">
        <v>0.3897419085114538</v>
      </c>
      <c r="DI180" s="7" t="n">
        <v>0.3684811206829305</v>
      </c>
      <c r="DJ180" s="7" t="n">
        <v>0.7197201574075085</v>
      </c>
      <c r="DK180" s="7" t="n">
        <v>0.3722600494779451</v>
      </c>
      <c r="DL180" s="7" t="n">
        <v>0.5531280458368336</v>
      </c>
      <c r="DM180" s="7" t="n">
        <v>0.354603861938714</v>
      </c>
      <c r="DN180" s="7" t="n">
        <v>0.6311425731258989</v>
      </c>
      <c r="DO180" s="7" t="n">
        <v>0.4206719710576799</v>
      </c>
      <c r="DP180" s="7" t="n">
        <v>0.5797812208307016</v>
      </c>
      <c r="DQ180" s="7" t="n">
        <v>0.400224579174067</v>
      </c>
      <c r="DR180" s="7" t="n">
        <v>0.1828742601277317</v>
      </c>
      <c r="DS180" s="7" t="n">
        <v>0.7132216240786641</v>
      </c>
      <c r="DT180" s="7" t="n">
        <v>0.3453169782169175</v>
      </c>
      <c r="DU180" s="7" t="n">
        <v>0.5324445570492869</v>
      </c>
      <c r="DV180" s="7" t="n">
        <v>0.4813075732550081</v>
      </c>
      <c r="DW180" s="7" t="n">
        <v>0.4321456063523703</v>
      </c>
      <c r="DX180" s="7" t="n">
        <v>0.6488533095107049</v>
      </c>
      <c r="DY180" s="7" t="n">
        <v>0.7592711138447373</v>
      </c>
      <c r="DZ180" s="7" t="n">
        <v>-0.02001745534719136</v>
      </c>
      <c r="EA180" s="7" t="n">
        <v>0.798110511100693</v>
      </c>
      <c r="EB180" s="7" t="n">
        <v>0.3825459800997252</v>
      </c>
      <c r="EC180" s="7" t="n">
        <v>0.573516439832202</v>
      </c>
      <c r="ED180" s="7" t="n">
        <v>0.7980531142910081</v>
      </c>
      <c r="EE180" s="7" t="n">
        <v>0.5936273436076887</v>
      </c>
      <c r="EF180" s="7" t="n">
        <v>0.6341124838745356</v>
      </c>
      <c r="EG180" s="7" t="n">
        <v>0.6199383972873124</v>
      </c>
      <c r="EH180" s="7" t="n">
        <v>0.7829305836897905</v>
      </c>
      <c r="EI180" s="7" t="n">
        <v>0.5814632644620298</v>
      </c>
      <c r="EJ180" s="7" t="n">
        <v>0.755004743481768</v>
      </c>
      <c r="EK180" s="7" t="n">
        <v>0.7205806645589838</v>
      </c>
      <c r="EL180" s="7" t="n">
        <v>0.6880737146353072</v>
      </c>
      <c r="EM180" s="7" t="n">
        <v>0.5711276678146275</v>
      </c>
      <c r="EN180" s="7" t="n">
        <v>0.3770904527734564</v>
      </c>
      <c r="EO180" s="7" t="n">
        <v>0.9952272313644054</v>
      </c>
      <c r="EP180" s="7" t="n">
        <v>0.9918286431420215</v>
      </c>
      <c r="EQ180" s="7" t="n">
        <v>0.9564687487905172</v>
      </c>
      <c r="ER180" s="7" t="n">
        <v>0.9454791250809222</v>
      </c>
      <c r="ES180" s="7" t="n">
        <v>0.4497459651497006</v>
      </c>
      <c r="ET180" s="7" t="n">
        <v>0.5845743610823133</v>
      </c>
      <c r="EU180" s="7" t="n">
        <v>0.2590099819217593</v>
      </c>
      <c r="EV180" s="7" t="n">
        <v>0.2372777539178757</v>
      </c>
      <c r="EW180" s="7" t="n">
        <v>0.2089318207983456</v>
      </c>
      <c r="EX180" s="7" t="n">
        <v>0.4291485025857414</v>
      </c>
      <c r="EY180" s="7" t="n">
        <v>0.4286044856153855</v>
      </c>
      <c r="EZ180" s="7" t="n">
        <v>0.5463181163951947</v>
      </c>
      <c r="FA180" s="7" t="n">
        <v>0.7968856370963987</v>
      </c>
      <c r="FB180" s="7" t="n">
        <v>0.4480336201546099</v>
      </c>
      <c r="FC180" s="7" t="n">
        <v>0.09620403869580189</v>
      </c>
      <c r="FD180" s="7" t="n">
        <v>0.4638305614033215</v>
      </c>
      <c r="FE180" s="7" t="n">
        <v>0.4695109246794846</v>
      </c>
      <c r="FF180" s="7" t="n">
        <v>0.4719090729646349</v>
      </c>
      <c r="FG180" s="7" t="n">
        <v>0.1438882070980537</v>
      </c>
      <c r="FH180" s="7" t="n">
        <v>0.1427142123568793</v>
      </c>
      <c r="FI180" s="7" t="n">
        <v>0.6414687774406671</v>
      </c>
      <c r="FJ180" s="7" t="n">
        <v>0.1293118046858747</v>
      </c>
      <c r="FK180" s="7" t="n">
        <v>0.5344038506853489</v>
      </c>
      <c r="FL180" s="7" t="n">
        <v>0.5809254416569649</v>
      </c>
      <c r="FM180" s="7" t="n">
        <v>0.5045465344636836</v>
      </c>
      <c r="FN180" s="7" t="n">
        <v>0.5784241205061176</v>
      </c>
      <c r="FO180" s="7" t="n">
        <v>0.6559100207952062</v>
      </c>
      <c r="FP180" s="7" t="n">
        <v>0.5368958265415217</v>
      </c>
      <c r="FQ180" s="7" t="n">
        <v>0.5799084016280461</v>
      </c>
      <c r="FR180" s="7" t="n">
        <v>0.3720863354739795</v>
      </c>
      <c r="FS180" s="7" t="n">
        <v>0.500967659683878</v>
      </c>
      <c r="FT180" s="7" t="n">
        <v>0.2107587084681651</v>
      </c>
      <c r="FU180" s="7" t="n">
        <v>0.6276647010718204</v>
      </c>
      <c r="FV180" s="7" t="n">
        <v>0.2960067468479204</v>
      </c>
      <c r="FW180" s="7" t="n">
        <v>0.4164832256926023</v>
      </c>
      <c r="FX180" s="7" t="n">
        <v>0.3643283384635619</v>
      </c>
      <c r="FY180" s="7" t="n">
        <v>1</v>
      </c>
      <c r="FZ180" s="7" t="n">
        <v>0.3139293017875809</v>
      </c>
      <c r="GA180" s="7" t="n">
        <v>0.7713405147047696</v>
      </c>
      <c r="GB180" s="7" t="n">
        <v>0.5927980072247165</v>
      </c>
      <c r="GC180" s="7" t="n">
        <v>0.3840093738358622</v>
      </c>
      <c r="GD180" s="7" t="n">
        <v>0.482980940192151</v>
      </c>
      <c r="GE180" s="7" t="n">
        <v>0.04349398429277915</v>
      </c>
      <c r="GF180" s="7" t="n">
        <v>0.4649440120089074</v>
      </c>
      <c r="GG180" s="7" t="n">
        <v>0.2830171866604423</v>
      </c>
      <c r="GH180" s="7" t="n">
        <v>0.3434220743307646</v>
      </c>
      <c r="GI180" s="7" t="n">
        <v>0.6416876561751841</v>
      </c>
      <c r="GJ180" s="7" t="n">
        <v>0.1095506796208011</v>
      </c>
      <c r="GK180" s="7" t="n">
        <v>0.4692436091047508</v>
      </c>
      <c r="GL180" s="7" t="n">
        <v>0.7084408928938448</v>
      </c>
      <c r="GM180" s="7" t="n">
        <v>0.6721536076570579</v>
      </c>
      <c r="GN180" s="7" t="n">
        <v>0.5981438829641749</v>
      </c>
      <c r="GO180" s="7" t="n">
        <v>0.4702003243657031</v>
      </c>
      <c r="GP180" s="7" t="n">
        <v>0.2008709642911168</v>
      </c>
      <c r="GQ180" s="7" t="n">
        <v>0.5752267493229563</v>
      </c>
      <c r="GR180" s="7" t="n">
        <v>0.7072527611270313</v>
      </c>
      <c r="GS180" s="7" t="n">
        <v>0.5924809148775969</v>
      </c>
      <c r="GT180" s="7" t="n">
        <v>-0.01374802805927242</v>
      </c>
      <c r="GU180" s="7" t="n">
        <v>0.152633908117366</v>
      </c>
      <c r="GV180" s="7" t="n">
        <v>0.747993049805195</v>
      </c>
      <c r="GW180" s="7" t="n">
        <v>0.7077744921083297</v>
      </c>
      <c r="GX180" s="7" t="n">
        <v>0.2486759096336488</v>
      </c>
      <c r="GY180" s="7" t="n">
        <v>0.9358283517887827</v>
      </c>
      <c r="GZ180" s="7" t="n">
        <v>0.5911379054762528</v>
      </c>
      <c r="HA180" s="7" t="n">
        <v>0.817968893258964</v>
      </c>
      <c r="HB180" s="7" t="n">
        <v>0.1715074441248523</v>
      </c>
      <c r="HC180" s="7" t="n">
        <v>0.9395866275175021</v>
      </c>
      <c r="HD180" s="7" t="n">
        <v>0.6588810638260569</v>
      </c>
      <c r="HE180" s="7" t="n">
        <v>0.8405797466707571</v>
      </c>
      <c r="HF180" s="7" t="n">
        <v>0.5103281056213546</v>
      </c>
      <c r="HG180" s="7" t="n">
        <v>0.9110381701729097</v>
      </c>
      <c r="HH180" s="7" t="n">
        <v>0.7649149311595201</v>
      </c>
      <c r="HI180" s="7" t="n">
        <v>0.9687619519237253</v>
      </c>
      <c r="HJ180" s="7" t="n">
        <v>0.5980724639742611</v>
      </c>
      <c r="HK180" s="7" t="n">
        <v>0.8065300532017086</v>
      </c>
      <c r="HL180" s="7" t="n">
        <v>0.495261156285409</v>
      </c>
      <c r="HM180" s="7" t="n">
        <v>0.7738328224654099</v>
      </c>
      <c r="HN180" s="7" t="n">
        <v>0.4858390872306034</v>
      </c>
      <c r="HO180" s="7" t="n">
        <v>0.9784225362482908</v>
      </c>
      <c r="HP180" s="7" t="n">
        <v>0.7954931482211732</v>
      </c>
      <c r="HQ180" s="7" t="n">
        <v>0.9837072498903754</v>
      </c>
      <c r="HR180" s="7" t="n">
        <v>0.576448823260298</v>
      </c>
      <c r="HS180" s="7" t="n">
        <v>0.0095585361104947</v>
      </c>
      <c r="HT180" s="7" t="n">
        <v>0.1502357655575172</v>
      </c>
      <c r="HU180" s="7" t="n">
        <v>0.1690920748976112</v>
      </c>
      <c r="HV180" s="7" t="n">
        <v>0.480589737351523</v>
      </c>
      <c r="HW180" s="7" t="n">
        <v>0.2779236000182535</v>
      </c>
      <c r="HX180" s="7" t="n">
        <v>0.9395215559900461</v>
      </c>
      <c r="HY180" s="7" t="n">
        <v>-0.0899937242058326</v>
      </c>
      <c r="HZ180" s="7" t="n">
        <v>0.0275311211012953</v>
      </c>
      <c r="IA180" s="7" t="n">
        <v>0.1277353890387919</v>
      </c>
      <c r="IB180" s="7" t="n">
        <v>0.1271233394149024</v>
      </c>
      <c r="IC180" s="7" t="n">
        <v>0.5344798258329976</v>
      </c>
      <c r="ID180" s="7" t="n">
        <v>0.1501641094122278</v>
      </c>
    </row>
    <row r="181">
      <c r="A181" s="6" t="inlineStr">
        <is>
          <t>987016.SZ</t>
        </is>
      </c>
      <c r="B181" s="6" t="inlineStr">
        <is>
          <t>国证港股通红利低波动率指数</t>
        </is>
      </c>
      <c r="C181" s="7" t="n">
        <v>0.5748966791050122</v>
      </c>
      <c r="D181" s="7" t="n">
        <v>0.5864115368921081</v>
      </c>
      <c r="E181" s="7" t="n">
        <v>0.7766814821134503</v>
      </c>
      <c r="F181" s="7" t="n">
        <v>0.564926473103421</v>
      </c>
      <c r="G181" s="7" t="n">
        <v>0.4245212919016486</v>
      </c>
      <c r="H181" s="7" t="n">
        <v>0.4294351059853084</v>
      </c>
      <c r="I181" s="7" t="n">
        <v>0.660865646580622</v>
      </c>
      <c r="J181" s="7" t="n">
        <v>0.6462269147873854</v>
      </c>
      <c r="K181" s="7" t="n">
        <v>0.3697471290959335</v>
      </c>
      <c r="L181" s="7" t="n">
        <v>0.7434462650395428</v>
      </c>
      <c r="M181" s="7" t="n">
        <v>0.5603726642699129</v>
      </c>
      <c r="N181" s="7" t="n">
        <v>0.5103084226535836</v>
      </c>
      <c r="O181" s="7" t="n">
        <v>0.1702865099273065</v>
      </c>
      <c r="P181" s="7" t="n">
        <v>0.2067202047610101</v>
      </c>
      <c r="Q181" s="7" t="n">
        <v>0.1141365517451632</v>
      </c>
      <c r="R181" s="7" t="n">
        <v>0.1738371681304461</v>
      </c>
      <c r="S181" s="7" t="n">
        <v>0.0457953006681325</v>
      </c>
      <c r="T181" s="7" t="n">
        <v>0.2337017099643811</v>
      </c>
      <c r="U181" s="7" t="n">
        <v>0.1336707257515873</v>
      </c>
      <c r="V181" s="7" t="n">
        <v>0.1674498478278601</v>
      </c>
      <c r="W181" s="7" t="n">
        <v>0.5082059345309203</v>
      </c>
      <c r="X181" s="7" t="n">
        <v>0.4922247382725946</v>
      </c>
      <c r="Y181" s="7" t="n">
        <v>0.3658872993783107</v>
      </c>
      <c r="Z181" s="7" t="n">
        <v>0.4994774628916404</v>
      </c>
      <c r="AA181" s="7" t="n">
        <v>0.7709299788628819</v>
      </c>
      <c r="AB181" s="7" t="n">
        <v>0.2700011526986099</v>
      </c>
      <c r="AC181" s="7" t="n">
        <v>0.3998134135179028</v>
      </c>
      <c r="AD181" s="7" t="n">
        <v>0.3984944841306011</v>
      </c>
      <c r="AE181" s="7" t="n">
        <v>0.5152358853021461</v>
      </c>
      <c r="AF181" s="7" t="n">
        <v>0.3780161077755169</v>
      </c>
      <c r="AG181" s="7" t="n">
        <v>0.4640128878126278</v>
      </c>
      <c r="AH181" s="7" t="n">
        <v>0.7996013332263493</v>
      </c>
      <c r="AI181" s="7" t="n">
        <v>0.6122655445017504</v>
      </c>
      <c r="AJ181" s="7" t="n">
        <v>0.4573579032203173</v>
      </c>
      <c r="AK181" s="7" t="n">
        <v>0.3787480268092019</v>
      </c>
      <c r="AL181" s="7" t="n">
        <v>0.2112188314815508</v>
      </c>
      <c r="AM181" s="7" t="n">
        <v>0.4684737470000004</v>
      </c>
      <c r="AN181" s="7" t="n">
        <v>0.556008245600678</v>
      </c>
      <c r="AO181" s="7" t="n">
        <v>0.2694423043658008</v>
      </c>
      <c r="AP181" s="7" t="n">
        <v>0.6299650106244786</v>
      </c>
      <c r="AQ181" s="7" t="n">
        <v>0.3642540327046047</v>
      </c>
      <c r="AR181" s="7" t="n">
        <v>0.1857316495059962</v>
      </c>
      <c r="AS181" s="7" t="n">
        <v>0.4203169908907135</v>
      </c>
      <c r="AT181" s="7" t="n">
        <v>0.2886592213805894</v>
      </c>
      <c r="AU181" s="7" t="n">
        <v>0.1871476678228851</v>
      </c>
      <c r="AV181" s="7" t="n">
        <v>0.2714222825760625</v>
      </c>
      <c r="AW181" s="7" t="n">
        <v>0.1972118608956218</v>
      </c>
      <c r="AX181" s="7" t="n">
        <v>0.3543674196499338</v>
      </c>
      <c r="AY181" s="7" t="n">
        <v>0.53505359896845</v>
      </c>
      <c r="AZ181" s="7" t="n">
        <v>0.394318991172704</v>
      </c>
      <c r="BA181" s="7" t="n">
        <v>0.474159617172738</v>
      </c>
      <c r="BB181" s="7" t="n">
        <v>0.2583828851691081</v>
      </c>
      <c r="BC181" s="7" t="n">
        <v>0.5141054065725472</v>
      </c>
      <c r="BD181" s="7" t="n">
        <v>0.4706314332054575</v>
      </c>
      <c r="BE181" s="7" t="n">
        <v>0.4373120962098431</v>
      </c>
      <c r="BF181" s="7" t="n">
        <v>0.617241489910842</v>
      </c>
      <c r="BG181" s="7" t="n">
        <v>0.2771452760340174</v>
      </c>
      <c r="BH181" s="7" t="n">
        <v>0.2765972494145318</v>
      </c>
      <c r="BI181" s="7" t="n">
        <v>0.268154512630924</v>
      </c>
      <c r="BJ181" s="7" t="n">
        <v>0.3530414372690238</v>
      </c>
      <c r="BK181" s="7" t="n">
        <v>0.4684739919124615</v>
      </c>
      <c r="BL181" s="7" t="n">
        <v>0.4656256858491519</v>
      </c>
      <c r="BM181" s="7" t="n">
        <v>0.1392990582624275</v>
      </c>
      <c r="BN181" s="7" t="n">
        <v>0.1791799982457049</v>
      </c>
      <c r="BO181" s="7" t="n">
        <v>0.1279801846799952</v>
      </c>
      <c r="BP181" s="7" t="n">
        <v>0.4986585942324156</v>
      </c>
      <c r="BQ181" s="7" t="n">
        <v>0.2065956040312938</v>
      </c>
      <c r="BR181" s="7" t="n">
        <v>0.3709357809991465</v>
      </c>
      <c r="BS181" s="7" t="n">
        <v>0.3057104120004416</v>
      </c>
      <c r="BT181" s="7" t="n">
        <v>0.2993729690796489</v>
      </c>
      <c r="BU181" s="7" t="n">
        <v>0.5176050895039908</v>
      </c>
      <c r="BV181" s="7" t="n">
        <v>0.616756566220761</v>
      </c>
      <c r="BW181" s="7" t="n">
        <v>0.5641148926879892</v>
      </c>
      <c r="BX181" s="7" t="n">
        <v>0.5498731556617545</v>
      </c>
      <c r="BY181" s="7" t="n">
        <v>0.5391601933746132</v>
      </c>
      <c r="BZ181" s="7" t="n">
        <v>0.4014882106641612</v>
      </c>
      <c r="CA181" s="7" t="n">
        <v>0.2701766165675525</v>
      </c>
      <c r="CB181" s="7" t="n">
        <v>0.2060691387240789</v>
      </c>
      <c r="CC181" s="7" t="n">
        <v>0.5326190840688032</v>
      </c>
      <c r="CD181" s="7" t="n">
        <v>0.5034825793962916</v>
      </c>
      <c r="CE181" s="7" t="n">
        <v>0.3868184598834842</v>
      </c>
      <c r="CF181" s="7" t="n">
        <v>0.1804164532979193</v>
      </c>
      <c r="CG181" s="7" t="n">
        <v>0.4229600574477447</v>
      </c>
      <c r="CH181" s="7" t="n">
        <v>0.2604303326166443</v>
      </c>
      <c r="CI181" s="7" t="n">
        <v>0.1610059955228568</v>
      </c>
      <c r="CJ181" s="7" t="n">
        <v>0.3945963487990817</v>
      </c>
      <c r="CK181" s="7" t="n">
        <v>0.2401512884010988</v>
      </c>
      <c r="CL181" s="7" t="n">
        <v>0.5605620869165825</v>
      </c>
      <c r="CM181" s="7" t="n">
        <v>0.5050837803853593</v>
      </c>
      <c r="CN181" s="7" t="n">
        <v>0.4137637916719403</v>
      </c>
      <c r="CO181" s="7" t="n">
        <v>0.1853445786400366</v>
      </c>
      <c r="CP181" s="7" t="n">
        <v>0.6394844714978665</v>
      </c>
      <c r="CQ181" s="7" t="n">
        <v>0.1997277289752193</v>
      </c>
      <c r="CR181" s="7" t="n">
        <v>0.3038911438672581</v>
      </c>
      <c r="CS181" s="7" t="n">
        <v>0.705349205353872</v>
      </c>
      <c r="CT181" s="7" t="n">
        <v>0.3067488334602599</v>
      </c>
      <c r="CU181" s="7" t="n">
        <v>0.1324726057111942</v>
      </c>
      <c r="CV181" s="7" t="n">
        <v>0.2313341330608291</v>
      </c>
      <c r="CW181" s="7" t="n">
        <v>0.816223575891021</v>
      </c>
      <c r="CX181" s="7" t="n">
        <v>0.2443273669029077</v>
      </c>
      <c r="CY181" s="7" t="n">
        <v>0.1729370658962794</v>
      </c>
      <c r="CZ181" s="7" t="n">
        <v>0.2413810144988474</v>
      </c>
      <c r="DA181" s="7" t="n">
        <v>0.455848576493269</v>
      </c>
      <c r="DB181" s="7" t="n">
        <v>0.9206576088878401</v>
      </c>
      <c r="DC181" s="7" t="n">
        <v>0.9350553143523772</v>
      </c>
      <c r="DD181" s="7" t="n">
        <v>0.4744135876579265</v>
      </c>
      <c r="DE181" s="7" t="n">
        <v>0.7066620549427319</v>
      </c>
      <c r="DF181" s="7" t="n">
        <v>0.2890540508104681</v>
      </c>
      <c r="DG181" s="7" t="n">
        <v>0.313789596818956</v>
      </c>
      <c r="DH181" s="7" t="n">
        <v>0.2032106774070134</v>
      </c>
      <c r="DI181" s="7" t="n">
        <v>0.5373836336765347</v>
      </c>
      <c r="DJ181" s="7" t="n">
        <v>0.4633341694345268</v>
      </c>
      <c r="DK181" s="7" t="n">
        <v>0.5113365572965411</v>
      </c>
      <c r="DL181" s="7" t="n">
        <v>0.6629707695153592</v>
      </c>
      <c r="DM181" s="7" t="n">
        <v>0.113623122881328</v>
      </c>
      <c r="DN181" s="7" t="n">
        <v>0.1548845636920473</v>
      </c>
      <c r="DO181" s="7" t="n">
        <v>0.1667337193344825</v>
      </c>
      <c r="DP181" s="7" t="n">
        <v>0.2046818746340037</v>
      </c>
      <c r="DQ181" s="7" t="n">
        <v>0.3694850707336338</v>
      </c>
      <c r="DR181" s="7" t="n">
        <v>0.2498867371205866</v>
      </c>
      <c r="DS181" s="7" t="n">
        <v>0.2790318629263103</v>
      </c>
      <c r="DT181" s="7" t="n">
        <v>0.1774786552038048</v>
      </c>
      <c r="DU181" s="7" t="n">
        <v>0.1449553103811519</v>
      </c>
      <c r="DV181" s="7" t="n">
        <v>0.9022714553356004</v>
      </c>
      <c r="DW181" s="7" t="n">
        <v>0.5454290829627506</v>
      </c>
      <c r="DX181" s="7" t="n">
        <v>0.4676722526955568</v>
      </c>
      <c r="DY181" s="7" t="n">
        <v>0.2377491489842639</v>
      </c>
      <c r="DZ181" s="7" t="n">
        <v>0.6480355542294874</v>
      </c>
      <c r="EA181" s="7" t="n">
        <v>0.27967133652928</v>
      </c>
      <c r="EB181" s="7" t="n">
        <v>0.2019458804282386</v>
      </c>
      <c r="EC181" s="7" t="n">
        <v>0.270485084038144</v>
      </c>
      <c r="ED181" s="7" t="n">
        <v>0.3025677376151075</v>
      </c>
      <c r="EE181" s="7" t="n">
        <v>0.4881978412712958</v>
      </c>
      <c r="EF181" s="7" t="n">
        <v>0.3756967357935445</v>
      </c>
      <c r="EG181" s="7" t="n">
        <v>0.3763778210337463</v>
      </c>
      <c r="EH181" s="7" t="n">
        <v>0.2850082551246891</v>
      </c>
      <c r="EI181" s="7" t="n">
        <v>0.1477843793582564</v>
      </c>
      <c r="EJ181" s="7" t="n">
        <v>0.3856898599379374</v>
      </c>
      <c r="EK181" s="7" t="n">
        <v>0.2301335233051419</v>
      </c>
      <c r="EL181" s="7" t="n">
        <v>0.3944814274896142</v>
      </c>
      <c r="EM181" s="7" t="n">
        <v>0.1580150669324594</v>
      </c>
      <c r="EN181" s="7" t="n">
        <v>0.08356680575321662</v>
      </c>
      <c r="EO181" s="7" t="n">
        <v>0.3180952981719183</v>
      </c>
      <c r="EP181" s="7" t="n">
        <v>0.3165295825185698</v>
      </c>
      <c r="EQ181" s="7" t="n">
        <v>0.2392345788695315</v>
      </c>
      <c r="ER181" s="7" t="n">
        <v>0.2326032109101575</v>
      </c>
      <c r="ES181" s="7" t="n">
        <v>0.1604631138850582</v>
      </c>
      <c r="ET181" s="7" t="n">
        <v>0.4195009150894655</v>
      </c>
      <c r="EU181" s="7" t="n">
        <v>0.160546969020495</v>
      </c>
      <c r="EV181" s="7" t="n">
        <v>0.898493340684215</v>
      </c>
      <c r="EW181" s="7" t="n">
        <v>0.8852059257382386</v>
      </c>
      <c r="EX181" s="7" t="n">
        <v>0.0703837861121545</v>
      </c>
      <c r="EY181" s="7" t="n">
        <v>0.3092911104972422</v>
      </c>
      <c r="EZ181" s="7" t="n">
        <v>0.4316187944527371</v>
      </c>
      <c r="FA181" s="7" t="n">
        <v>0.2783395091858117</v>
      </c>
      <c r="FB181" s="7" t="n">
        <v>0.3174905762422882</v>
      </c>
      <c r="FC181" s="7" t="n">
        <v>0.2105951310806859</v>
      </c>
      <c r="FD181" s="7" t="n">
        <v>0.06024331029556453</v>
      </c>
      <c r="FE181" s="7" t="n">
        <v>0.2686647343259889</v>
      </c>
      <c r="FF181" s="7" t="n">
        <v>0.4985401695714418</v>
      </c>
      <c r="FG181" s="7" t="n">
        <v>0.4471740087949591</v>
      </c>
      <c r="FH181" s="7" t="n">
        <v>0.217199562126586</v>
      </c>
      <c r="FI181" s="7" t="n">
        <v>0.3079493154289936</v>
      </c>
      <c r="FJ181" s="7" t="n">
        <v>0.6249898071783935</v>
      </c>
      <c r="FK181" s="7" t="n">
        <v>0.1870693846024053</v>
      </c>
      <c r="FL181" s="7" t="n">
        <v>0.124731117171447</v>
      </c>
      <c r="FM181" s="7" t="n">
        <v>0.6317847610424275</v>
      </c>
      <c r="FN181" s="7" t="n">
        <v>0.1246958466351844</v>
      </c>
      <c r="FO181" s="7" t="n">
        <v>0.1133949795166159</v>
      </c>
      <c r="FP181" s="7" t="n">
        <v>0.2725410775261082</v>
      </c>
      <c r="FQ181" s="7" t="n">
        <v>0.1556188979724693</v>
      </c>
      <c r="FR181" s="7" t="n">
        <v>-0.00757178733209703</v>
      </c>
      <c r="FS181" s="7" t="n">
        <v>0.02994702775278092</v>
      </c>
      <c r="FT181" s="7" t="n">
        <v>0.2871641348861769</v>
      </c>
      <c r="FU181" s="7" t="n">
        <v>0.1792311105208731</v>
      </c>
      <c r="FV181" s="7" t="n">
        <v>0.2177316030745086</v>
      </c>
      <c r="FW181" s="7" t="n">
        <v>0.09005330978578911</v>
      </c>
      <c r="FX181" s="7" t="n">
        <v>0.7213718051939252</v>
      </c>
      <c r="FY181" s="7" t="n">
        <v>0.3139293017875809</v>
      </c>
      <c r="FZ181" s="7" t="n">
        <v>1</v>
      </c>
      <c r="GA181" s="7" t="n">
        <v>0.2820214458278198</v>
      </c>
      <c r="GB181" s="7" t="n">
        <v>0.1507587521741783</v>
      </c>
      <c r="GC181" s="7" t="n">
        <v>0.06038190418204119</v>
      </c>
      <c r="GD181" s="7" t="n">
        <v>0.4424864182707802</v>
      </c>
      <c r="GE181" s="7" t="n">
        <v>-0.291019559004728</v>
      </c>
      <c r="GF181" s="7" t="n">
        <v>0.6342714840986283</v>
      </c>
      <c r="GG181" s="7" t="n">
        <v>-0.01338687917714109</v>
      </c>
      <c r="GH181" s="7" t="n">
        <v>-0.2705682262428502</v>
      </c>
      <c r="GI181" s="7" t="n">
        <v>0.3809649098984647</v>
      </c>
      <c r="GJ181" s="7" t="n">
        <v>0.5918883430913763</v>
      </c>
      <c r="GK181" s="7" t="n">
        <v>0.5045353081794507</v>
      </c>
      <c r="GL181" s="7" t="n">
        <v>0.5583289149730871</v>
      </c>
      <c r="GM181" s="7" t="n">
        <v>0.7708614277146181</v>
      </c>
      <c r="GN181" s="7" t="n">
        <v>0.1445048115239349</v>
      </c>
      <c r="GO181" s="7" t="n">
        <v>0.2661174669020115</v>
      </c>
      <c r="GP181" s="7" t="n">
        <v>0.3636802045429467</v>
      </c>
      <c r="GQ181" s="7" t="n">
        <v>0.4253122703601868</v>
      </c>
      <c r="GR181" s="7" t="n">
        <v>0.507573823893541</v>
      </c>
      <c r="GS181" s="7" t="n">
        <v>0.1481367401539815</v>
      </c>
      <c r="GT181" s="7" t="n">
        <v>0.6778814334468394</v>
      </c>
      <c r="GU181" s="7" t="n">
        <v>0.4729784581632739</v>
      </c>
      <c r="GV181" s="7" t="n">
        <v>0.2674614144252125</v>
      </c>
      <c r="GW181" s="7" t="n">
        <v>0.3044798099762327</v>
      </c>
      <c r="GX181" s="7" t="n">
        <v>0.5865593989786231</v>
      </c>
      <c r="GY181" s="7" t="n">
        <v>0.1869852929501417</v>
      </c>
      <c r="GZ181" s="7" t="n">
        <v>0.1102988098149975</v>
      </c>
      <c r="HA181" s="7" t="n">
        <v>0.2898855829289174</v>
      </c>
      <c r="HB181" s="7" t="n">
        <v>0.231043702418521</v>
      </c>
      <c r="HC181" s="7" t="n">
        <v>0.5222314439611302</v>
      </c>
      <c r="HD181" s="7" t="n">
        <v>0.4104321272569111</v>
      </c>
      <c r="HE181" s="7" t="n">
        <v>0.2938987234891214</v>
      </c>
      <c r="HF181" s="7" t="n">
        <v>0.8603861654208579</v>
      </c>
      <c r="HG181" s="7" t="n">
        <v>0.5056626577080366</v>
      </c>
      <c r="HH181" s="7" t="n">
        <v>0.2585282292783704</v>
      </c>
      <c r="HI181" s="7" t="n">
        <v>0.2526593905285023</v>
      </c>
      <c r="HJ181" s="7" t="n">
        <v>0.821094580544223</v>
      </c>
      <c r="HK181" s="7" t="n">
        <v>0.300678254312307</v>
      </c>
      <c r="HL181" s="7" t="n">
        <v>0.911780381228847</v>
      </c>
      <c r="HM181" s="7" t="n">
        <v>0.2870365822355477</v>
      </c>
      <c r="HN181" s="7" t="n">
        <v>0.8655425003846586</v>
      </c>
      <c r="HO181" s="7" t="n">
        <v>0.2380620796606523</v>
      </c>
      <c r="HP181" s="7" t="n">
        <v>0.3086671126795094</v>
      </c>
      <c r="HQ181" s="7" t="n">
        <v>0.3151731455469856</v>
      </c>
      <c r="HR181" s="7" t="n">
        <v>0.3324415479752389</v>
      </c>
      <c r="HS181" s="7" t="n">
        <v>-0.1282005626066143</v>
      </c>
      <c r="HT181" s="7" t="n">
        <v>-0.1842944243355937</v>
      </c>
      <c r="HU181" s="7" t="n">
        <v>-0.129864301590804</v>
      </c>
      <c r="HV181" s="7" t="n">
        <v>0.6070749952028746</v>
      </c>
      <c r="HW181" s="7" t="n">
        <v>0.6392589606257563</v>
      </c>
      <c r="HX181" s="7" t="n">
        <v>0.3730029044559707</v>
      </c>
      <c r="HY181" s="7" t="n">
        <v>-0.1523427056087459</v>
      </c>
      <c r="HZ181" s="7" t="n">
        <v>0.2726653237763788</v>
      </c>
      <c r="IA181" s="7" t="n">
        <v>-0.1883734089755223</v>
      </c>
      <c r="IB181" s="7" t="n">
        <v>-0.1885666039208872</v>
      </c>
      <c r="IC181" s="7" t="n">
        <v>0.313953640259614</v>
      </c>
      <c r="ID181" s="7" t="n">
        <v>-0.1845610851591692</v>
      </c>
    </row>
    <row r="182">
      <c r="A182" s="6" t="inlineStr">
        <is>
          <t>987018.SZ</t>
        </is>
      </c>
      <c r="B182" s="6" t="inlineStr">
        <is>
          <t>国证港股通创新药指数</t>
        </is>
      </c>
      <c r="C182" s="7" t="n">
        <v>0.5641012260021327</v>
      </c>
      <c r="D182" s="7" t="n">
        <v>0.5614091202305758</v>
      </c>
      <c r="E182" s="7" t="n">
        <v>-0.02356556632657967</v>
      </c>
      <c r="F182" s="7" t="n">
        <v>0.5736214224051173</v>
      </c>
      <c r="G182" s="7" t="n">
        <v>0.3669841910936559</v>
      </c>
      <c r="H182" s="7" t="n">
        <v>0.4573775386513644</v>
      </c>
      <c r="I182" s="7" t="n">
        <v>0.2404017223698776</v>
      </c>
      <c r="J182" s="7" t="n">
        <v>0.2214436980116847</v>
      </c>
      <c r="K182" s="7" t="n">
        <v>0.7332108904347246</v>
      </c>
      <c r="L182" s="7" t="n">
        <v>-0.02116109903687195</v>
      </c>
      <c r="M182" s="7" t="n">
        <v>0.5578943970734627</v>
      </c>
      <c r="N182" s="7" t="n">
        <v>0.5792655582799395</v>
      </c>
      <c r="O182" s="7" t="n">
        <v>0.6312718526536547</v>
      </c>
      <c r="P182" s="7" t="n">
        <v>0.8748925898684778</v>
      </c>
      <c r="Q182" s="7" t="n">
        <v>0.5398887468164207</v>
      </c>
      <c r="R182" s="7" t="n">
        <v>0.6116793219877336</v>
      </c>
      <c r="S182" s="7" t="n">
        <v>0.4472040787477152</v>
      </c>
      <c r="T182" s="7" t="n">
        <v>0.3456112914539374</v>
      </c>
      <c r="U182" s="7" t="n">
        <v>0.6183651009508774</v>
      </c>
      <c r="V182" s="7" t="n">
        <v>0.5967652596647727</v>
      </c>
      <c r="W182" s="7" t="n">
        <v>0.3922705214353893</v>
      </c>
      <c r="X182" s="7" t="n">
        <v>0.2161703245301521</v>
      </c>
      <c r="Y182" s="7" t="n">
        <v>0.4330585386197904</v>
      </c>
      <c r="Z182" s="7" t="n">
        <v>0.389486494757264</v>
      </c>
      <c r="AA182" s="7" t="n">
        <v>0.04350469289558154</v>
      </c>
      <c r="AB182" s="7" t="n">
        <v>0.2038961420545827</v>
      </c>
      <c r="AC182" s="7" t="n">
        <v>0.5906828725119611</v>
      </c>
      <c r="AD182" s="7" t="n">
        <v>0.5643723122760507</v>
      </c>
      <c r="AE182" s="7" t="n">
        <v>0.5854431775481114</v>
      </c>
      <c r="AF182" s="7" t="n">
        <v>0.777190877102407</v>
      </c>
      <c r="AG182" s="7" t="n">
        <v>0.5512153692194061</v>
      </c>
      <c r="AH182" s="7" t="n">
        <v>0.1884006235675978</v>
      </c>
      <c r="AI182" s="7" t="n">
        <v>-0.2826066267015873</v>
      </c>
      <c r="AJ182" s="7" t="n">
        <v>0.4048643698896653</v>
      </c>
      <c r="AK182" s="7" t="n">
        <v>0.8105043073494348</v>
      </c>
      <c r="AL182" s="7" t="n">
        <v>0.1570481991299657</v>
      </c>
      <c r="AM182" s="7" t="n">
        <v>0.3971695030362538</v>
      </c>
      <c r="AN182" s="7" t="n">
        <v>0.3504670856135959</v>
      </c>
      <c r="AO182" s="7" t="n">
        <v>0.1754308693268744</v>
      </c>
      <c r="AP182" s="7" t="n">
        <v>-0.2703681651954826</v>
      </c>
      <c r="AQ182" s="7" t="n">
        <v>0.8185216393372768</v>
      </c>
      <c r="AR182" s="7" t="n">
        <v>0.5567032672270553</v>
      </c>
      <c r="AS182" s="7" t="n">
        <v>0.5686543485491885</v>
      </c>
      <c r="AT182" s="7" t="n">
        <v>0.4761401105226108</v>
      </c>
      <c r="AU182" s="7" t="n">
        <v>0.2617452553606785</v>
      </c>
      <c r="AV182" s="7" t="n">
        <v>0.3794603302655187</v>
      </c>
      <c r="AW182" s="7" t="n">
        <v>0.25671667130614</v>
      </c>
      <c r="AX182" s="7" t="n">
        <v>0.5981850483387685</v>
      </c>
      <c r="AY182" s="7" t="n">
        <v>0.5052224985199908</v>
      </c>
      <c r="AZ182" s="7" t="n">
        <v>0.4934643119967276</v>
      </c>
      <c r="BA182" s="7" t="n">
        <v>0.225494237067353</v>
      </c>
      <c r="BB182" s="7" t="n">
        <v>0.374275252826858</v>
      </c>
      <c r="BC182" s="7" t="n">
        <v>0.3933084919037084</v>
      </c>
      <c r="BD182" s="7" t="n">
        <v>0.4608057952414613</v>
      </c>
      <c r="BE182" s="7" t="n">
        <v>0.08529792870677855</v>
      </c>
      <c r="BF182" s="7" t="n">
        <v>-0.2329606554124279</v>
      </c>
      <c r="BG182" s="7" t="n">
        <v>0.7890732069222941</v>
      </c>
      <c r="BH182" s="7" t="n">
        <v>0.4162387553922932</v>
      </c>
      <c r="BI182" s="7" t="n">
        <v>0.2561238928437643</v>
      </c>
      <c r="BJ182" s="7" t="n">
        <v>0.4614882307159326</v>
      </c>
      <c r="BK182" s="7" t="n">
        <v>0.3971696731360407</v>
      </c>
      <c r="BL182" s="7" t="n">
        <v>0.5011097545011214</v>
      </c>
      <c r="BM182" s="7" t="n">
        <v>0.3744588097085274</v>
      </c>
      <c r="BN182" s="7" t="n">
        <v>0.5719136019525306</v>
      </c>
      <c r="BO182" s="7" t="n">
        <v>0.3634722072276488</v>
      </c>
      <c r="BP182" s="7" t="n">
        <v>0.4782605334381623</v>
      </c>
      <c r="BQ182" s="7" t="n">
        <v>0.3844906006082487</v>
      </c>
      <c r="BR182" s="7" t="n">
        <v>0.1777670613736957</v>
      </c>
      <c r="BS182" s="7" t="n">
        <v>0.3158555655287012</v>
      </c>
      <c r="BT182" s="7" t="n">
        <v>0.7327863301725337</v>
      </c>
      <c r="BU182" s="7" t="n">
        <v>0.3974022767548936</v>
      </c>
      <c r="BV182" s="7" t="n">
        <v>-0.1132144779365631</v>
      </c>
      <c r="BW182" s="7" t="n">
        <v>0.5772013267356425</v>
      </c>
      <c r="BX182" s="7" t="n">
        <v>0.5076526646735016</v>
      </c>
      <c r="BY182" s="7" t="n">
        <v>0.5701204104119735</v>
      </c>
      <c r="BZ182" s="7" t="n">
        <v>0.4561125833829902</v>
      </c>
      <c r="CA182" s="7" t="n">
        <v>0.5505563435940184</v>
      </c>
      <c r="CB182" s="7" t="n">
        <v>0.6620836955708228</v>
      </c>
      <c r="CC182" s="7" t="n">
        <v>0.3707179456985137</v>
      </c>
      <c r="CD182" s="7" t="n">
        <v>0.3831022107864235</v>
      </c>
      <c r="CE182" s="7" t="n">
        <v>0.4470237717533643</v>
      </c>
      <c r="CF182" s="7" t="n">
        <v>0.4173937585861662</v>
      </c>
      <c r="CG182" s="7" t="n">
        <v>0.6059919728194983</v>
      </c>
      <c r="CH182" s="7" t="n">
        <v>0.5347791620106198</v>
      </c>
      <c r="CI182" s="7" t="n">
        <v>0.5062107395999952</v>
      </c>
      <c r="CJ182" s="7" t="n">
        <v>0.4720428853331364</v>
      </c>
      <c r="CK182" s="7" t="n">
        <v>0.5314154241569777</v>
      </c>
      <c r="CL182" s="7" t="n">
        <v>0.4056495091776487</v>
      </c>
      <c r="CM182" s="7" t="n">
        <v>0.3918453897454692</v>
      </c>
      <c r="CN182" s="7" t="n">
        <v>0.6213794467707461</v>
      </c>
      <c r="CO182" s="7" t="n">
        <v>0.4694692272165507</v>
      </c>
      <c r="CP182" s="7" t="n">
        <v>0.2534377569135252</v>
      </c>
      <c r="CQ182" s="7" t="n">
        <v>0.585651847455729</v>
      </c>
      <c r="CR182" s="7" t="n">
        <v>0.8377643045845682</v>
      </c>
      <c r="CS182" s="7" t="n">
        <v>-0.0206939669983696</v>
      </c>
      <c r="CT182" s="7" t="n">
        <v>0.8230689916525359</v>
      </c>
      <c r="CU182" s="7" t="n">
        <v>0.5670679159496526</v>
      </c>
      <c r="CV182" s="7" t="n">
        <v>0.6715849022711062</v>
      </c>
      <c r="CW182" s="7" t="n">
        <v>0.4595702237770616</v>
      </c>
      <c r="CX182" s="7" t="n">
        <v>0.4816441679278919</v>
      </c>
      <c r="CY182" s="7" t="n">
        <v>0.6410686055691945</v>
      </c>
      <c r="CZ182" s="7" t="n">
        <v>0.4879895053123302</v>
      </c>
      <c r="DA182" s="7" t="n">
        <v>0.6155779626278138</v>
      </c>
      <c r="DB182" s="7" t="n">
        <v>0.4455416709298372</v>
      </c>
      <c r="DC182" s="7" t="n">
        <v>0.3904150628861562</v>
      </c>
      <c r="DD182" s="7" t="n">
        <v>0.709503448479074</v>
      </c>
      <c r="DE182" s="7" t="n">
        <v>0.2597662972263882</v>
      </c>
      <c r="DF182" s="7" t="n">
        <v>0.9741052463377887</v>
      </c>
      <c r="DG182" s="7" t="n">
        <v>0.5248430546231106</v>
      </c>
      <c r="DH182" s="7" t="n">
        <v>0.3833976038739413</v>
      </c>
      <c r="DI182" s="7" t="n">
        <v>0.3734967211112069</v>
      </c>
      <c r="DJ182" s="7" t="n">
        <v>0.6573432878019089</v>
      </c>
      <c r="DK182" s="7" t="n">
        <v>0.2948344987071355</v>
      </c>
      <c r="DL182" s="7" t="n">
        <v>0.4965010579548244</v>
      </c>
      <c r="DM182" s="7" t="n">
        <v>0.3066706826168936</v>
      </c>
      <c r="DN182" s="7" t="n">
        <v>0.4715571057481124</v>
      </c>
      <c r="DO182" s="7" t="n">
        <v>0.3190248317898614</v>
      </c>
      <c r="DP182" s="7" t="n">
        <v>0.4846192170857394</v>
      </c>
      <c r="DQ182" s="7" t="n">
        <v>0.4090171818450007</v>
      </c>
      <c r="DR182" s="7" t="n">
        <v>0.1602584787279763</v>
      </c>
      <c r="DS182" s="7" t="n">
        <v>0.8700320243961882</v>
      </c>
      <c r="DT182" s="7" t="n">
        <v>0.2911712963949847</v>
      </c>
      <c r="DU182" s="7" t="n">
        <v>0.4760422531435598</v>
      </c>
      <c r="DV182" s="7" t="n">
        <v>0.4164021317323127</v>
      </c>
      <c r="DW182" s="7" t="n">
        <v>0.3270104515161195</v>
      </c>
      <c r="DX182" s="7" t="n">
        <v>0.5205890827438568</v>
      </c>
      <c r="DY182" s="7" t="n">
        <v>0.5840241794389853</v>
      </c>
      <c r="DZ182" s="7" t="n">
        <v>-0.1427238652346078</v>
      </c>
      <c r="EA182" s="7" t="n">
        <v>0.9846746913810104</v>
      </c>
      <c r="EB182" s="7" t="n">
        <v>0.313142840660941</v>
      </c>
      <c r="EC182" s="7" t="n">
        <v>0.4717258188514594</v>
      </c>
      <c r="ED182" s="7" t="n">
        <v>0.9641862926282243</v>
      </c>
      <c r="EE182" s="7" t="n">
        <v>0.4631040837207662</v>
      </c>
      <c r="EF182" s="7" t="n">
        <v>0.6334936029216145</v>
      </c>
      <c r="EG182" s="7" t="n">
        <v>0.6151362646334235</v>
      </c>
      <c r="EH182" s="7" t="n">
        <v>0.6431598610608094</v>
      </c>
      <c r="EI182" s="7" t="n">
        <v>0.4862746879056535</v>
      </c>
      <c r="EJ182" s="7" t="n">
        <v>0.6990121330125046</v>
      </c>
      <c r="EK182" s="7" t="n">
        <v>0.4986532508021289</v>
      </c>
      <c r="EL182" s="7" t="n">
        <v>0.7787939110275175</v>
      </c>
      <c r="EM182" s="7" t="n">
        <v>0.4563176987651747</v>
      </c>
      <c r="EN182" s="7" t="n">
        <v>0.3228660666546967</v>
      </c>
      <c r="EO182" s="7" t="n">
        <v>0.7781675617104913</v>
      </c>
      <c r="EP182" s="7" t="n">
        <v>0.7547133806612175</v>
      </c>
      <c r="EQ182" s="7" t="n">
        <v>0.6747702428705579</v>
      </c>
      <c r="ER182" s="7" t="n">
        <v>0.6551338929433305</v>
      </c>
      <c r="ES182" s="7" t="n">
        <v>0.3865187612618898</v>
      </c>
      <c r="ET182" s="7" t="n">
        <v>0.5999121623850102</v>
      </c>
      <c r="EU182" s="7" t="n">
        <v>0.2521980197305276</v>
      </c>
      <c r="EV182" s="7" t="n">
        <v>0.1552243383543058</v>
      </c>
      <c r="EW182" s="7" t="n">
        <v>0.1194527163119025</v>
      </c>
      <c r="EX182" s="7" t="n">
        <v>0.5758178828474723</v>
      </c>
      <c r="EY182" s="7" t="n">
        <v>0.4634531712223513</v>
      </c>
      <c r="EZ182" s="7" t="n">
        <v>0.5305079875122876</v>
      </c>
      <c r="FA182" s="7" t="n">
        <v>0.9872521668680241</v>
      </c>
      <c r="FB182" s="7" t="n">
        <v>0.4393423779856954</v>
      </c>
      <c r="FC182" s="7" t="n">
        <v>0.0325462471905515</v>
      </c>
      <c r="FD182" s="7" t="n">
        <v>0.5761935591695801</v>
      </c>
      <c r="FE182" s="7" t="n">
        <v>0.4137002966517415</v>
      </c>
      <c r="FF182" s="7" t="n">
        <v>0.392168140061282</v>
      </c>
      <c r="FG182" s="7" t="n">
        <v>0.06331234863735526</v>
      </c>
      <c r="FH182" s="7" t="n">
        <v>0.1708179859184354</v>
      </c>
      <c r="FI182" s="7" t="n">
        <v>0.6023758637407923</v>
      </c>
      <c r="FJ182" s="7" t="n">
        <v>0.06379893434039849</v>
      </c>
      <c r="FK182" s="7" t="n">
        <v>0.4616317203265024</v>
      </c>
      <c r="FL182" s="7" t="n">
        <v>0.5443953995041505</v>
      </c>
      <c r="FM182" s="7" t="n">
        <v>0.4484706472156443</v>
      </c>
      <c r="FN182" s="7" t="n">
        <v>0.4932241102958784</v>
      </c>
      <c r="FO182" s="7" t="n">
        <v>0.5399342996863968</v>
      </c>
      <c r="FP182" s="7" t="n">
        <v>0.3860369170759639</v>
      </c>
      <c r="FQ182" s="7" t="n">
        <v>0.5304033070445198</v>
      </c>
      <c r="FR182" s="7" t="n">
        <v>0.2917232123267151</v>
      </c>
      <c r="FS182" s="7" t="n">
        <v>0.3954483964399285</v>
      </c>
      <c r="FT182" s="7" t="n">
        <v>0.194268357430486</v>
      </c>
      <c r="FU182" s="7" t="n">
        <v>0.5103427379042813</v>
      </c>
      <c r="FV182" s="7" t="n">
        <v>0.2982595113820206</v>
      </c>
      <c r="FW182" s="7" t="n">
        <v>0.3432121605968988</v>
      </c>
      <c r="FX182" s="7" t="n">
        <v>0.2660550897899348</v>
      </c>
      <c r="FY182" s="7" t="n">
        <v>0.7713405147047696</v>
      </c>
      <c r="FZ182" s="7" t="n">
        <v>0.2820214458278198</v>
      </c>
      <c r="GA182" s="7" t="n">
        <v>1</v>
      </c>
      <c r="GB182" s="7" t="n">
        <v>0.543114476379155</v>
      </c>
      <c r="GC182" s="7" t="n">
        <v>0.3449285218231059</v>
      </c>
      <c r="GD182" s="7" t="n">
        <v>0.3787621434277348</v>
      </c>
      <c r="GE182" s="7" t="n">
        <v>-0.0879456347415218</v>
      </c>
      <c r="GF182" s="7" t="n">
        <v>0.4223937904253191</v>
      </c>
      <c r="GG182" s="7" t="n">
        <v>0.255644643923525</v>
      </c>
      <c r="GH182" s="7" t="n">
        <v>0.2907941310301417</v>
      </c>
      <c r="GI182" s="7" t="n">
        <v>0.5634909269700911</v>
      </c>
      <c r="GJ182" s="7" t="n">
        <v>0.05146598254543598</v>
      </c>
      <c r="GK182" s="7" t="n">
        <v>0.392217816076584</v>
      </c>
      <c r="GL182" s="7" t="n">
        <v>0.6068014851275355</v>
      </c>
      <c r="GM182" s="7" t="n">
        <v>0.5080722675144425</v>
      </c>
      <c r="GN182" s="7" t="n">
        <v>0.5392904933575617</v>
      </c>
      <c r="GO182" s="7" t="n">
        <v>0.4703887219207998</v>
      </c>
      <c r="GP182" s="7" t="n">
        <v>0.1723929127350781</v>
      </c>
      <c r="GQ182" s="7" t="n">
        <v>0.4899361108065753</v>
      </c>
      <c r="GR182" s="7" t="n">
        <v>0.6328620281234855</v>
      </c>
      <c r="GS182" s="7" t="n">
        <v>0.5521207432288293</v>
      </c>
      <c r="GT182" s="7" t="n">
        <v>-0.1305910692078296</v>
      </c>
      <c r="GU182" s="7" t="n">
        <v>0.07870728760556471</v>
      </c>
      <c r="GV182" s="7" t="n">
        <v>0.5477464567088088</v>
      </c>
      <c r="GW182" s="7" t="n">
        <v>0.711963400618709</v>
      </c>
      <c r="GX182" s="7" t="n">
        <v>0.1904696295022263</v>
      </c>
      <c r="GY182" s="7" t="n">
        <v>0.6536080073352245</v>
      </c>
      <c r="GZ182" s="7" t="n">
        <v>0.4580237278887844</v>
      </c>
      <c r="HA182" s="7" t="n">
        <v>0.9782710071974181</v>
      </c>
      <c r="HB182" s="7" t="n">
        <v>0.1849734660164775</v>
      </c>
      <c r="HC182" s="7" t="n">
        <v>0.7189642138324576</v>
      </c>
      <c r="HD182" s="7" t="n">
        <v>0.6483626686548025</v>
      </c>
      <c r="HE182" s="7" t="n">
        <v>0.9728515122743115</v>
      </c>
      <c r="HF182" s="7" t="n">
        <v>0.4730014360178737</v>
      </c>
      <c r="HG182" s="7" t="n">
        <v>0.7335931780442178</v>
      </c>
      <c r="HH182" s="7" t="n">
        <v>0.9961003094883286</v>
      </c>
      <c r="HI182" s="7" t="n">
        <v>0.6904793805926646</v>
      </c>
      <c r="HJ182" s="7" t="n">
        <v>0.5275195300786882</v>
      </c>
      <c r="HK182" s="7" t="n">
        <v>0.9881991708842103</v>
      </c>
      <c r="HL182" s="7" t="n">
        <v>0.4383060756438464</v>
      </c>
      <c r="HM182" s="7" t="n">
        <v>0.9988350773372985</v>
      </c>
      <c r="HN182" s="7" t="n">
        <v>0.4145136349485676</v>
      </c>
      <c r="HO182" s="7" t="n">
        <v>0.7093601466398836</v>
      </c>
      <c r="HP182" s="7" t="n">
        <v>0.953986498645542</v>
      </c>
      <c r="HQ182" s="7" t="n">
        <v>0.7045870349841953</v>
      </c>
      <c r="HR182" s="7" t="n">
        <v>0.5164031445820183</v>
      </c>
      <c r="HS182" s="7" t="n">
        <v>-0.04416729932431079</v>
      </c>
      <c r="HT182" s="7" t="n">
        <v>0.009971354973449607</v>
      </c>
      <c r="HU182" s="7" t="n">
        <v>0.02213491822316481</v>
      </c>
      <c r="HV182" s="7" t="n">
        <v>0.363437816522461</v>
      </c>
      <c r="HW182" s="7" t="n">
        <v>0.2553615293383606</v>
      </c>
      <c r="HX182" s="7" t="n">
        <v>0.7826925565059007</v>
      </c>
      <c r="HY182" s="7" t="n">
        <v>-0.1460642736294382</v>
      </c>
      <c r="HZ182" s="7" t="n">
        <v>0.02129842651448596</v>
      </c>
      <c r="IA182" s="7" t="n">
        <v>-0.01828037304421299</v>
      </c>
      <c r="IB182" s="7" t="n">
        <v>-0.01876367825272719</v>
      </c>
      <c r="IC182" s="7" t="n">
        <v>0.5171768647066118</v>
      </c>
      <c r="ID182" s="7" t="n">
        <v>0.01013860725208852</v>
      </c>
    </row>
    <row r="183">
      <c r="A183" s="6" t="inlineStr">
        <is>
          <t>990001.CSI</t>
        </is>
      </c>
      <c r="B183" s="6" t="inlineStr">
        <is>
          <t>中华交易服务半导体芯片行业指数</t>
        </is>
      </c>
      <c r="C183" s="7" t="n">
        <v>0.6773124507120096</v>
      </c>
      <c r="D183" s="7" t="n">
        <v>0.650910447819906</v>
      </c>
      <c r="E183" s="7" t="n">
        <v>-0.04479503480072208</v>
      </c>
      <c r="F183" s="7" t="n">
        <v>0.5085064984511917</v>
      </c>
      <c r="G183" s="7" t="n">
        <v>0.08587308401831245</v>
      </c>
      <c r="H183" s="7" t="n">
        <v>0.08402074716029118</v>
      </c>
      <c r="I183" s="7" t="n">
        <v>0.3941880364777789</v>
      </c>
      <c r="J183" s="7" t="n">
        <v>0.3349047450070858</v>
      </c>
      <c r="K183" s="7" t="n">
        <v>0.4138807220419354</v>
      </c>
      <c r="L183" s="7" t="n">
        <v>-0.07395273085680258</v>
      </c>
      <c r="M183" s="7" t="n">
        <v>0.6755508442339753</v>
      </c>
      <c r="N183" s="7" t="n">
        <v>0.7457918689488886</v>
      </c>
      <c r="O183" s="7" t="n">
        <v>0.9147645697554943</v>
      </c>
      <c r="P183" s="7" t="n">
        <v>0.570219407142105</v>
      </c>
      <c r="Q183" s="7" t="n">
        <v>0.9837978803853294</v>
      </c>
      <c r="R183" s="7" t="n">
        <v>0.9482503441604764</v>
      </c>
      <c r="S183" s="7" t="n">
        <v>0.862423199337512</v>
      </c>
      <c r="T183" s="7" t="n">
        <v>0.4608800193931967</v>
      </c>
      <c r="U183" s="7" t="n">
        <v>0.8746189393958796</v>
      </c>
      <c r="V183" s="7" t="n">
        <v>0.872584160430792</v>
      </c>
      <c r="W183" s="7" t="n">
        <v>0.4718290605758938</v>
      </c>
      <c r="X183" s="7" t="n">
        <v>0.4978491874332326</v>
      </c>
      <c r="Y183" s="7" t="n">
        <v>0.003457086281980493</v>
      </c>
      <c r="Z183" s="7" t="n">
        <v>0.4724703450202225</v>
      </c>
      <c r="AA183" s="7" t="n">
        <v>0.05008971783314002</v>
      </c>
      <c r="AB183" s="7" t="n">
        <v>0.3612356006533949</v>
      </c>
      <c r="AC183" s="7" t="n">
        <v>0.7879356458395897</v>
      </c>
      <c r="AD183" s="7" t="n">
        <v>0.7857368664677964</v>
      </c>
      <c r="AE183" s="7" t="n">
        <v>0.7526973387968529</v>
      </c>
      <c r="AF183" s="7" t="n">
        <v>0.3739540990664132</v>
      </c>
      <c r="AG183" s="7" t="n">
        <v>0.7372894467180925</v>
      </c>
      <c r="AH183" s="7" t="n">
        <v>0.1408790010884052</v>
      </c>
      <c r="AI183" s="7" t="n">
        <v>-0.2043124454403801</v>
      </c>
      <c r="AJ183" s="7" t="n">
        <v>0.0348291867234845</v>
      </c>
      <c r="AK183" s="7" t="n">
        <v>0.4307872506392065</v>
      </c>
      <c r="AL183" s="7" t="n">
        <v>0.39764254757443</v>
      </c>
      <c r="AM183" s="7" t="n">
        <v>0.2907362236900596</v>
      </c>
      <c r="AN183" s="7" t="n">
        <v>0.3987029991399563</v>
      </c>
      <c r="AO183" s="7" t="n">
        <v>0.3041547612544806</v>
      </c>
      <c r="AP183" s="7" t="n">
        <v>-0.2022631357835943</v>
      </c>
      <c r="AQ183" s="7" t="n">
        <v>0.4542200941299986</v>
      </c>
      <c r="AR183" s="7" t="n">
        <v>0.9558768513728031</v>
      </c>
      <c r="AS183" s="7" t="n">
        <v>0.8076154021962366</v>
      </c>
      <c r="AT183" s="7" t="n">
        <v>0.7589438417205682</v>
      </c>
      <c r="AU183" s="7" t="n">
        <v>0.4682943925865415</v>
      </c>
      <c r="AV183" s="7" t="n">
        <v>0.6981829390125784</v>
      </c>
      <c r="AW183" s="7" t="n">
        <v>0.6533672486977072</v>
      </c>
      <c r="AX183" s="7" t="n">
        <v>0.7912619891237216</v>
      </c>
      <c r="AY183" s="7" t="n">
        <v>0.3976608607691071</v>
      </c>
      <c r="AZ183" s="7" t="n">
        <v>0.7181900885732018</v>
      </c>
      <c r="BA183" s="7" t="n">
        <v>0.4047960193570985</v>
      </c>
      <c r="BB183" s="7" t="n">
        <v>0.7272323222714417</v>
      </c>
      <c r="BC183" s="7" t="n">
        <v>0.4811447003500853</v>
      </c>
      <c r="BD183" s="7" t="n">
        <v>0.3543678215180165</v>
      </c>
      <c r="BE183" s="7" t="n">
        <v>0.2368565437673437</v>
      </c>
      <c r="BF183" s="7" t="n">
        <v>-0.09650793069502585</v>
      </c>
      <c r="BG183" s="7" t="n">
        <v>0.4565878873806766</v>
      </c>
      <c r="BH183" s="7" t="n">
        <v>0.7134451624177818</v>
      </c>
      <c r="BI183" s="7" t="n">
        <v>0.4190275203067315</v>
      </c>
      <c r="BJ183" s="7" t="n">
        <v>0.6618315359637973</v>
      </c>
      <c r="BK183" s="7" t="n">
        <v>0.2907363643557574</v>
      </c>
      <c r="BL183" s="7" t="n">
        <v>0.3454581443172274</v>
      </c>
      <c r="BM183" s="7" t="n">
        <v>0.5772236284236446</v>
      </c>
      <c r="BN183" s="7" t="n">
        <v>0.3811200505727602</v>
      </c>
      <c r="BO183" s="7" t="n">
        <v>0.5934291208562308</v>
      </c>
      <c r="BP183" s="7" t="n">
        <v>0.3629662907019809</v>
      </c>
      <c r="BQ183" s="7" t="n">
        <v>0.5147907090235484</v>
      </c>
      <c r="BR183" s="7" t="n">
        <v>-0.137689104996469</v>
      </c>
      <c r="BS183" s="7" t="n">
        <v>-0.09965807083148838</v>
      </c>
      <c r="BT183" s="7" t="n">
        <v>0.4350191926929793</v>
      </c>
      <c r="BU183" s="7" t="n">
        <v>0.5500212958184565</v>
      </c>
      <c r="BV183" s="7" t="n">
        <v>-0.1295561366333335</v>
      </c>
      <c r="BW183" s="7" t="n">
        <v>0.7074644308997893</v>
      </c>
      <c r="BX183" s="7" t="n">
        <v>0.6013249228716725</v>
      </c>
      <c r="BY183" s="7" t="n">
        <v>0.5462878030881922</v>
      </c>
      <c r="BZ183" s="7" t="n">
        <v>0.561684112508658</v>
      </c>
      <c r="CA183" s="7" t="n">
        <v>0.4824285858473419</v>
      </c>
      <c r="CB183" s="7" t="n">
        <v>0.4682859347411456</v>
      </c>
      <c r="CC183" s="7" t="n">
        <v>0.5047562688110815</v>
      </c>
      <c r="CD183" s="7" t="n">
        <v>0.4966837064869941</v>
      </c>
      <c r="CE183" s="7" t="n">
        <v>0.5153804186566533</v>
      </c>
      <c r="CF183" s="7" t="n">
        <v>0.3325795691152423</v>
      </c>
      <c r="CG183" s="7" t="n">
        <v>0.31912281455677</v>
      </c>
      <c r="CH183" s="7" t="n">
        <v>0.6518313475286368</v>
      </c>
      <c r="CI183" s="7" t="n">
        <v>0.9674158523913462</v>
      </c>
      <c r="CJ183" s="7" t="n">
        <v>0.06803932848380261</v>
      </c>
      <c r="CK183" s="7" t="n">
        <v>0.6795982557876213</v>
      </c>
      <c r="CL183" s="7" t="n">
        <v>0.3689479369715264</v>
      </c>
      <c r="CM183" s="7" t="n">
        <v>0.4733982799867605</v>
      </c>
      <c r="CN183" s="7" t="n">
        <v>0.3865528201567252</v>
      </c>
      <c r="CO183" s="7" t="n">
        <v>0.8340310808155539</v>
      </c>
      <c r="CP183" s="7" t="n">
        <v>0.2677685485645103</v>
      </c>
      <c r="CQ183" s="7" t="n">
        <v>0.8051127563060135</v>
      </c>
      <c r="CR183" s="7" t="n">
        <v>0.453544513116029</v>
      </c>
      <c r="CS183" s="7" t="n">
        <v>-0.155973522079456</v>
      </c>
      <c r="CT183" s="7" t="n">
        <v>0.4683878319598119</v>
      </c>
      <c r="CU183" s="7" t="n">
        <v>0.3447041253330054</v>
      </c>
      <c r="CV183" s="7" t="n">
        <v>0.4789815138594438</v>
      </c>
      <c r="CW183" s="7" t="n">
        <v>0.3827758304763368</v>
      </c>
      <c r="CX183" s="7" t="n">
        <v>0.5757922026257249</v>
      </c>
      <c r="CY183" s="7" t="n">
        <v>0.4913133082784489</v>
      </c>
      <c r="CZ183" s="7" t="n">
        <v>0.5724577245787184</v>
      </c>
      <c r="DA183" s="7" t="n">
        <v>0.7832804830873991</v>
      </c>
      <c r="DB183" s="7" t="n">
        <v>0.2863461467397246</v>
      </c>
      <c r="DC183" s="7" t="n">
        <v>0.2144074044641324</v>
      </c>
      <c r="DD183" s="7" t="n">
        <v>0.5423429524792828</v>
      </c>
      <c r="DE183" s="7" t="n">
        <v>0.1190417323780908</v>
      </c>
      <c r="DF183" s="7" t="n">
        <v>0.5394365059316282</v>
      </c>
      <c r="DG183" s="7" t="n">
        <v>0.4774794017713895</v>
      </c>
      <c r="DH183" s="7" t="n">
        <v>0.5148743487271645</v>
      </c>
      <c r="DI183" s="7" t="n">
        <v>0.3756158505512125</v>
      </c>
      <c r="DJ183" s="7" t="n">
        <v>0.5006301750473571</v>
      </c>
      <c r="DK183" s="7" t="n">
        <v>-0.03185468816172772</v>
      </c>
      <c r="DL183" s="7" t="n">
        <v>0.5860485052690468</v>
      </c>
      <c r="DM183" s="7" t="n">
        <v>0.473623014837926</v>
      </c>
      <c r="DN183" s="7" t="n">
        <v>0.7338434682964808</v>
      </c>
      <c r="DO183" s="7" t="n">
        <v>0.7873618791125401</v>
      </c>
      <c r="DP183" s="7" t="n">
        <v>0.8870685243039839</v>
      </c>
      <c r="DQ183" s="7" t="n">
        <v>0.06728447877112624</v>
      </c>
      <c r="DR183" s="7" t="n">
        <v>0.3113158055760322</v>
      </c>
      <c r="DS183" s="7" t="n">
        <v>0.483591102034094</v>
      </c>
      <c r="DT183" s="7" t="n">
        <v>0.7096792733749321</v>
      </c>
      <c r="DU183" s="7" t="n">
        <v>0.7396872621388558</v>
      </c>
      <c r="DV183" s="7" t="n">
        <v>0.3136583382023335</v>
      </c>
      <c r="DW183" s="7" t="n">
        <v>0.393930714157341</v>
      </c>
      <c r="DX183" s="7" t="n">
        <v>0.4561846767454137</v>
      </c>
      <c r="DY183" s="7" t="n">
        <v>0.7073203408368623</v>
      </c>
      <c r="DZ183" s="7" t="n">
        <v>-0.02568687382819626</v>
      </c>
      <c r="EA183" s="7" t="n">
        <v>0.5210630398454519</v>
      </c>
      <c r="EB183" s="7" t="n">
        <v>0.6944970492613071</v>
      </c>
      <c r="EC183" s="7" t="n">
        <v>0.9164259183446167</v>
      </c>
      <c r="ED183" s="7" t="n">
        <v>0.5028400795165271</v>
      </c>
      <c r="EE183" s="7" t="n">
        <v>0.3486204317779135</v>
      </c>
      <c r="EF183" s="7" t="n">
        <v>0.3697655811149689</v>
      </c>
      <c r="EG183" s="7" t="n">
        <v>0.3328673099937042</v>
      </c>
      <c r="EH183" s="7" t="n">
        <v>0.4588536872198529</v>
      </c>
      <c r="EI183" s="7" t="n">
        <v>0.9532748050496744</v>
      </c>
      <c r="EJ183" s="7" t="n">
        <v>0.7983475929634143</v>
      </c>
      <c r="EK183" s="7" t="n">
        <v>0.639023273142227</v>
      </c>
      <c r="EL183" s="7" t="n">
        <v>0.424236236777708</v>
      </c>
      <c r="EM183" s="7" t="n">
        <v>0.9422385078450506</v>
      </c>
      <c r="EN183" s="7" t="n">
        <v>0.5162876356567615</v>
      </c>
      <c r="EO183" s="7" t="n">
        <v>0.6003956337087154</v>
      </c>
      <c r="EP183" s="7" t="n">
        <v>0.5810392459200913</v>
      </c>
      <c r="EQ183" s="7" t="n">
        <v>0.5167762481351071</v>
      </c>
      <c r="ER183" s="7" t="n">
        <v>0.4901268911547116</v>
      </c>
      <c r="ES183" s="7" t="n">
        <v>0.8155670397852082</v>
      </c>
      <c r="ET183" s="7" t="n">
        <v>0.6621886819076347</v>
      </c>
      <c r="EU183" s="7" t="n">
        <v>0.4551541977742625</v>
      </c>
      <c r="EV183" s="7" t="n">
        <v>0.1658474149511134</v>
      </c>
      <c r="EW183" s="7" t="n">
        <v>0.1400988251996109</v>
      </c>
      <c r="EX183" s="7" t="n">
        <v>0.8355744960626097</v>
      </c>
      <c r="EY183" s="7" t="n">
        <v>0.6180233342597413</v>
      </c>
      <c r="EZ183" s="7" t="n">
        <v>0.4754591047520565</v>
      </c>
      <c r="FA183" s="7" t="n">
        <v>0.523088301315134</v>
      </c>
      <c r="FB183" s="7" t="n">
        <v>0.7926446964507502</v>
      </c>
      <c r="FC183" s="7" t="n">
        <v>0.2967387224568366</v>
      </c>
      <c r="FD183" s="7" t="n">
        <v>0.8848539493404861</v>
      </c>
      <c r="FE183" s="7" t="n">
        <v>0.7764534162503982</v>
      </c>
      <c r="FF183" s="7" t="n">
        <v>0.4695924083594026</v>
      </c>
      <c r="FG183" s="7" t="n">
        <v>0.1881773133291152</v>
      </c>
      <c r="FH183" s="7" t="n">
        <v>0.4919906577940152</v>
      </c>
      <c r="FI183" s="7" t="n">
        <v>0.7639716673154621</v>
      </c>
      <c r="FJ183" s="7" t="n">
        <v>0.2429929103958372</v>
      </c>
      <c r="FK183" s="7" t="n">
        <v>0.8253045072313789</v>
      </c>
      <c r="FL183" s="7" t="n">
        <v>0.9953837800969897</v>
      </c>
      <c r="FM183" s="7" t="n">
        <v>0.4338621828689235</v>
      </c>
      <c r="FN183" s="7" t="n">
        <v>0.9333117146944644</v>
      </c>
      <c r="FO183" s="7" t="n">
        <v>0.7877341978742441</v>
      </c>
      <c r="FP183" s="7" t="n">
        <v>0.675244495143322</v>
      </c>
      <c r="FQ183" s="7" t="n">
        <v>0.9954425922511957</v>
      </c>
      <c r="FR183" s="7" t="n">
        <v>0.4080437988572986</v>
      </c>
      <c r="FS183" s="7" t="n">
        <v>0.6559472867064061</v>
      </c>
      <c r="FT183" s="7" t="n">
        <v>0.5529867705579449</v>
      </c>
      <c r="FU183" s="7" t="n">
        <v>0.9234699201912586</v>
      </c>
      <c r="FV183" s="7" t="n">
        <v>0.4712752676877647</v>
      </c>
      <c r="FW183" s="7" t="n">
        <v>0.51220341403486</v>
      </c>
      <c r="FX183" s="7" t="n">
        <v>0.399525484225549</v>
      </c>
      <c r="FY183" s="7" t="n">
        <v>0.5927980072247165</v>
      </c>
      <c r="FZ183" s="7" t="n">
        <v>0.1507587521741783</v>
      </c>
      <c r="GA183" s="7" t="n">
        <v>0.543114476379155</v>
      </c>
      <c r="GB183" s="7" t="n">
        <v>1</v>
      </c>
      <c r="GC183" s="7" t="n">
        <v>0.4248188910547104</v>
      </c>
      <c r="GD183" s="7" t="n">
        <v>0.4563586054912357</v>
      </c>
      <c r="GE183" s="7" t="n">
        <v>-0.05966153343191885</v>
      </c>
      <c r="GF183" s="7" t="n">
        <v>0.4714705057480432</v>
      </c>
      <c r="GG183" s="7" t="n">
        <v>0.3210976362620976</v>
      </c>
      <c r="GH183" s="7" t="n">
        <v>0.3675433798198115</v>
      </c>
      <c r="GI183" s="7" t="n">
        <v>0.6459514884638787</v>
      </c>
      <c r="GJ183" s="7" t="n">
        <v>0.3275429851869065</v>
      </c>
      <c r="GK183" s="7" t="n">
        <v>0.4789201714528699</v>
      </c>
      <c r="GL183" s="7" t="n">
        <v>0.3398518895568708</v>
      </c>
      <c r="GM183" s="7" t="n">
        <v>0.3730905449149954</v>
      </c>
      <c r="GN183" s="7" t="n">
        <v>0.9991624234072511</v>
      </c>
      <c r="GO183" s="7" t="n">
        <v>0.5946847254708381</v>
      </c>
      <c r="GP183" s="7" t="n">
        <v>-0.1463398861072691</v>
      </c>
      <c r="GQ183" s="7" t="n">
        <v>0.31339465282295</v>
      </c>
      <c r="GR183" s="7" t="n">
        <v>0.4583013715928656</v>
      </c>
      <c r="GS183" s="7" t="n">
        <v>0.9976077992937533</v>
      </c>
      <c r="GT183" s="7" t="n">
        <v>0.02485713593520296</v>
      </c>
      <c r="GU183" s="7" t="n">
        <v>0.1925456696564499</v>
      </c>
      <c r="GV183" s="7" t="n">
        <v>0.472714501028451</v>
      </c>
      <c r="GW183" s="7" t="n">
        <v>0.4819807533060207</v>
      </c>
      <c r="GX183" s="7" t="n">
        <v>0.007568013219791144</v>
      </c>
      <c r="GY183" s="7" t="n">
        <v>0.476801760344966</v>
      </c>
      <c r="GZ183" s="7" t="n">
        <v>0.7427541666485166</v>
      </c>
      <c r="HA183" s="7" t="n">
        <v>0.5357545408429663</v>
      </c>
      <c r="HB183" s="7" t="n">
        <v>0.5235222360303229</v>
      </c>
      <c r="HC183" s="7" t="n">
        <v>0.4951191526007845</v>
      </c>
      <c r="HD183" s="7" t="n">
        <v>0.4153950296934374</v>
      </c>
      <c r="HE183" s="7" t="n">
        <v>0.5430343447086523</v>
      </c>
      <c r="HF183" s="7" t="n">
        <v>0.3421412094966259</v>
      </c>
      <c r="HG183" s="7" t="n">
        <v>0.5519579987812934</v>
      </c>
      <c r="HH183" s="7" t="n">
        <v>0.529774989229874</v>
      </c>
      <c r="HI183" s="7" t="n">
        <v>0.5476861125395617</v>
      </c>
      <c r="HJ183" s="7" t="n">
        <v>0.3533723475597146</v>
      </c>
      <c r="HK183" s="7" t="n">
        <v>0.552451139068887</v>
      </c>
      <c r="HL183" s="7" t="n">
        <v>0.3144716690296965</v>
      </c>
      <c r="HM183" s="7" t="n">
        <v>0.5375471323399914</v>
      </c>
      <c r="HN183" s="7" t="n">
        <v>0.3292600674235318</v>
      </c>
      <c r="HO183" s="7" t="n">
        <v>0.6378724960532843</v>
      </c>
      <c r="HP183" s="7" t="n">
        <v>0.4967300386446673</v>
      </c>
      <c r="HQ183" s="7" t="n">
        <v>0.592012573517355</v>
      </c>
      <c r="HR183" s="7" t="n">
        <v>0.5761887769562311</v>
      </c>
      <c r="HS183" s="7" t="n">
        <v>0.02344790200588086</v>
      </c>
      <c r="HT183" s="7" t="n">
        <v>0.01243632569218174</v>
      </c>
      <c r="HU183" s="7" t="n">
        <v>0.005918415091884033</v>
      </c>
      <c r="HV183" s="7" t="n">
        <v>0.3932893308092296</v>
      </c>
      <c r="HW183" s="7" t="n">
        <v>0.08223145375789077</v>
      </c>
      <c r="HX183" s="7" t="n">
        <v>0.5709365121946204</v>
      </c>
      <c r="HY183" s="7" t="n">
        <v>-0.05630810473553161</v>
      </c>
      <c r="HZ183" s="7" t="n">
        <v>0.1509034695971783</v>
      </c>
      <c r="IA183" s="7" t="n">
        <v>0.009639845283178112</v>
      </c>
      <c r="IB183" s="7" t="n">
        <v>0.009243283651417638</v>
      </c>
      <c r="IC183" s="7" t="n">
        <v>0.5408416004484699</v>
      </c>
      <c r="ID183" s="7" t="n">
        <v>0.01241610138964397</v>
      </c>
    </row>
    <row r="184">
      <c r="A184" s="6" t="inlineStr">
        <is>
          <t>ASIATECN.GI</t>
        </is>
      </c>
      <c r="B184" s="6" t="inlineStr">
        <is>
          <t>新交所泛东南亚科技指数(净总收益)</t>
        </is>
      </c>
      <c r="C184" s="7" t="n">
        <v>0.3908212806881751</v>
      </c>
      <c r="D184" s="7" t="n">
        <v>0.409542367423578</v>
      </c>
      <c r="E184" s="7" t="n">
        <v>-0.1637210377068172</v>
      </c>
      <c r="F184" s="7" t="n">
        <v>0.4034830325655955</v>
      </c>
      <c r="G184" s="7" t="n">
        <v>0.3060137924742133</v>
      </c>
      <c r="H184" s="7" t="n">
        <v>0.1298065170739205</v>
      </c>
      <c r="I184" s="7" t="n">
        <v>0.1191844820766435</v>
      </c>
      <c r="J184" s="7" t="n">
        <v>0.08086349327472005</v>
      </c>
      <c r="K184" s="7" t="n">
        <v>0.3663018502850873</v>
      </c>
      <c r="L184" s="7" t="n">
        <v>-0.1799408716964342</v>
      </c>
      <c r="M184" s="7" t="n">
        <v>0.4619374037741477</v>
      </c>
      <c r="N184" s="7" t="n">
        <v>0.4732329617698276</v>
      </c>
      <c r="O184" s="7" t="n">
        <v>0.4437117541878257</v>
      </c>
      <c r="P184" s="7" t="n">
        <v>0.3483798028963916</v>
      </c>
      <c r="Q184" s="7" t="n">
        <v>0.4335336105715952</v>
      </c>
      <c r="R184" s="7" t="n">
        <v>0.4601377225421681</v>
      </c>
      <c r="S184" s="7" t="n">
        <v>0.3849532800873746</v>
      </c>
      <c r="T184" s="7" t="n">
        <v>0.2442666941665148</v>
      </c>
      <c r="U184" s="7" t="n">
        <v>0.4188611948647194</v>
      </c>
      <c r="V184" s="7" t="n">
        <v>0.4046104016066218</v>
      </c>
      <c r="W184" s="7" t="n">
        <v>0.2688865804874427</v>
      </c>
      <c r="X184" s="7" t="n">
        <v>0.2270923759605346</v>
      </c>
      <c r="Y184" s="7" t="n">
        <v>0.1469105553068768</v>
      </c>
      <c r="Z184" s="7" t="n">
        <v>0.2640833216374984</v>
      </c>
      <c r="AA184" s="7" t="n">
        <v>-0.04028499258268805</v>
      </c>
      <c r="AB184" s="7" t="n">
        <v>0.1581794251809613</v>
      </c>
      <c r="AC184" s="7" t="n">
        <v>0.4320696745323775</v>
      </c>
      <c r="AD184" s="7" t="n">
        <v>0.4247987042810163</v>
      </c>
      <c r="AE184" s="7" t="n">
        <v>0.4658553126783151</v>
      </c>
      <c r="AF184" s="7" t="n">
        <v>0.3288452641549125</v>
      </c>
      <c r="AG184" s="7" t="n">
        <v>0.4789821120637049</v>
      </c>
      <c r="AH184" s="7" t="n">
        <v>0.02449192003708268</v>
      </c>
      <c r="AI184" s="7" t="n">
        <v>-0.3741738766186505</v>
      </c>
      <c r="AJ184" s="7" t="n">
        <v>0.06834957148619865</v>
      </c>
      <c r="AK184" s="7" t="n">
        <v>0.3418382001397238</v>
      </c>
      <c r="AL184" s="7" t="n">
        <v>0.141731979238128</v>
      </c>
      <c r="AM184" s="7" t="n">
        <v>0.1865550752539007</v>
      </c>
      <c r="AN184" s="7" t="n">
        <v>0.07795120377606664</v>
      </c>
      <c r="AO184" s="7" t="n">
        <v>0.1120771278099256</v>
      </c>
      <c r="AP184" s="7" t="n">
        <v>-0.3591761787902961</v>
      </c>
      <c r="AQ184" s="7" t="n">
        <v>0.3443600382137884</v>
      </c>
      <c r="AR184" s="7" t="n">
        <v>0.4965600694266021</v>
      </c>
      <c r="AS184" s="7" t="n">
        <v>0.477360300077078</v>
      </c>
      <c r="AT184" s="7" t="n">
        <v>0.4726684054357371</v>
      </c>
      <c r="AU184" s="7" t="n">
        <v>0.1877741725248082</v>
      </c>
      <c r="AV184" s="7" t="n">
        <v>0.4608213655522987</v>
      </c>
      <c r="AW184" s="7" t="n">
        <v>0.3583427574817933</v>
      </c>
      <c r="AX184" s="7" t="n">
        <v>0.4375373611333165</v>
      </c>
      <c r="AY184" s="7" t="n">
        <v>0.3526632388293319</v>
      </c>
      <c r="AZ184" s="7" t="n">
        <v>0.4849251608031012</v>
      </c>
      <c r="BA184" s="7" t="n">
        <v>0.006392989065164056</v>
      </c>
      <c r="BB184" s="7" t="n">
        <v>0.4329732297148013</v>
      </c>
      <c r="BC184" s="7" t="n">
        <v>0.2635637636389132</v>
      </c>
      <c r="BD184" s="7" t="n">
        <v>0.4389170431879491</v>
      </c>
      <c r="BE184" s="7" t="n">
        <v>0.1338037267937427</v>
      </c>
      <c r="BF184" s="7" t="n">
        <v>-0.2287244563950925</v>
      </c>
      <c r="BG184" s="7" t="n">
        <v>0.3612909625169557</v>
      </c>
      <c r="BH184" s="7" t="n">
        <v>0.4479068872944272</v>
      </c>
      <c r="BI184" s="7" t="n">
        <v>0.1909204368917602</v>
      </c>
      <c r="BJ184" s="7" t="n">
        <v>0.4725971248657814</v>
      </c>
      <c r="BK184" s="7" t="n">
        <v>0.1865549667900166</v>
      </c>
      <c r="BL184" s="7" t="n">
        <v>0.4456475779813548</v>
      </c>
      <c r="BM184" s="7" t="n">
        <v>0.3247100409241226</v>
      </c>
      <c r="BN184" s="7" t="n">
        <v>0.3716254790667948</v>
      </c>
      <c r="BO184" s="7" t="n">
        <v>0.3326238693750361</v>
      </c>
      <c r="BP184" s="7" t="n">
        <v>0.4258992198463555</v>
      </c>
      <c r="BQ184" s="7" t="n">
        <v>0.2108797735624104</v>
      </c>
      <c r="BR184" s="7" t="n">
        <v>0.08522389020088159</v>
      </c>
      <c r="BS184" s="7" t="n">
        <v>0.1190005409334095</v>
      </c>
      <c r="BT184" s="7" t="n">
        <v>0.3647083896696326</v>
      </c>
      <c r="BU184" s="7" t="n">
        <v>0.3269381101585024</v>
      </c>
      <c r="BV184" s="7" t="n">
        <v>-0.2852985667056519</v>
      </c>
      <c r="BW184" s="7" t="n">
        <v>0.4477341385842059</v>
      </c>
      <c r="BX184" s="7" t="n">
        <v>0.4254086856458537</v>
      </c>
      <c r="BY184" s="7" t="n">
        <v>0.4251939514778466</v>
      </c>
      <c r="BZ184" s="7" t="n">
        <v>0.334151482612886</v>
      </c>
      <c r="CA184" s="7" t="n">
        <v>0.3637359343950018</v>
      </c>
      <c r="CB184" s="7" t="n">
        <v>0.3902886452858348</v>
      </c>
      <c r="CC184" s="7" t="n">
        <v>0.3048607342036254</v>
      </c>
      <c r="CD184" s="7" t="n">
        <v>0.3542395538652021</v>
      </c>
      <c r="CE184" s="7" t="n">
        <v>0.2727289956526343</v>
      </c>
      <c r="CF184" s="7" t="n">
        <v>0.3089008634654111</v>
      </c>
      <c r="CG184" s="7" t="n">
        <v>0.3014467015773445</v>
      </c>
      <c r="CH184" s="7" t="n">
        <v>0.3824392506370652</v>
      </c>
      <c r="CI184" s="7" t="n">
        <v>0.4796625420808908</v>
      </c>
      <c r="CJ184" s="7" t="n">
        <v>0.163600041935848</v>
      </c>
      <c r="CK184" s="7" t="n">
        <v>0.4999347762759477</v>
      </c>
      <c r="CL184" s="7" t="n">
        <v>0.07800379844063002</v>
      </c>
      <c r="CM184" s="7" t="n">
        <v>0.2650650674211508</v>
      </c>
      <c r="CN184" s="7" t="n">
        <v>0.4713421696124633</v>
      </c>
      <c r="CO184" s="7" t="n">
        <v>0.4968262190401646</v>
      </c>
      <c r="CP184" s="7" t="n">
        <v>0.2201332787767727</v>
      </c>
      <c r="CQ184" s="7" t="n">
        <v>0.5112514215953948</v>
      </c>
      <c r="CR184" s="7" t="n">
        <v>0.3506656502511726</v>
      </c>
      <c r="CS184" s="7" t="n">
        <v>-0.1295095024800273</v>
      </c>
      <c r="CT184" s="7" t="n">
        <v>0.3678346056780442</v>
      </c>
      <c r="CU184" s="7" t="n">
        <v>0.3095683416770906</v>
      </c>
      <c r="CV184" s="7" t="n">
        <v>0.4095694135725297</v>
      </c>
      <c r="CW184" s="7" t="n">
        <v>0.1484957586571013</v>
      </c>
      <c r="CX184" s="7" t="n">
        <v>0.3750876865512969</v>
      </c>
      <c r="CY184" s="7" t="n">
        <v>0.3606666273039147</v>
      </c>
      <c r="CZ184" s="7" t="n">
        <v>0.3457530860623099</v>
      </c>
      <c r="DA184" s="7" t="n">
        <v>0.4679274059030489</v>
      </c>
      <c r="DB184" s="7" t="n">
        <v>0.2215274424253029</v>
      </c>
      <c r="DC184" s="7" t="n">
        <v>0.1105366294960884</v>
      </c>
      <c r="DD184" s="7" t="n">
        <v>0.5315375597918918</v>
      </c>
      <c r="DE184" s="7" t="n">
        <v>0.1215109681786011</v>
      </c>
      <c r="DF184" s="7" t="n">
        <v>0.3520669866222931</v>
      </c>
      <c r="DG184" s="7" t="n">
        <v>0.4163967392036691</v>
      </c>
      <c r="DH184" s="7" t="n">
        <v>0.2100749781121843</v>
      </c>
      <c r="DI184" s="7" t="n">
        <v>0.2818352316564585</v>
      </c>
      <c r="DJ184" s="7" t="n">
        <v>0.5292551648435077</v>
      </c>
      <c r="DK184" s="7" t="n">
        <v>0.1606695709075825</v>
      </c>
      <c r="DL184" s="7" t="n">
        <v>0.2911034121813192</v>
      </c>
      <c r="DM184" s="7" t="n">
        <v>0.2980586132874739</v>
      </c>
      <c r="DN184" s="7" t="n">
        <v>0.4864098071326325</v>
      </c>
      <c r="DO184" s="7" t="n">
        <v>0.4678399938328562</v>
      </c>
      <c r="DP184" s="7" t="n">
        <v>0.5062875518702675</v>
      </c>
      <c r="DQ184" s="7" t="n">
        <v>0.1702047880483499</v>
      </c>
      <c r="DR184" s="7" t="n">
        <v>0.2258327393889051</v>
      </c>
      <c r="DS184" s="7" t="n">
        <v>0.3331200400113603</v>
      </c>
      <c r="DT184" s="7" t="n">
        <v>0.441522739125819</v>
      </c>
      <c r="DU184" s="7" t="n">
        <v>0.4651132871397479</v>
      </c>
      <c r="DV184" s="7" t="n">
        <v>0.2569062788795815</v>
      </c>
      <c r="DW184" s="7" t="n">
        <v>0.1882264848854426</v>
      </c>
      <c r="DX184" s="7" t="n">
        <v>0.2223887961019509</v>
      </c>
      <c r="DY184" s="7" t="n">
        <v>0.356604884939607</v>
      </c>
      <c r="DZ184" s="7" t="n">
        <v>-0.1625933306964615</v>
      </c>
      <c r="EA184" s="7" t="n">
        <v>0.3429164517438003</v>
      </c>
      <c r="EB184" s="7" t="n">
        <v>0.4249225965959642</v>
      </c>
      <c r="EC184" s="7" t="n">
        <v>0.4725727500915258</v>
      </c>
      <c r="ED184" s="7" t="n">
        <v>0.3248688143658356</v>
      </c>
      <c r="EE184" s="7" t="n">
        <v>0.428950633426564</v>
      </c>
      <c r="EF184" s="7" t="n">
        <v>0.2452491227356202</v>
      </c>
      <c r="EG184" s="7" t="n">
        <v>0.1786049179186465</v>
      </c>
      <c r="EH184" s="7" t="n">
        <v>0.3196169574117853</v>
      </c>
      <c r="EI184" s="7" t="n">
        <v>0.4887767634600238</v>
      </c>
      <c r="EJ184" s="7" t="n">
        <v>0.4816579706711979</v>
      </c>
      <c r="EK184" s="7" t="n">
        <v>0.4306351511088363</v>
      </c>
      <c r="EL184" s="7" t="n">
        <v>0.3071691383467423</v>
      </c>
      <c r="EM184" s="7" t="n">
        <v>0.4788171016707777</v>
      </c>
      <c r="EN184" s="7" t="n">
        <v>0.315524881710155</v>
      </c>
      <c r="EO184" s="7" t="n">
        <v>0.3946818718684331</v>
      </c>
      <c r="EP184" s="7" t="n">
        <v>0.4001003275943241</v>
      </c>
      <c r="EQ184" s="7" t="n">
        <v>0.3644132607179804</v>
      </c>
      <c r="ER184" s="7" t="n">
        <v>0.3186533920910243</v>
      </c>
      <c r="ES184" s="7" t="n">
        <v>0.4581767009923446</v>
      </c>
      <c r="ET184" s="7" t="n">
        <v>0.4158889254053088</v>
      </c>
      <c r="EU184" s="7" t="n">
        <v>0.1346886056295989</v>
      </c>
      <c r="EV184" s="7" t="n">
        <v>0.01639720670199585</v>
      </c>
      <c r="EW184" s="7" t="n">
        <v>-0.0316492676010974</v>
      </c>
      <c r="EX184" s="7" t="n">
        <v>0.4131297641355647</v>
      </c>
      <c r="EY184" s="7" t="n">
        <v>0.4510020588649437</v>
      </c>
      <c r="EZ184" s="7" t="n">
        <v>0.3184128130259009</v>
      </c>
      <c r="FA184" s="7" t="n">
        <v>0.3433180396159302</v>
      </c>
      <c r="FB184" s="7" t="n">
        <v>0.5330383143187929</v>
      </c>
      <c r="FC184" s="7" t="n">
        <v>0.2062294918962936</v>
      </c>
      <c r="FD184" s="7" t="n">
        <v>0.4315617787812621</v>
      </c>
      <c r="FE184" s="7" t="n">
        <v>0.3694886981363293</v>
      </c>
      <c r="FF184" s="7" t="n">
        <v>0.266199195533734</v>
      </c>
      <c r="FG184" s="7" t="n">
        <v>0.1099284175021499</v>
      </c>
      <c r="FH184" s="7" t="n">
        <v>0.2230993743129901</v>
      </c>
      <c r="FI184" s="7" t="n">
        <v>0.4415790632808346</v>
      </c>
      <c r="FJ184" s="7" t="n">
        <v>-9.633658387278539e-05</v>
      </c>
      <c r="FK184" s="7" t="n">
        <v>0.3973148943371371</v>
      </c>
      <c r="FL184" s="7" t="n">
        <v>0.4207352786197997</v>
      </c>
      <c r="FM184" s="7" t="n">
        <v>0.2080237764118227</v>
      </c>
      <c r="FN184" s="7" t="n">
        <v>0.3804001830886928</v>
      </c>
      <c r="FO184" s="7" t="n">
        <v>0.4257196092381952</v>
      </c>
      <c r="FP184" s="7" t="n">
        <v>0.4452169472471332</v>
      </c>
      <c r="FQ184" s="7" t="n">
        <v>0.4318712856776971</v>
      </c>
      <c r="FR184" s="7" t="n">
        <v>0.2919195131197647</v>
      </c>
      <c r="FS184" s="7" t="n">
        <v>0.3817213236414504</v>
      </c>
      <c r="FT184" s="7" t="n">
        <v>0.1035756994906708</v>
      </c>
      <c r="FU184" s="7" t="n">
        <v>0.4931543545312183</v>
      </c>
      <c r="FV184" s="7" t="n">
        <v>0.1100401659012176</v>
      </c>
      <c r="FW184" s="7" t="n">
        <v>0.2868248448687741</v>
      </c>
      <c r="FX184" s="7" t="n">
        <v>0.2011460205440203</v>
      </c>
      <c r="FY184" s="7" t="n">
        <v>0.3840093738358622</v>
      </c>
      <c r="FZ184" s="7" t="n">
        <v>0.06038190418204119</v>
      </c>
      <c r="GA184" s="7" t="n">
        <v>0.3449285218231059</v>
      </c>
      <c r="GB184" s="7" t="n">
        <v>0.4248188910547104</v>
      </c>
      <c r="GC184" s="7" t="n">
        <v>1</v>
      </c>
      <c r="GD184" s="7" t="n">
        <v>0.2377618223512216</v>
      </c>
      <c r="GE184" s="7" t="n">
        <v>0.1435326311997996</v>
      </c>
      <c r="GF184" s="7" t="n">
        <v>0.2864857811342236</v>
      </c>
      <c r="GG184" s="7" t="n">
        <v>0.4768006922450863</v>
      </c>
      <c r="GH184" s="7" t="n">
        <v>0.4557901577238614</v>
      </c>
      <c r="GI184" s="7" t="n">
        <v>0.6808711123062289</v>
      </c>
      <c r="GJ184" s="7" t="n">
        <v>0.08529795162673844</v>
      </c>
      <c r="GK184" s="7" t="n">
        <v>0.2672675254513018</v>
      </c>
      <c r="GL184" s="7" t="n">
        <v>0.4105847596151222</v>
      </c>
      <c r="GM184" s="7" t="n">
        <v>0.2708748803637038</v>
      </c>
      <c r="GN184" s="7" t="n">
        <v>0.4187200391448781</v>
      </c>
      <c r="GO184" s="7" t="n">
        <v>0.3759160318715963</v>
      </c>
      <c r="GP184" s="7" t="n">
        <v>0.0815374938714412</v>
      </c>
      <c r="GQ184" s="7" t="n">
        <v>0.4477281986916495</v>
      </c>
      <c r="GR184" s="7" t="n">
        <v>0.5791367494998669</v>
      </c>
      <c r="GS184" s="7" t="n">
        <v>0.427831720824384</v>
      </c>
      <c r="GT184" s="7" t="n">
        <v>-0.112821268925221</v>
      </c>
      <c r="GU184" s="7" t="n">
        <v>0.09852840462338813</v>
      </c>
      <c r="GV184" s="7" t="n">
        <v>0.3628363955181063</v>
      </c>
      <c r="GW184" s="7" t="n">
        <v>0.3838036853942247</v>
      </c>
      <c r="GX184" s="7" t="n">
        <v>0.04873184918840483</v>
      </c>
      <c r="GY184" s="7" t="n">
        <v>0.4034983405684667</v>
      </c>
      <c r="GZ184" s="7" t="n">
        <v>0.4322335121711788</v>
      </c>
      <c r="HA184" s="7" t="n">
        <v>0.3473616821248292</v>
      </c>
      <c r="HB184" s="7" t="n">
        <v>0.251801239047433</v>
      </c>
      <c r="HC184" s="7" t="n">
        <v>0.3602586025679049</v>
      </c>
      <c r="HD184" s="7" t="n">
        <v>0.2917285107573853</v>
      </c>
      <c r="HE184" s="7" t="n">
        <v>0.3537145481021615</v>
      </c>
      <c r="HF184" s="7" t="n">
        <v>0.2014201450193312</v>
      </c>
      <c r="HG184" s="7" t="n">
        <v>0.4958676799006591</v>
      </c>
      <c r="HH184" s="7" t="n">
        <v>0.3284346417480372</v>
      </c>
      <c r="HI184" s="7" t="n">
        <v>0.4035739421056018</v>
      </c>
      <c r="HJ184" s="7" t="n">
        <v>0.2251099656774685</v>
      </c>
      <c r="HK184" s="7" t="n">
        <v>0.3532563530696105</v>
      </c>
      <c r="HL184" s="7" t="n">
        <v>0.2150953818994343</v>
      </c>
      <c r="HM184" s="7" t="n">
        <v>0.3410327853152049</v>
      </c>
      <c r="HN184" s="7" t="n">
        <v>0.288490264383502</v>
      </c>
      <c r="HO184" s="7" t="n">
        <v>0.4359894078282494</v>
      </c>
      <c r="HP184" s="7" t="n">
        <v>0.3045631627772081</v>
      </c>
      <c r="HQ184" s="7" t="n">
        <v>0.3832998984564605</v>
      </c>
      <c r="HR184" s="7" t="n">
        <v>0.6462569180185513</v>
      </c>
      <c r="HS184" s="7" t="n">
        <v>0.2199896937928353</v>
      </c>
      <c r="HT184" s="7" t="n">
        <v>0.2347384128263862</v>
      </c>
      <c r="HU184" s="7" t="n">
        <v>0.2409513849969764</v>
      </c>
      <c r="HV184" s="7" t="n">
        <v>0.0936186392252263</v>
      </c>
      <c r="HW184" s="7" t="n">
        <v>0.04550161609256985</v>
      </c>
      <c r="HX184" s="7" t="n">
        <v>0.5046771979610749</v>
      </c>
      <c r="HY184" s="7" t="n">
        <v>0.198008294651008</v>
      </c>
      <c r="HZ184" s="7" t="n">
        <v>-0.1972736184359654</v>
      </c>
      <c r="IA184" s="7" t="n">
        <v>0.2379429391437311</v>
      </c>
      <c r="IB184" s="7" t="n">
        <v>0.2371540051925954</v>
      </c>
      <c r="IC184" s="7" t="n">
        <v>0.5777278160102316</v>
      </c>
      <c r="ID184" s="7" t="n">
        <v>0.2350902797409207</v>
      </c>
    </row>
    <row r="185">
      <c r="A185" s="6" t="inlineStr">
        <is>
          <t>CSPSADRP.GI</t>
        </is>
      </c>
      <c r="B185" s="6" t="inlineStr">
        <is>
          <t>标普中国A股红利机会指数</t>
        </is>
      </c>
      <c r="C185" s="7" t="n">
        <v>0.7955426639636454</v>
      </c>
      <c r="D185" s="7" t="n">
        <v>0.7704768406071986</v>
      </c>
      <c r="E185" s="7" t="n">
        <v>0.4190154033207383</v>
      </c>
      <c r="F185" s="7" t="n">
        <v>0.7158748098033019</v>
      </c>
      <c r="G185" s="7" t="n">
        <v>0.5680712911949504</v>
      </c>
      <c r="H185" s="7" t="n">
        <v>0.5089087902742181</v>
      </c>
      <c r="I185" s="7" t="n">
        <v>0.5374664494275176</v>
      </c>
      <c r="J185" s="7" t="n">
        <v>0.4820871320806689</v>
      </c>
      <c r="K185" s="7" t="n">
        <v>0.6286876209005714</v>
      </c>
      <c r="L185" s="7" t="n">
        <v>0.3574737462430015</v>
      </c>
      <c r="M185" s="7" t="n">
        <v>0.699927898940507</v>
      </c>
      <c r="N185" s="7" t="n">
        <v>0.6907731436942588</v>
      </c>
      <c r="O185" s="7" t="n">
        <v>0.5203929759287794</v>
      </c>
      <c r="P185" s="7" t="n">
        <v>0.4881482320496343</v>
      </c>
      <c r="Q185" s="7" t="n">
        <v>0.4081451549121701</v>
      </c>
      <c r="R185" s="7" t="n">
        <v>0.492302372334378</v>
      </c>
      <c r="S185" s="7" t="n">
        <v>0.2845962948602287</v>
      </c>
      <c r="T185" s="7" t="n">
        <v>0.2557121397947615</v>
      </c>
      <c r="U185" s="7" t="n">
        <v>0.4192752812410602</v>
      </c>
      <c r="V185" s="7" t="n">
        <v>0.5063850918265874</v>
      </c>
      <c r="W185" s="7" t="n">
        <v>0.5595405314947284</v>
      </c>
      <c r="X185" s="7" t="n">
        <v>0.5432834093711862</v>
      </c>
      <c r="Y185" s="7" t="n">
        <v>0.4386183656969107</v>
      </c>
      <c r="Z185" s="7" t="n">
        <v>0.557851949110946</v>
      </c>
      <c r="AA185" s="7" t="n">
        <v>0.5079493123565116</v>
      </c>
      <c r="AB185" s="7" t="n">
        <v>0.1940140968943872</v>
      </c>
      <c r="AC185" s="7" t="n">
        <v>0.6876394283173687</v>
      </c>
      <c r="AD185" s="7" t="n">
        <v>0.674130141336764</v>
      </c>
      <c r="AE185" s="7" t="n">
        <v>0.7192972489506539</v>
      </c>
      <c r="AF185" s="7" t="n">
        <v>0.5418117009003744</v>
      </c>
      <c r="AG185" s="7" t="n">
        <v>0.5274969417598191</v>
      </c>
      <c r="AH185" s="7" t="n">
        <v>0.6403064075227366</v>
      </c>
      <c r="AI185" s="7" t="n">
        <v>0.0783165094900984</v>
      </c>
      <c r="AJ185" s="7" t="n">
        <v>0.499235543151493</v>
      </c>
      <c r="AK185" s="7" t="n">
        <v>0.6032317720110295</v>
      </c>
      <c r="AL185" s="7" t="n">
        <v>0.08368199014793197</v>
      </c>
      <c r="AM185" s="7" t="n">
        <v>0.6281582460142479</v>
      </c>
      <c r="AN185" s="7" t="n">
        <v>0.6641662201617515</v>
      </c>
      <c r="AO185" s="7" t="n">
        <v>0.1500585097922144</v>
      </c>
      <c r="AP185" s="7" t="n">
        <v>0.09744377383801307</v>
      </c>
      <c r="AQ185" s="7" t="n">
        <v>0.6061399564934608</v>
      </c>
      <c r="AR185" s="7" t="n">
        <v>0.5166389366845311</v>
      </c>
      <c r="AS185" s="7" t="n">
        <v>0.6069412487469481</v>
      </c>
      <c r="AT185" s="7" t="n">
        <v>0.3079435011338779</v>
      </c>
      <c r="AU185" s="7" t="n">
        <v>0.09136161691841684</v>
      </c>
      <c r="AV185" s="7" t="n">
        <v>0.2130924699638503</v>
      </c>
      <c r="AW185" s="7" t="n">
        <v>0.1350708312266377</v>
      </c>
      <c r="AX185" s="7" t="n">
        <v>0.6867465849578432</v>
      </c>
      <c r="AY185" s="7" t="n">
        <v>0.7737924505674313</v>
      </c>
      <c r="AZ185" s="7" t="n">
        <v>0.4752114546800564</v>
      </c>
      <c r="BA185" s="7" t="n">
        <v>0.578881038289737</v>
      </c>
      <c r="BB185" s="7" t="n">
        <v>0.389249101919074</v>
      </c>
      <c r="BC185" s="7" t="n">
        <v>0.5651820693452247</v>
      </c>
      <c r="BD185" s="7" t="n">
        <v>0.6269113564867037</v>
      </c>
      <c r="BE185" s="7" t="n">
        <v>0.5081215733905529</v>
      </c>
      <c r="BF185" s="7" t="n">
        <v>0.1324197538088095</v>
      </c>
      <c r="BG185" s="7" t="n">
        <v>0.5939529506292474</v>
      </c>
      <c r="BH185" s="7" t="n">
        <v>0.243030640878004</v>
      </c>
      <c r="BI185" s="7" t="n">
        <v>0.1948992158375603</v>
      </c>
      <c r="BJ185" s="7" t="n">
        <v>0.4077730543045845</v>
      </c>
      <c r="BK185" s="7" t="n">
        <v>0.6281584422517196</v>
      </c>
      <c r="BL185" s="7" t="n">
        <v>0.6097639600343379</v>
      </c>
      <c r="BM185" s="7" t="n">
        <v>0.5701730353571186</v>
      </c>
      <c r="BN185" s="7" t="n">
        <v>0.440418874315016</v>
      </c>
      <c r="BO185" s="7" t="n">
        <v>0.5750787920090282</v>
      </c>
      <c r="BP185" s="7" t="n">
        <v>0.6426591093366142</v>
      </c>
      <c r="BQ185" s="7" t="n">
        <v>0.2489430709910113</v>
      </c>
      <c r="BR185" s="7" t="n">
        <v>0.5051455305151977</v>
      </c>
      <c r="BS185" s="7" t="n">
        <v>0.341104774338394</v>
      </c>
      <c r="BT185" s="7" t="n">
        <v>0.5923691340247474</v>
      </c>
      <c r="BU185" s="7" t="n">
        <v>0.7583125930773029</v>
      </c>
      <c r="BV185" s="7" t="n">
        <v>0.1340497648907253</v>
      </c>
      <c r="BW185" s="7" t="n">
        <v>0.7227100268739881</v>
      </c>
      <c r="BX185" s="7" t="n">
        <v>0.565720499697995</v>
      </c>
      <c r="BY185" s="7" t="n">
        <v>0.5939247662648383</v>
      </c>
      <c r="BZ185" s="7" t="n">
        <v>0.4915383484810145</v>
      </c>
      <c r="CA185" s="7" t="n">
        <v>0.4366773364825037</v>
      </c>
      <c r="CB185" s="7" t="n">
        <v>0.4542061958257829</v>
      </c>
      <c r="CC185" s="7" t="n">
        <v>0.7034323494017657</v>
      </c>
      <c r="CD185" s="7" t="n">
        <v>0.7593530512184985</v>
      </c>
      <c r="CE185" s="7" t="n">
        <v>0.4357630634370653</v>
      </c>
      <c r="CF185" s="7" t="n">
        <v>0.6237414135617689</v>
      </c>
      <c r="CG185" s="7" t="n">
        <v>0.7141491071424441</v>
      </c>
      <c r="CH185" s="7" t="n">
        <v>0.4994270940435694</v>
      </c>
      <c r="CI185" s="7" t="n">
        <v>0.490769427573387</v>
      </c>
      <c r="CJ185" s="7" t="n">
        <v>0.5049174002221688</v>
      </c>
      <c r="CK185" s="7" t="n">
        <v>0.7027492393384647</v>
      </c>
      <c r="CL185" s="7" t="n">
        <v>0.6680999091576246</v>
      </c>
      <c r="CM185" s="7" t="n">
        <v>0.5601615421687162</v>
      </c>
      <c r="CN185" s="7" t="n">
        <v>0.4702176049571523</v>
      </c>
      <c r="CO185" s="7" t="n">
        <v>0.3756234741818597</v>
      </c>
      <c r="CP185" s="7" t="n">
        <v>0.4733194324761774</v>
      </c>
      <c r="CQ185" s="7" t="n">
        <v>0.5887150661702527</v>
      </c>
      <c r="CR185" s="7" t="n">
        <v>0.5438215424189379</v>
      </c>
      <c r="CS185" s="7" t="n">
        <v>0.526302253081446</v>
      </c>
      <c r="CT185" s="7" t="n">
        <v>0.5770483156683393</v>
      </c>
      <c r="CU185" s="7" t="n">
        <v>0.3992067632813332</v>
      </c>
      <c r="CV185" s="7" t="n">
        <v>0.4794062779269312</v>
      </c>
      <c r="CW185" s="7" t="n">
        <v>0.5615836271837992</v>
      </c>
      <c r="CX185" s="7" t="n">
        <v>0.380714072128223</v>
      </c>
      <c r="CY185" s="7" t="n">
        <v>0.4918830137825749</v>
      </c>
      <c r="CZ185" s="7" t="n">
        <v>0.4215529932298278</v>
      </c>
      <c r="DA185" s="7" t="n">
        <v>0.7352149284703552</v>
      </c>
      <c r="DB185" s="7" t="n">
        <v>0.5442928853040435</v>
      </c>
      <c r="DC185" s="7" t="n">
        <v>0.4964181138960777</v>
      </c>
      <c r="DD185" s="7" t="n">
        <v>0.5577632681683951</v>
      </c>
      <c r="DE185" s="7" t="n">
        <v>0.7709918899891444</v>
      </c>
      <c r="DF185" s="7" t="n">
        <v>0.3910210694439953</v>
      </c>
      <c r="DG185" s="7" t="n">
        <v>0.475537480337547</v>
      </c>
      <c r="DH185" s="7" t="n">
        <v>0.2482126881504678</v>
      </c>
      <c r="DI185" s="7" t="n">
        <v>0.7441693720538074</v>
      </c>
      <c r="DJ185" s="7" t="n">
        <v>0.5835011616884934</v>
      </c>
      <c r="DK185" s="7" t="n">
        <v>0.5587271195586807</v>
      </c>
      <c r="DL185" s="7" t="n">
        <v>0.7835686775958746</v>
      </c>
      <c r="DM185" s="7" t="n">
        <v>0.5456347417580005</v>
      </c>
      <c r="DN185" s="7" t="n">
        <v>0.3126050951739923</v>
      </c>
      <c r="DO185" s="7" t="n">
        <v>0.2987375809153036</v>
      </c>
      <c r="DP185" s="7" t="n">
        <v>0.3842884034376738</v>
      </c>
      <c r="DQ185" s="7" t="n">
        <v>0.5228916434641349</v>
      </c>
      <c r="DR185" s="7" t="n">
        <v>0.2159775177922096</v>
      </c>
      <c r="DS185" s="7" t="n">
        <v>0.5363837351143499</v>
      </c>
      <c r="DT185" s="7" t="n">
        <v>0.2603156024130853</v>
      </c>
      <c r="DU185" s="7" t="n">
        <v>0.5529648811179072</v>
      </c>
      <c r="DV185" s="7" t="n">
        <v>0.5627602734540552</v>
      </c>
      <c r="DW185" s="7" t="n">
        <v>0.5761410541096751</v>
      </c>
      <c r="DX185" s="7" t="n">
        <v>0.4614450810034925</v>
      </c>
      <c r="DY185" s="7" t="n">
        <v>0.5144558377844524</v>
      </c>
      <c r="DZ185" s="7" t="n">
        <v>0.182565228070062</v>
      </c>
      <c r="EA185" s="7" t="n">
        <v>0.3810629628544682</v>
      </c>
      <c r="EB185" s="7" t="n">
        <v>0.2895359887846213</v>
      </c>
      <c r="EC185" s="7" t="n">
        <v>0.4589729541531642</v>
      </c>
      <c r="ED185" s="7" t="n">
        <v>0.4388310881557696</v>
      </c>
      <c r="EE185" s="7" t="n">
        <v>0.6230871902801544</v>
      </c>
      <c r="EF185" s="7" t="n">
        <v>0.5709070087044406</v>
      </c>
      <c r="EG185" s="7" t="n">
        <v>0.5516666590623005</v>
      </c>
      <c r="EH185" s="7" t="n">
        <v>0.5454970246560756</v>
      </c>
      <c r="EI185" s="7" t="n">
        <v>0.4537051381581637</v>
      </c>
      <c r="EJ185" s="7" t="n">
        <v>0.6381159333391143</v>
      </c>
      <c r="EK185" s="7" t="n">
        <v>0.3165915082166988</v>
      </c>
      <c r="EL185" s="7" t="n">
        <v>0.6049883150226959</v>
      </c>
      <c r="EM185" s="7" t="n">
        <v>0.4571690588862542</v>
      </c>
      <c r="EN185" s="7" t="n">
        <v>0.5147328431578376</v>
      </c>
      <c r="EO185" s="7" t="n">
        <v>0.4612825993316628</v>
      </c>
      <c r="EP185" s="7" t="n">
        <v>0.4783480885978843</v>
      </c>
      <c r="EQ185" s="7" t="n">
        <v>0.4197198309439318</v>
      </c>
      <c r="ER185" s="7" t="n">
        <v>0.3968676391263382</v>
      </c>
      <c r="ES185" s="7" t="n">
        <v>0.2205719384409089</v>
      </c>
      <c r="ET185" s="7" t="n">
        <v>0.6411375597822355</v>
      </c>
      <c r="EU185" s="7" t="n">
        <v>0.08115909273424075</v>
      </c>
      <c r="EV185" s="7" t="n">
        <v>0.4162261326785842</v>
      </c>
      <c r="EW185" s="7" t="n">
        <v>0.4048850164157796</v>
      </c>
      <c r="EX185" s="7" t="n">
        <v>0.3087771178595017</v>
      </c>
      <c r="EY185" s="7" t="n">
        <v>0.6208388485667143</v>
      </c>
      <c r="EZ185" s="7" t="n">
        <v>0.7126105191951025</v>
      </c>
      <c r="FA185" s="7" t="n">
        <v>0.3829517889484383</v>
      </c>
      <c r="FB185" s="7" t="n">
        <v>0.3957352466475718</v>
      </c>
      <c r="FC185" s="7" t="n">
        <v>0.2066324348453742</v>
      </c>
      <c r="FD185" s="7" t="n">
        <v>0.3208349882039206</v>
      </c>
      <c r="FE185" s="7" t="n">
        <v>0.4585305774394261</v>
      </c>
      <c r="FF185" s="7" t="n">
        <v>0.5489888301472922</v>
      </c>
      <c r="FG185" s="7" t="n">
        <v>0.4757161165987968</v>
      </c>
      <c r="FH185" s="7" t="n">
        <v>0.4855591021458422</v>
      </c>
      <c r="FI185" s="7" t="n">
        <v>0.7148878849314734</v>
      </c>
      <c r="FJ185" s="7" t="n">
        <v>0.5725367700149777</v>
      </c>
      <c r="FK185" s="7" t="n">
        <v>0.5914955532260731</v>
      </c>
      <c r="FL185" s="7" t="n">
        <v>0.4465802399458927</v>
      </c>
      <c r="FM185" s="7" t="n">
        <v>0.7561451462124406</v>
      </c>
      <c r="FN185" s="7" t="n">
        <v>0.4742842806281695</v>
      </c>
      <c r="FO185" s="7" t="n">
        <v>0.4297650926177223</v>
      </c>
      <c r="FP185" s="7" t="n">
        <v>0.2929917169192795</v>
      </c>
      <c r="FQ185" s="7" t="n">
        <v>0.4438656314698493</v>
      </c>
      <c r="FR185" s="7" t="n">
        <v>0.3646923987748013</v>
      </c>
      <c r="FS185" s="7" t="n">
        <v>0.4274279242067099</v>
      </c>
      <c r="FT185" s="7" t="n">
        <v>0.1180715180942062</v>
      </c>
      <c r="FU185" s="7" t="n">
        <v>0.5325607906245007</v>
      </c>
      <c r="FV185" s="7" t="n">
        <v>0.1622174992558591</v>
      </c>
      <c r="FW185" s="7" t="n">
        <v>0.5452138188279613</v>
      </c>
      <c r="FX185" s="7" t="n">
        <v>0.7241901711889955</v>
      </c>
      <c r="FY185" s="7" t="n">
        <v>0.482980940192151</v>
      </c>
      <c r="FZ185" s="7" t="n">
        <v>0.4424864182707802</v>
      </c>
      <c r="GA185" s="7" t="n">
        <v>0.3787621434277348</v>
      </c>
      <c r="GB185" s="7" t="n">
        <v>0.4563586054912357</v>
      </c>
      <c r="GC185" s="7" t="n">
        <v>0.2377618223512216</v>
      </c>
      <c r="GD185" s="7" t="n">
        <v>1</v>
      </c>
      <c r="GE185" s="7" t="n">
        <v>-0.04274568325088138</v>
      </c>
      <c r="GF185" s="7" t="n">
        <v>0.7959192606185124</v>
      </c>
      <c r="GG185" s="7" t="n">
        <v>0.3510672648716083</v>
      </c>
      <c r="GH185" s="7" t="n">
        <v>0.2326336878573637</v>
      </c>
      <c r="GI185" s="7" t="n">
        <v>0.4476014375144997</v>
      </c>
      <c r="GJ185" s="7" t="n">
        <v>0.4912528806493886</v>
      </c>
      <c r="GK185" s="7" t="n">
        <v>0.5518851829219139</v>
      </c>
      <c r="GL185" s="7" t="n">
        <v>0.5794107854979577</v>
      </c>
      <c r="GM185" s="7" t="n">
        <v>0.565416070782423</v>
      </c>
      <c r="GN185" s="7" t="n">
        <v>0.4575223614179686</v>
      </c>
      <c r="GO185" s="7" t="n">
        <v>0.5321945032006981</v>
      </c>
      <c r="GP185" s="7" t="n">
        <v>0.4928089468969185</v>
      </c>
      <c r="GQ185" s="7" t="n">
        <v>0.5623165335147211</v>
      </c>
      <c r="GR185" s="7" t="n">
        <v>0.5589484384376976</v>
      </c>
      <c r="GS185" s="7" t="n">
        <v>0.4509839002619235</v>
      </c>
      <c r="GT185" s="7" t="n">
        <v>0.2353276453892179</v>
      </c>
      <c r="GU185" s="7" t="n">
        <v>0.4852783114372569</v>
      </c>
      <c r="GV185" s="7" t="n">
        <v>0.4382736660849038</v>
      </c>
      <c r="GW185" s="7" t="n">
        <v>0.6085582423188005</v>
      </c>
      <c r="GX185" s="7" t="n">
        <v>0.6945103808356542</v>
      </c>
      <c r="GY185" s="7" t="n">
        <v>0.4187005689529001</v>
      </c>
      <c r="GZ185" s="7" t="n">
        <v>0.5386227584334269</v>
      </c>
      <c r="HA185" s="7" t="n">
        <v>0.3848047438925338</v>
      </c>
      <c r="HB185" s="7" t="n">
        <v>0.502419491763055</v>
      </c>
      <c r="HC185" s="7" t="n">
        <v>0.5667362897242948</v>
      </c>
      <c r="HD185" s="7" t="n">
        <v>0.6029893282169823</v>
      </c>
      <c r="HE185" s="7" t="n">
        <v>0.4036067707913006</v>
      </c>
      <c r="HF185" s="7" t="n">
        <v>0.6061939420117308</v>
      </c>
      <c r="HG185" s="7" t="n">
        <v>0.5726295407315107</v>
      </c>
      <c r="HH185" s="7" t="n">
        <v>0.3763736150131125</v>
      </c>
      <c r="HI185" s="7" t="n">
        <v>0.4500553951074536</v>
      </c>
      <c r="HJ185" s="7" t="n">
        <v>0.6595300904416405</v>
      </c>
      <c r="HK185" s="7" t="n">
        <v>0.3916145426677475</v>
      </c>
      <c r="HL185" s="7" t="n">
        <v>0.613409472537081</v>
      </c>
      <c r="HM185" s="7" t="n">
        <v>0.3791837097714374</v>
      </c>
      <c r="HN185" s="7" t="n">
        <v>0.5374375389028269</v>
      </c>
      <c r="HO185" s="7" t="n">
        <v>0.4523653465377186</v>
      </c>
      <c r="HP185" s="7" t="n">
        <v>0.4411122023871864</v>
      </c>
      <c r="HQ185" s="7" t="n">
        <v>0.4944163066387232</v>
      </c>
      <c r="HR185" s="7" t="n">
        <v>0.3513146684866463</v>
      </c>
      <c r="HS185" s="7" t="n">
        <v>0.1008366507486149</v>
      </c>
      <c r="HT185" s="7" t="n">
        <v>-0.006475553187597136</v>
      </c>
      <c r="HU185" s="7" t="n">
        <v>-0.009564115311488361</v>
      </c>
      <c r="HV185" s="7" t="n">
        <v>0.7148460002831453</v>
      </c>
      <c r="HW185" s="7" t="n">
        <v>0.717414322437797</v>
      </c>
      <c r="HX185" s="7" t="n">
        <v>0.5745123300535306</v>
      </c>
      <c r="HY185" s="7" t="n">
        <v>0.02335037657820493</v>
      </c>
      <c r="HZ185" s="7" t="n">
        <v>0.1790037998770106</v>
      </c>
      <c r="IA185" s="7" t="n">
        <v>0.01013514304689442</v>
      </c>
      <c r="IB185" s="7" t="n">
        <v>0.009894493640238257</v>
      </c>
      <c r="IC185" s="7" t="n">
        <v>0.4114748672836526</v>
      </c>
      <c r="ID185" s="7" t="n">
        <v>-0.007098271179818027</v>
      </c>
    </row>
    <row r="186">
      <c r="A186" s="6" t="inlineStr">
        <is>
          <t>DJI.GI</t>
        </is>
      </c>
      <c r="B186" s="6" t="inlineStr">
        <is>
          <t>道琼斯工业平均指数</t>
        </is>
      </c>
      <c r="C186" s="7" t="n">
        <v>-0.07392929021177656</v>
      </c>
      <c r="D186" s="7" t="n">
        <v>-0.03128245680640649</v>
      </c>
      <c r="E186" s="7" t="n">
        <v>-0.2599976483070944</v>
      </c>
      <c r="F186" s="7" t="n">
        <v>0.04098097614197304</v>
      </c>
      <c r="G186" s="7" t="n">
        <v>-0.0256752981034819</v>
      </c>
      <c r="H186" s="7" t="n">
        <v>-0.05939652607502691</v>
      </c>
      <c r="I186" s="7" t="n">
        <v>-0.07403487852218765</v>
      </c>
      <c r="J186" s="7" t="n">
        <v>0.001213447679017527</v>
      </c>
      <c r="K186" s="7" t="n">
        <v>-0.05039395899855508</v>
      </c>
      <c r="L186" s="7" t="n">
        <v>-0.2397122226285904</v>
      </c>
      <c r="M186" s="7" t="n">
        <v>-0.03469610064505684</v>
      </c>
      <c r="N186" s="7" t="n">
        <v>-0.03648012021625504</v>
      </c>
      <c r="O186" s="7" t="n">
        <v>-0.04712361621503974</v>
      </c>
      <c r="P186" s="7" t="n">
        <v>-0.02304668339089962</v>
      </c>
      <c r="Q186" s="7" t="n">
        <v>-0.02317464152299918</v>
      </c>
      <c r="R186" s="7" t="n">
        <v>0.00339263087051017</v>
      </c>
      <c r="S186" s="7" t="n">
        <v>0.004547617020920471</v>
      </c>
      <c r="T186" s="7" t="n">
        <v>0.01342231684829734</v>
      </c>
      <c r="U186" s="7" t="n">
        <v>-0.0621815203786932</v>
      </c>
      <c r="V186" s="7" t="n">
        <v>-0.09117326646895212</v>
      </c>
      <c r="W186" s="7" t="n">
        <v>0.0618821650494933</v>
      </c>
      <c r="X186" s="7" t="n">
        <v>-0.1693084431826223</v>
      </c>
      <c r="Y186" s="7" t="n">
        <v>-0.04733822882633244</v>
      </c>
      <c r="Z186" s="7" t="n">
        <v>0.0606886907289346</v>
      </c>
      <c r="AA186" s="7" t="n">
        <v>-0.2485149946828188</v>
      </c>
      <c r="AB186" s="7" t="n">
        <v>-0.05039037793802861</v>
      </c>
      <c r="AC186" s="7" t="n">
        <v>-0.06297731514855015</v>
      </c>
      <c r="AD186" s="7" t="n">
        <v>-0.05633881483997223</v>
      </c>
      <c r="AE186" s="7" t="n">
        <v>-0.04628588468044321</v>
      </c>
      <c r="AF186" s="7" t="n">
        <v>-0.05897453094202951</v>
      </c>
      <c r="AG186" s="7" t="n">
        <v>0.001454690030607898</v>
      </c>
      <c r="AH186" s="7" t="n">
        <v>-0.2278931409809927</v>
      </c>
      <c r="AI186" s="7" t="n">
        <v>-0.1303703829529276</v>
      </c>
      <c r="AJ186" s="7" t="n">
        <v>-0.08850403877059779</v>
      </c>
      <c r="AK186" s="7" t="n">
        <v>-0.03821864357600628</v>
      </c>
      <c r="AL186" s="7" t="n">
        <v>-0.05837158604450997</v>
      </c>
      <c r="AM186" s="7" t="n">
        <v>0.02163490981226744</v>
      </c>
      <c r="AN186" s="7" t="n">
        <v>-0.1751409243156959</v>
      </c>
      <c r="AO186" s="7" t="n">
        <v>-0.05464522474343085</v>
      </c>
      <c r="AP186" s="7" t="n">
        <v>-0.1180418949745973</v>
      </c>
      <c r="AQ186" s="7" t="n">
        <v>-0.0498038740507715</v>
      </c>
      <c r="AR186" s="7" t="n">
        <v>0.003924174740950069</v>
      </c>
      <c r="AS186" s="7" t="n">
        <v>-0.05308658135570822</v>
      </c>
      <c r="AT186" s="7" t="n">
        <v>-0.06293181023410593</v>
      </c>
      <c r="AU186" s="7" t="n">
        <v>-0.03225315598591247</v>
      </c>
      <c r="AV186" s="7" t="n">
        <v>-0.04664184462712002</v>
      </c>
      <c r="AW186" s="7" t="n">
        <v>-0.05704820679475553</v>
      </c>
      <c r="AX186" s="7" t="n">
        <v>-0.0496382129604278</v>
      </c>
      <c r="AY186" s="7" t="n">
        <v>-0.06061398701808798</v>
      </c>
      <c r="AZ186" s="7" t="n">
        <v>-0.04263852555380012</v>
      </c>
      <c r="BA186" s="7" t="n">
        <v>-0.0652767621315847</v>
      </c>
      <c r="BB186" s="7" t="n">
        <v>-0.03817776987781024</v>
      </c>
      <c r="BC186" s="7" t="n">
        <v>0.0596466988879473</v>
      </c>
      <c r="BD186" s="7" t="n">
        <v>-7.024678268832402e-05</v>
      </c>
      <c r="BE186" s="7" t="n">
        <v>-0.2410572746232313</v>
      </c>
      <c r="BF186" s="7" t="n">
        <v>-0.08872214572167199</v>
      </c>
      <c r="BG186" s="7" t="n">
        <v>0.01491554993461426</v>
      </c>
      <c r="BH186" s="7" t="n">
        <v>-0.06089553809780252</v>
      </c>
      <c r="BI186" s="7" t="n">
        <v>-0.02735531073125764</v>
      </c>
      <c r="BJ186" s="7" t="n">
        <v>-0.02905237154446493</v>
      </c>
      <c r="BK186" s="7" t="n">
        <v>0.02163481784169455</v>
      </c>
      <c r="BL186" s="7" t="n">
        <v>0.02821336587837407</v>
      </c>
      <c r="BM186" s="7" t="n">
        <v>0.07535886495923887</v>
      </c>
      <c r="BN186" s="7" t="n">
        <v>0.01426266671445972</v>
      </c>
      <c r="BO186" s="7" t="n">
        <v>0.05104284128591115</v>
      </c>
      <c r="BP186" s="7" t="n">
        <v>-0.01782708409655958</v>
      </c>
      <c r="BQ186" s="7" t="n">
        <v>0.01441704574347805</v>
      </c>
      <c r="BR186" s="7" t="n">
        <v>-0.1081518557268956</v>
      </c>
      <c r="BS186" s="7" t="n">
        <v>-0.01101248750238255</v>
      </c>
      <c r="BT186" s="7" t="n">
        <v>0.008961123613553763</v>
      </c>
      <c r="BU186" s="7" t="n">
        <v>-0.1652877858980246</v>
      </c>
      <c r="BV186" s="7" t="n">
        <v>-0.2460141201810447</v>
      </c>
      <c r="BW186" s="7" t="n">
        <v>-0.05286882169537782</v>
      </c>
      <c r="BX186" s="7" t="n">
        <v>0.01694447988232291</v>
      </c>
      <c r="BY186" s="7" t="n">
        <v>0.01325053716052962</v>
      </c>
      <c r="BZ186" s="7" t="n">
        <v>0.05230715437899106</v>
      </c>
      <c r="CA186" s="7" t="n">
        <v>0.01650919674919922</v>
      </c>
      <c r="CB186" s="7" t="n">
        <v>0.1086595237616547</v>
      </c>
      <c r="CC186" s="7" t="n">
        <v>-0.1272418718083395</v>
      </c>
      <c r="CD186" s="7" t="n">
        <v>-0.1268163951352174</v>
      </c>
      <c r="CE186" s="7" t="n">
        <v>0.04251313878767743</v>
      </c>
      <c r="CF186" s="7" t="n">
        <v>-0.1030889135528678</v>
      </c>
      <c r="CG186" s="7" t="n">
        <v>-0.02203727065809509</v>
      </c>
      <c r="CH186" s="7" t="n">
        <v>0.009349259799542427</v>
      </c>
      <c r="CI186" s="7" t="n">
        <v>0.007560268656620896</v>
      </c>
      <c r="CJ186" s="7" t="n">
        <v>-0.06828210450946957</v>
      </c>
      <c r="CK186" s="7" t="n">
        <v>-0.01269226933031779</v>
      </c>
      <c r="CL186" s="7" t="n">
        <v>-0.1482655835448947</v>
      </c>
      <c r="CM186" s="7" t="n">
        <v>0.05727374624601912</v>
      </c>
      <c r="CN186" s="7" t="n">
        <v>0.08089357310171919</v>
      </c>
      <c r="CO186" s="7" t="n">
        <v>-0.031716266092262</v>
      </c>
      <c r="CP186" s="7" t="n">
        <v>-0.2345577915707759</v>
      </c>
      <c r="CQ186" s="7" t="n">
        <v>-0.01111582195635734</v>
      </c>
      <c r="CR186" s="7" t="n">
        <v>-0.007031100389542308</v>
      </c>
      <c r="CS186" s="7" t="n">
        <v>-0.1668988772378323</v>
      </c>
      <c r="CT186" s="7" t="n">
        <v>-0.004972387318261023</v>
      </c>
      <c r="CU186" s="7" t="n">
        <v>0.07091247921681883</v>
      </c>
      <c r="CV186" s="7" t="n">
        <v>0.1035612657470097</v>
      </c>
      <c r="CW186" s="7" t="n">
        <v>-0.09578073777324798</v>
      </c>
      <c r="CX186" s="7" t="n">
        <v>-0.004512254839992839</v>
      </c>
      <c r="CY186" s="7" t="n">
        <v>0.01721183009331358</v>
      </c>
      <c r="CZ186" s="7" t="n">
        <v>0.005276579252953142</v>
      </c>
      <c r="DA186" s="7" t="n">
        <v>-0.05235043952722432</v>
      </c>
      <c r="DB186" s="7" t="n">
        <v>-0.2195426824639372</v>
      </c>
      <c r="DC186" s="7" t="n">
        <v>-0.2340209964126035</v>
      </c>
      <c r="DD186" s="7" t="n">
        <v>0.01057172033392536</v>
      </c>
      <c r="DE186" s="7" t="n">
        <v>-0.1604459176484848</v>
      </c>
      <c r="DF186" s="7" t="n">
        <v>-0.04540724709871125</v>
      </c>
      <c r="DG186" s="7" t="n">
        <v>-0.02333088789545776</v>
      </c>
      <c r="DH186" s="7" t="n">
        <v>0.01728307424970107</v>
      </c>
      <c r="DI186" s="7" t="n">
        <v>-0.04733415960914623</v>
      </c>
      <c r="DJ186" s="7" t="n">
        <v>0.01745106360966006</v>
      </c>
      <c r="DK186" s="7" t="n">
        <v>-0.111330709899727</v>
      </c>
      <c r="DL186" s="7" t="n">
        <v>-0.1762060507504528</v>
      </c>
      <c r="DM186" s="7" t="n">
        <v>0.07662813458105458</v>
      </c>
      <c r="DN186" s="7" t="n">
        <v>-0.003128855105207455</v>
      </c>
      <c r="DO186" s="7" t="n">
        <v>-0.01116297425595713</v>
      </c>
      <c r="DP186" s="7" t="n">
        <v>-0.00387559494442704</v>
      </c>
      <c r="DQ186" s="7" t="n">
        <v>-0.03259835529611739</v>
      </c>
      <c r="DR186" s="7" t="n">
        <v>-0.02426407366861187</v>
      </c>
      <c r="DS186" s="7" t="n">
        <v>-0.0436674633537069</v>
      </c>
      <c r="DT186" s="7" t="n">
        <v>-0.02378311431486672</v>
      </c>
      <c r="DU186" s="7" t="n">
        <v>0.02686031895826459</v>
      </c>
      <c r="DV186" s="7" t="n">
        <v>-0.1969795790029901</v>
      </c>
      <c r="DW186" s="7" t="n">
        <v>0.0309262868936145</v>
      </c>
      <c r="DX186" s="7" t="n">
        <v>-0.02050234990667014</v>
      </c>
      <c r="DY186" s="7" t="n">
        <v>-0.04765534553452612</v>
      </c>
      <c r="DZ186" s="7" t="n">
        <v>-0.07988994235545852</v>
      </c>
      <c r="EA186" s="7" t="n">
        <v>-0.0635666264792714</v>
      </c>
      <c r="EB186" s="7" t="n">
        <v>-0.04543313408706681</v>
      </c>
      <c r="EC186" s="7" t="n">
        <v>-0.03325243090141362</v>
      </c>
      <c r="ED186" s="7" t="n">
        <v>-0.05266843351490869</v>
      </c>
      <c r="EE186" s="7" t="n">
        <v>-0.009126972677590344</v>
      </c>
      <c r="EF186" s="7" t="n">
        <v>-0.01863582140575597</v>
      </c>
      <c r="EG186" s="7" t="n">
        <v>-0.02271918050629872</v>
      </c>
      <c r="EH186" s="7" t="n">
        <v>0.03850535045013438</v>
      </c>
      <c r="EI186" s="7" t="n">
        <v>0.03739670232852243</v>
      </c>
      <c r="EJ186" s="7" t="n">
        <v>-0.0307940206247378</v>
      </c>
      <c r="EK186" s="7" t="n">
        <v>-0.02520369392338934</v>
      </c>
      <c r="EL186" s="7" t="n">
        <v>-0.08908519152698108</v>
      </c>
      <c r="EM186" s="7" t="n">
        <v>0.01705847203883704</v>
      </c>
      <c r="EN186" s="7" t="n">
        <v>0.08301818573635433</v>
      </c>
      <c r="EO186" s="7" t="n">
        <v>0.04863456339932789</v>
      </c>
      <c r="EP186" s="7" t="n">
        <v>0.02068673772271924</v>
      </c>
      <c r="EQ186" s="7" t="n">
        <v>0.03685441105690871</v>
      </c>
      <c r="ER186" s="7" t="n">
        <v>0.03551907494417602</v>
      </c>
      <c r="ES186" s="7" t="n">
        <v>-0.01110832689667983</v>
      </c>
      <c r="ET186" s="7" t="n">
        <v>-0.1212595411244264</v>
      </c>
      <c r="EU186" s="7" t="n">
        <v>-0.02067261790275793</v>
      </c>
      <c r="EV186" s="7" t="n">
        <v>-0.1860626625134349</v>
      </c>
      <c r="EW186" s="7" t="n">
        <v>-0.1796387360860157</v>
      </c>
      <c r="EX186" s="7" t="n">
        <v>-0.04899502420636009</v>
      </c>
      <c r="EY186" s="7" t="n">
        <v>-0.04066632921498802</v>
      </c>
      <c r="EZ186" s="7" t="n">
        <v>0.0008010225363427938</v>
      </c>
      <c r="FA186" s="7" t="n">
        <v>-0.06682697576114181</v>
      </c>
      <c r="FB186" s="7" t="n">
        <v>-0.1157458433691281</v>
      </c>
      <c r="FC186" s="7" t="n">
        <v>-0.07162908818090813</v>
      </c>
      <c r="FD186" s="7" t="n">
        <v>-0.02354726034386233</v>
      </c>
      <c r="FE186" s="7" t="n">
        <v>-0.02315455978575346</v>
      </c>
      <c r="FF186" s="7" t="n">
        <v>0.07084635528931482</v>
      </c>
      <c r="FG186" s="7" t="n">
        <v>-0.2621350486176565</v>
      </c>
      <c r="FH186" s="7" t="n">
        <v>-0.1285208911154541</v>
      </c>
      <c r="FI186" s="7" t="n">
        <v>-0.04777723561604733</v>
      </c>
      <c r="FJ186" s="7" t="n">
        <v>-0.1556431224136486</v>
      </c>
      <c r="FK186" s="7" t="n">
        <v>0.03124239147074923</v>
      </c>
      <c r="FL186" s="7" t="n">
        <v>-0.03657642012014782</v>
      </c>
      <c r="FM186" s="7" t="n">
        <v>-0.04296624293553965</v>
      </c>
      <c r="FN186" s="7" t="n">
        <v>-0.09141891657608753</v>
      </c>
      <c r="FO186" s="7" t="n">
        <v>-0.06705228690539196</v>
      </c>
      <c r="FP186" s="7" t="n">
        <v>-0.08685111288726705</v>
      </c>
      <c r="FQ186" s="7" t="n">
        <v>-0.03370311251769644</v>
      </c>
      <c r="FR186" s="7" t="n">
        <v>0.05533372049088973</v>
      </c>
      <c r="FS186" s="7" t="n">
        <v>0.06367700450936833</v>
      </c>
      <c r="FT186" s="7" t="n">
        <v>-0.08067346787421391</v>
      </c>
      <c r="FU186" s="7" t="n">
        <v>-0.006852783456313447</v>
      </c>
      <c r="FV186" s="7" t="n">
        <v>0.03397173926230403</v>
      </c>
      <c r="FW186" s="7" t="n">
        <v>0.07153578273354096</v>
      </c>
      <c r="FX186" s="7" t="n">
        <v>-0.1356881039925157</v>
      </c>
      <c r="FY186" s="7" t="n">
        <v>0.04349398429277915</v>
      </c>
      <c r="FZ186" s="7" t="n">
        <v>-0.291019559004728</v>
      </c>
      <c r="GA186" s="7" t="n">
        <v>-0.0879456347415218</v>
      </c>
      <c r="GB186" s="7" t="n">
        <v>-0.05966153343191885</v>
      </c>
      <c r="GC186" s="7" t="n">
        <v>0.1435326311997996</v>
      </c>
      <c r="GD186" s="7" t="n">
        <v>-0.04274568325088138</v>
      </c>
      <c r="GE186" s="7" t="n">
        <v>1</v>
      </c>
      <c r="GF186" s="7" t="n">
        <v>-0.09452550376335754</v>
      </c>
      <c r="GG186" s="7" t="n">
        <v>0.3982380074063512</v>
      </c>
      <c r="GH186" s="7" t="n">
        <v>0.4650695249093421</v>
      </c>
      <c r="GI186" s="7" t="n">
        <v>-0.03013890678175852</v>
      </c>
      <c r="GJ186" s="7" t="n">
        <v>-0.1920414160862928</v>
      </c>
      <c r="GK186" s="7" t="n">
        <v>0.07784266619028016</v>
      </c>
      <c r="GL186" s="7" t="n">
        <v>0.009229632165368453</v>
      </c>
      <c r="GM186" s="7" t="n">
        <v>-0.02840515794291044</v>
      </c>
      <c r="GN186" s="7" t="n">
        <v>-0.05093309571999335</v>
      </c>
      <c r="GO186" s="7" t="n">
        <v>-0.02927683032181119</v>
      </c>
      <c r="GP186" s="7" t="n">
        <v>-0.1086338229293465</v>
      </c>
      <c r="GQ186" s="7" t="n">
        <v>0.05331448477330582</v>
      </c>
      <c r="GR186" s="7" t="n">
        <v>-0.003504173598959279</v>
      </c>
      <c r="GS186" s="7" t="n">
        <v>-0.06316978342464963</v>
      </c>
      <c r="GT186" s="7" t="n">
        <v>-0.1204660416922193</v>
      </c>
      <c r="GU186" s="7" t="n">
        <v>-0.2643991588279498</v>
      </c>
      <c r="GV186" s="7" t="n">
        <v>0.01168689952310558</v>
      </c>
      <c r="GW186" s="7" t="n">
        <v>-0.01062295199002093</v>
      </c>
      <c r="GX186" s="7" t="n">
        <v>-0.169574123833316</v>
      </c>
      <c r="GY186" s="7" t="n">
        <v>0.09960446243240455</v>
      </c>
      <c r="GZ186" s="7" t="n">
        <v>0.01948844690645141</v>
      </c>
      <c r="HA186" s="7" t="n">
        <v>-0.05992882497350845</v>
      </c>
      <c r="HB186" s="7" t="n">
        <v>-0.1262512638249263</v>
      </c>
      <c r="HC186" s="7" t="n">
        <v>0.001649326802216067</v>
      </c>
      <c r="HD186" s="7" t="n">
        <v>-0.01638312723925503</v>
      </c>
      <c r="HE186" s="7" t="n">
        <v>-0.05166438077615963</v>
      </c>
      <c r="HF186" s="7" t="n">
        <v>-0.1392061733292997</v>
      </c>
      <c r="HG186" s="7" t="n">
        <v>0.0001806970862647178</v>
      </c>
      <c r="HH186" s="7" t="n">
        <v>-0.08607763699474144</v>
      </c>
      <c r="HI186" s="7" t="n">
        <v>0.02087214637622117</v>
      </c>
      <c r="HJ186" s="7" t="n">
        <v>-0.09394291815464317</v>
      </c>
      <c r="HK186" s="7" t="n">
        <v>-0.0806868744853769</v>
      </c>
      <c r="HL186" s="7" t="n">
        <v>-0.1474694986316095</v>
      </c>
      <c r="HM186" s="7" t="n">
        <v>-0.07988269022718945</v>
      </c>
      <c r="HN186" s="7" t="n">
        <v>-0.1231772774221418</v>
      </c>
      <c r="HO186" s="7" t="n">
        <v>0.07422971742186191</v>
      </c>
      <c r="HP186" s="7" t="n">
        <v>-0.04992826751220271</v>
      </c>
      <c r="HQ186" s="7" t="n">
        <v>0.04727249949472118</v>
      </c>
      <c r="HR186" s="7" t="n">
        <v>-0.02113596273626614</v>
      </c>
      <c r="HS186" s="7" t="n">
        <v>0.5649929116384449</v>
      </c>
      <c r="HT186" s="7" t="n">
        <v>0.7061532799626604</v>
      </c>
      <c r="HU186" s="7" t="n">
        <v>0.6488075877776331</v>
      </c>
      <c r="HV186" s="7" t="n">
        <v>-0.03824350274893269</v>
      </c>
      <c r="HW186" s="7" t="n">
        <v>-0.1643892366090656</v>
      </c>
      <c r="HX186" s="7" t="n">
        <v>0.0434220029840505</v>
      </c>
      <c r="HY186" s="7" t="n">
        <v>0.5387466925109929</v>
      </c>
      <c r="HZ186" s="7" t="n">
        <v>-0.1051911798630393</v>
      </c>
      <c r="IA186" s="7" t="n">
        <v>0.8392077318284263</v>
      </c>
      <c r="IB186" s="7" t="n">
        <v>0.8395897601475809</v>
      </c>
      <c r="IC186" s="7" t="n">
        <v>-0.06300188449938635</v>
      </c>
      <c r="ID186" s="7" t="n">
        <v>0.7060176329661693</v>
      </c>
    </row>
    <row r="187">
      <c r="A187" s="6" t="inlineStr">
        <is>
          <t>FCFQCD.FS</t>
        </is>
      </c>
      <c r="B187" s="6" t="inlineStr">
        <is>
          <t>富时中国A股自由现金流聚焦指数</t>
        </is>
      </c>
      <c r="C187" s="7" t="n">
        <v>0.8691724363795764</v>
      </c>
      <c r="D187" s="7" t="n">
        <v>0.8983413856683097</v>
      </c>
      <c r="E187" s="7" t="n">
        <v>0.5674146184318716</v>
      </c>
      <c r="F187" s="7" t="n">
        <v>0.8132449081990847</v>
      </c>
      <c r="G187" s="7" t="n">
        <v>0.4964538757840003</v>
      </c>
      <c r="H187" s="7" t="n">
        <v>0.5157032272218883</v>
      </c>
      <c r="I187" s="7" t="n">
        <v>0.8010824755608885</v>
      </c>
      <c r="J187" s="7" t="n">
        <v>0.739531455417392</v>
      </c>
      <c r="K187" s="7" t="n">
        <v>0.643122589836836</v>
      </c>
      <c r="L187" s="7" t="n">
        <v>0.5304250571485221</v>
      </c>
      <c r="M187" s="7" t="n">
        <v>0.8277639357432532</v>
      </c>
      <c r="N187" s="7" t="n">
        <v>0.8378982017252282</v>
      </c>
      <c r="O187" s="7" t="n">
        <v>0.5478450744974444</v>
      </c>
      <c r="P187" s="7" t="n">
        <v>0.4919442856396458</v>
      </c>
      <c r="Q187" s="7" t="n">
        <v>0.4263912104042853</v>
      </c>
      <c r="R187" s="7" t="n">
        <v>0.5311193192413369</v>
      </c>
      <c r="S187" s="7" t="n">
        <v>0.3329799482215262</v>
      </c>
      <c r="T187" s="7" t="n">
        <v>0.4155842126159687</v>
      </c>
      <c r="U187" s="7" t="n">
        <v>0.4628433643401532</v>
      </c>
      <c r="V187" s="7" t="n">
        <v>0.5342027300763391</v>
      </c>
      <c r="W187" s="7" t="n">
        <v>0.7851070744611445</v>
      </c>
      <c r="X187" s="7" t="n">
        <v>0.7773547409618936</v>
      </c>
      <c r="Y187" s="7" t="n">
        <v>0.4429296598723411</v>
      </c>
      <c r="Z187" s="7" t="n">
        <v>0.7820377662817407</v>
      </c>
      <c r="AA187" s="7" t="n">
        <v>0.6506244789682056</v>
      </c>
      <c r="AB187" s="7" t="n">
        <v>0.4102260796488111</v>
      </c>
      <c r="AC187" s="7" t="n">
        <v>0.7526071197491422</v>
      </c>
      <c r="AD187" s="7" t="n">
        <v>0.7906689936160046</v>
      </c>
      <c r="AE187" s="7" t="n">
        <v>0.8478921141503255</v>
      </c>
      <c r="AF187" s="7" t="n">
        <v>0.5739721985982048</v>
      </c>
      <c r="AG187" s="7" t="n">
        <v>0.6821544278300868</v>
      </c>
      <c r="AH187" s="7" t="n">
        <v>0.7770827774534226</v>
      </c>
      <c r="AI187" s="7" t="n">
        <v>0.2709962978881966</v>
      </c>
      <c r="AJ187" s="7" t="n">
        <v>0.5364244839853326</v>
      </c>
      <c r="AK187" s="7" t="n">
        <v>0.6202318154300087</v>
      </c>
      <c r="AL187" s="7" t="n">
        <v>0.3252839026447532</v>
      </c>
      <c r="AM187" s="7" t="n">
        <v>0.6998787852632535</v>
      </c>
      <c r="AN187" s="7" t="n">
        <v>0.7888361106997444</v>
      </c>
      <c r="AO187" s="7" t="n">
        <v>0.3702202030951809</v>
      </c>
      <c r="AP187" s="7" t="n">
        <v>0.2941023772203581</v>
      </c>
      <c r="AQ187" s="7" t="n">
        <v>0.6161726482955651</v>
      </c>
      <c r="AR187" s="7" t="n">
        <v>0.5403312699320013</v>
      </c>
      <c r="AS187" s="7" t="n">
        <v>0.7420269545806278</v>
      </c>
      <c r="AT187" s="7" t="n">
        <v>0.4418705964189735</v>
      </c>
      <c r="AU187" s="7" t="n">
        <v>0.3107729383059057</v>
      </c>
      <c r="AV187" s="7" t="n">
        <v>0.344940814208597</v>
      </c>
      <c r="AW187" s="7" t="n">
        <v>0.2267749704468953</v>
      </c>
      <c r="AX187" s="7" t="n">
        <v>0.7224010543142707</v>
      </c>
      <c r="AY187" s="7" t="n">
        <v>0.8921765368444096</v>
      </c>
      <c r="AZ187" s="7" t="n">
        <v>0.6057841279470321</v>
      </c>
      <c r="BA187" s="7" t="n">
        <v>0.6371389993002144</v>
      </c>
      <c r="BB187" s="7" t="n">
        <v>0.4521223458906186</v>
      </c>
      <c r="BC187" s="7" t="n">
        <v>0.789556538308231</v>
      </c>
      <c r="BD187" s="7" t="n">
        <v>0.6650437353378771</v>
      </c>
      <c r="BE187" s="7" t="n">
        <v>0.6173348098351618</v>
      </c>
      <c r="BF187" s="7" t="n">
        <v>0.3120410946634058</v>
      </c>
      <c r="BG187" s="7" t="n">
        <v>0.5735497432655365</v>
      </c>
      <c r="BH187" s="7" t="n">
        <v>0.374760181029252</v>
      </c>
      <c r="BI187" s="7" t="n">
        <v>0.4397399662439449</v>
      </c>
      <c r="BJ187" s="7" t="n">
        <v>0.5338611741371591</v>
      </c>
      <c r="BK187" s="7" t="n">
        <v>0.6998788757908828</v>
      </c>
      <c r="BL187" s="7" t="n">
        <v>0.6580762670270306</v>
      </c>
      <c r="BM187" s="7" t="n">
        <v>0.5358962543720078</v>
      </c>
      <c r="BN187" s="7" t="n">
        <v>0.4280140041149939</v>
      </c>
      <c r="BO187" s="7" t="n">
        <v>0.5292481136768821</v>
      </c>
      <c r="BP187" s="7" t="n">
        <v>0.6862907171055882</v>
      </c>
      <c r="BQ187" s="7" t="n">
        <v>0.4494891537221214</v>
      </c>
      <c r="BR187" s="7" t="n">
        <v>0.308878305420174</v>
      </c>
      <c r="BS187" s="7" t="n">
        <v>0.3570809330132174</v>
      </c>
      <c r="BT187" s="7" t="n">
        <v>0.5984777698376291</v>
      </c>
      <c r="BU187" s="7" t="n">
        <v>0.8690563740627751</v>
      </c>
      <c r="BV187" s="7" t="n">
        <v>0.3561346859637921</v>
      </c>
      <c r="BW187" s="7" t="n">
        <v>0.8559039760329868</v>
      </c>
      <c r="BX187" s="7" t="n">
        <v>0.7315245366616849</v>
      </c>
      <c r="BY187" s="7" t="n">
        <v>0.7528505396330919</v>
      </c>
      <c r="BZ187" s="7" t="n">
        <v>0.739944391662017</v>
      </c>
      <c r="CA187" s="7" t="n">
        <v>0.492616250821431</v>
      </c>
      <c r="CB187" s="7" t="n">
        <v>0.3982226565846188</v>
      </c>
      <c r="CC187" s="7" t="n">
        <v>0.8609608793435569</v>
      </c>
      <c r="CD187" s="7" t="n">
        <v>0.8883581323574412</v>
      </c>
      <c r="CE187" s="7" t="n">
        <v>0.688803050417521</v>
      </c>
      <c r="CF187" s="7" t="n">
        <v>0.5279652220875247</v>
      </c>
      <c r="CG187" s="7" t="n">
        <v>0.6415394607636361</v>
      </c>
      <c r="CH187" s="7" t="n">
        <v>0.531715272964149</v>
      </c>
      <c r="CI187" s="7" t="n">
        <v>0.5072627219572876</v>
      </c>
      <c r="CJ187" s="7" t="n">
        <v>0.501629203081315</v>
      </c>
      <c r="CK187" s="7" t="n">
        <v>0.6918813258944504</v>
      </c>
      <c r="CL187" s="7" t="n">
        <v>0.7090704730518789</v>
      </c>
      <c r="CM187" s="7" t="n">
        <v>0.7831489751807288</v>
      </c>
      <c r="CN187" s="7" t="n">
        <v>0.5420728453157078</v>
      </c>
      <c r="CO187" s="7" t="n">
        <v>0.4052794984941256</v>
      </c>
      <c r="CP187" s="7" t="n">
        <v>0.5986448544952866</v>
      </c>
      <c r="CQ187" s="7" t="n">
        <v>0.6305118848600849</v>
      </c>
      <c r="CR187" s="7" t="n">
        <v>0.5500404744118977</v>
      </c>
      <c r="CS187" s="7" t="n">
        <v>0.5433294223244288</v>
      </c>
      <c r="CT187" s="7" t="n">
        <v>0.5722952286207826</v>
      </c>
      <c r="CU187" s="7" t="n">
        <v>0.3190728225596675</v>
      </c>
      <c r="CV187" s="7" t="n">
        <v>0.4299474865433948</v>
      </c>
      <c r="CW187" s="7" t="n">
        <v>0.7565476176790282</v>
      </c>
      <c r="CX187" s="7" t="n">
        <v>0.4387585575428712</v>
      </c>
      <c r="CY187" s="7" t="n">
        <v>0.4815667874291246</v>
      </c>
      <c r="CZ187" s="7" t="n">
        <v>0.4665154765183206</v>
      </c>
      <c r="DA187" s="7" t="n">
        <v>0.8147032176085378</v>
      </c>
      <c r="DB187" s="7" t="n">
        <v>0.6925110367185852</v>
      </c>
      <c r="DC187" s="7" t="n">
        <v>0.6433634602067456</v>
      </c>
      <c r="DD187" s="7" t="n">
        <v>0.5882940293046099</v>
      </c>
      <c r="DE187" s="7" t="n">
        <v>0.7465241197445769</v>
      </c>
      <c r="DF187" s="7" t="n">
        <v>0.4444047071417082</v>
      </c>
      <c r="DG187" s="7" t="n">
        <v>0.5243487078180545</v>
      </c>
      <c r="DH187" s="7" t="n">
        <v>0.4472140540254774</v>
      </c>
      <c r="DI187" s="7" t="n">
        <v>0.8168746543172218</v>
      </c>
      <c r="DJ187" s="7" t="n">
        <v>0.6439095441325823</v>
      </c>
      <c r="DK187" s="7" t="n">
        <v>0.3877864825061217</v>
      </c>
      <c r="DL187" s="7" t="n">
        <v>0.908188111905451</v>
      </c>
      <c r="DM187" s="7" t="n">
        <v>0.495974445706108</v>
      </c>
      <c r="DN187" s="7" t="n">
        <v>0.3692886663935459</v>
      </c>
      <c r="DO187" s="7" t="n">
        <v>0.3376827170826511</v>
      </c>
      <c r="DP187" s="7" t="n">
        <v>0.4238744747171332</v>
      </c>
      <c r="DQ187" s="7" t="n">
        <v>0.5301267498927102</v>
      </c>
      <c r="DR187" s="7" t="n">
        <v>0.4128114210595333</v>
      </c>
      <c r="DS187" s="7" t="n">
        <v>0.5346405644579171</v>
      </c>
      <c r="DT187" s="7" t="n">
        <v>0.3239836169676124</v>
      </c>
      <c r="DU187" s="7" t="n">
        <v>0.569636225370537</v>
      </c>
      <c r="DV187" s="7" t="n">
        <v>0.7352167303345432</v>
      </c>
      <c r="DW187" s="7" t="n">
        <v>0.7262964829006372</v>
      </c>
      <c r="DX187" s="7" t="n">
        <v>0.5308416701940115</v>
      </c>
      <c r="DY187" s="7" t="n">
        <v>0.5389795331568417</v>
      </c>
      <c r="DZ187" s="7" t="n">
        <v>0.3840728239872864</v>
      </c>
      <c r="EA187" s="7" t="n">
        <v>0.4327804021948757</v>
      </c>
      <c r="EB187" s="7" t="n">
        <v>0.3531093114295825</v>
      </c>
      <c r="EC187" s="7" t="n">
        <v>0.5193226288748732</v>
      </c>
      <c r="ED187" s="7" t="n">
        <v>0.4742667952376827</v>
      </c>
      <c r="EE187" s="7" t="n">
        <v>0.6705710837153978</v>
      </c>
      <c r="EF187" s="7" t="n">
        <v>0.519812643741994</v>
      </c>
      <c r="EG187" s="7" t="n">
        <v>0.4929495512936809</v>
      </c>
      <c r="EH187" s="7" t="n">
        <v>0.5306005241043765</v>
      </c>
      <c r="EI187" s="7" t="n">
        <v>0.4772067530586843</v>
      </c>
      <c r="EJ187" s="7" t="n">
        <v>0.7139407774415745</v>
      </c>
      <c r="EK187" s="7" t="n">
        <v>0.3799431962608902</v>
      </c>
      <c r="EL187" s="7" t="n">
        <v>0.6348105102256898</v>
      </c>
      <c r="EM187" s="7" t="n">
        <v>0.4740186052796224</v>
      </c>
      <c r="EN187" s="7" t="n">
        <v>0.4709914403277599</v>
      </c>
      <c r="EO187" s="7" t="n">
        <v>0.4574130396731759</v>
      </c>
      <c r="EP187" s="7" t="n">
        <v>0.4618989857343416</v>
      </c>
      <c r="EQ187" s="7" t="n">
        <v>0.4033636790795109</v>
      </c>
      <c r="ER187" s="7" t="n">
        <v>0.376633002250821</v>
      </c>
      <c r="ES187" s="7" t="n">
        <v>0.3121922160911895</v>
      </c>
      <c r="ET187" s="7" t="n">
        <v>0.7185194614493093</v>
      </c>
      <c r="EU187" s="7" t="n">
        <v>0.3035463345810704</v>
      </c>
      <c r="EV187" s="7" t="n">
        <v>0.6509326503905467</v>
      </c>
      <c r="EW187" s="7" t="n">
        <v>0.6202301578917917</v>
      </c>
      <c r="EX187" s="7" t="n">
        <v>0.3727151765764781</v>
      </c>
      <c r="EY187" s="7" t="n">
        <v>0.7024147854346399</v>
      </c>
      <c r="EZ187" s="7" t="n">
        <v>0.7605472328243008</v>
      </c>
      <c r="FA187" s="7" t="n">
        <v>0.4325812043412678</v>
      </c>
      <c r="FB187" s="7" t="n">
        <v>0.5176116720884021</v>
      </c>
      <c r="FC187" s="7" t="n">
        <v>0.421963557990282</v>
      </c>
      <c r="FD187" s="7" t="n">
        <v>0.3793723760836547</v>
      </c>
      <c r="FE187" s="7" t="n">
        <v>0.5929193915520791</v>
      </c>
      <c r="FF187" s="7" t="n">
        <v>0.7715797081264539</v>
      </c>
      <c r="FG187" s="7" t="n">
        <v>0.5982458972593334</v>
      </c>
      <c r="FH187" s="7" t="n">
        <v>0.5751781248839336</v>
      </c>
      <c r="FI187" s="7" t="n">
        <v>0.6892265652609312</v>
      </c>
      <c r="FJ187" s="7" t="n">
        <v>0.7883047581617094</v>
      </c>
      <c r="FK187" s="7" t="n">
        <v>0.5878701084939938</v>
      </c>
      <c r="FL187" s="7" t="n">
        <v>0.4480168690144506</v>
      </c>
      <c r="FM187" s="7" t="n">
        <v>0.8957345004556347</v>
      </c>
      <c r="FN187" s="7" t="n">
        <v>0.4546534616542087</v>
      </c>
      <c r="FO187" s="7" t="n">
        <v>0.4668056656190577</v>
      </c>
      <c r="FP187" s="7" t="n">
        <v>0.3688199542768605</v>
      </c>
      <c r="FQ187" s="7" t="n">
        <v>0.4661637003698463</v>
      </c>
      <c r="FR187" s="7" t="n">
        <v>0.3282104054029035</v>
      </c>
      <c r="FS187" s="7" t="n">
        <v>0.4144032863700201</v>
      </c>
      <c r="FT187" s="7" t="n">
        <v>0.3593145307262961</v>
      </c>
      <c r="FU187" s="7" t="n">
        <v>0.5453709275658409</v>
      </c>
      <c r="FV187" s="7" t="n">
        <v>0.3884880881003669</v>
      </c>
      <c r="FW187" s="7" t="n">
        <v>0.4705606289629153</v>
      </c>
      <c r="FX187" s="7" t="n">
        <v>0.9176946789864194</v>
      </c>
      <c r="FY187" s="7" t="n">
        <v>0.4649440120089074</v>
      </c>
      <c r="FZ187" s="7" t="n">
        <v>0.6342714840986283</v>
      </c>
      <c r="GA187" s="7" t="n">
        <v>0.4223937904253191</v>
      </c>
      <c r="GB187" s="7" t="n">
        <v>0.4714705057480432</v>
      </c>
      <c r="GC187" s="7" t="n">
        <v>0.2864857811342236</v>
      </c>
      <c r="GD187" s="7" t="n">
        <v>0.7959192606185124</v>
      </c>
      <c r="GE187" s="7" t="n">
        <v>-0.09452550376335754</v>
      </c>
      <c r="GF187" s="7" t="n">
        <v>1</v>
      </c>
      <c r="GG187" s="7" t="n">
        <v>0.2145638524299112</v>
      </c>
      <c r="GH187" s="7" t="n">
        <v>0.06230053640194019</v>
      </c>
      <c r="GI187" s="7" t="n">
        <v>0.5854991849603497</v>
      </c>
      <c r="GJ187" s="7" t="n">
        <v>0.7252477042464759</v>
      </c>
      <c r="GK187" s="7" t="n">
        <v>0.7863827632657653</v>
      </c>
      <c r="GL187" s="7" t="n">
        <v>0.5703346175043061</v>
      </c>
      <c r="GM187" s="7" t="n">
        <v>0.6772880674983434</v>
      </c>
      <c r="GN187" s="7" t="n">
        <v>0.469195223454504</v>
      </c>
      <c r="GO187" s="7" t="n">
        <v>0.6190981096535654</v>
      </c>
      <c r="GP187" s="7" t="n">
        <v>0.2967492333462194</v>
      </c>
      <c r="GQ187" s="7" t="n">
        <v>0.609045674633892</v>
      </c>
      <c r="GR187" s="7" t="n">
        <v>0.5935317734832651</v>
      </c>
      <c r="GS187" s="7" t="n">
        <v>0.4612582735483088</v>
      </c>
      <c r="GT187" s="7" t="n">
        <v>0.4538414922954936</v>
      </c>
      <c r="GU187" s="7" t="n">
        <v>0.6154936107778065</v>
      </c>
      <c r="GV187" s="7" t="n">
        <v>0.4860656679252325</v>
      </c>
      <c r="GW187" s="7" t="n">
        <v>0.5988613901001932</v>
      </c>
      <c r="GX187" s="7" t="n">
        <v>0.5889741975496998</v>
      </c>
      <c r="GY187" s="7" t="n">
        <v>0.3800687411071338</v>
      </c>
      <c r="GZ187" s="7" t="n">
        <v>0.5306519292923991</v>
      </c>
      <c r="HA187" s="7" t="n">
        <v>0.4370014849342939</v>
      </c>
      <c r="HB187" s="7" t="n">
        <v>0.6013047296679666</v>
      </c>
      <c r="HC187" s="7" t="n">
        <v>0.5855082657334306</v>
      </c>
      <c r="HD187" s="7" t="n">
        <v>0.5631784169448582</v>
      </c>
      <c r="HE187" s="7" t="n">
        <v>0.4539771537382629</v>
      </c>
      <c r="HF187" s="7" t="n">
        <v>0.7584864803375289</v>
      </c>
      <c r="HG187" s="7" t="n">
        <v>0.6211843488740875</v>
      </c>
      <c r="HH187" s="7" t="n">
        <v>0.4087936477012262</v>
      </c>
      <c r="HI187" s="7" t="n">
        <v>0.426214679949855</v>
      </c>
      <c r="HJ187" s="7" t="n">
        <v>0.7815051048674689</v>
      </c>
      <c r="HK187" s="7" t="n">
        <v>0.4454031319110618</v>
      </c>
      <c r="HL187" s="7" t="n">
        <v>0.7586502830439458</v>
      </c>
      <c r="HM187" s="7" t="n">
        <v>0.4242773066204271</v>
      </c>
      <c r="HN187" s="7" t="n">
        <v>0.7277751750615939</v>
      </c>
      <c r="HO187" s="7" t="n">
        <v>0.4257518361844513</v>
      </c>
      <c r="HP187" s="7" t="n">
        <v>0.4779358839236756</v>
      </c>
      <c r="HQ187" s="7" t="n">
        <v>0.4755383007786418</v>
      </c>
      <c r="HR187" s="7" t="n">
        <v>0.5162167900657417</v>
      </c>
      <c r="HS187" s="7" t="n">
        <v>0.0427563624520733</v>
      </c>
      <c r="HT187" s="7" t="n">
        <v>-0.05060136062788522</v>
      </c>
      <c r="HU187" s="7" t="n">
        <v>-0.03524651711513717</v>
      </c>
      <c r="HV187" s="7" t="n">
        <v>0.665743356937626</v>
      </c>
      <c r="HW187" s="7" t="n">
        <v>0.7000901361116753</v>
      </c>
      <c r="HX187" s="7" t="n">
        <v>0.5864192715390633</v>
      </c>
      <c r="HY187" s="7" t="n">
        <v>0.006222598500363793</v>
      </c>
      <c r="HZ187" s="7" t="n">
        <v>0.2461635365132769</v>
      </c>
      <c r="IA187" s="7" t="n">
        <v>-0.04868661606949146</v>
      </c>
      <c r="IB187" s="7" t="n">
        <v>-0.04917433825661478</v>
      </c>
      <c r="IC187" s="7" t="n">
        <v>0.5312828744659015</v>
      </c>
      <c r="ID187" s="7" t="n">
        <v>-0.0506838715660262</v>
      </c>
    </row>
    <row r="188">
      <c r="A188" s="6" t="inlineStr">
        <is>
          <t>FCHI.GI</t>
        </is>
      </c>
      <c r="B188" s="6" t="inlineStr">
        <is>
          <t>法国巴黎CAC40指数</t>
        </is>
      </c>
      <c r="C188" s="7" t="n">
        <v>0.3035749341382682</v>
      </c>
      <c r="D188" s="7" t="n">
        <v>0.2964433392185312</v>
      </c>
      <c r="E188" s="7" t="n">
        <v>-0.1970910589270701</v>
      </c>
      <c r="F188" s="7" t="n">
        <v>0.2825143887280127</v>
      </c>
      <c r="G188" s="7" t="n">
        <v>0.1083489640854493</v>
      </c>
      <c r="H188" s="7" t="n">
        <v>0.103814827976351</v>
      </c>
      <c r="I188" s="7" t="n">
        <v>0.08366892183475726</v>
      </c>
      <c r="J188" s="7" t="n">
        <v>0.07572895821052543</v>
      </c>
      <c r="K188" s="7" t="n">
        <v>0.3258355582472989</v>
      </c>
      <c r="L188" s="7" t="n">
        <v>-0.1948240003748921</v>
      </c>
      <c r="M188" s="7" t="n">
        <v>0.3286980352152893</v>
      </c>
      <c r="N188" s="7" t="n">
        <v>0.3665206983935367</v>
      </c>
      <c r="O188" s="7" t="n">
        <v>0.3923120789023275</v>
      </c>
      <c r="P188" s="7" t="n">
        <v>0.3908130861676262</v>
      </c>
      <c r="Q188" s="7" t="n">
        <v>0.3268372620375655</v>
      </c>
      <c r="R188" s="7" t="n">
        <v>0.3886631110006843</v>
      </c>
      <c r="S188" s="7" t="n">
        <v>0.3237836605024504</v>
      </c>
      <c r="T188" s="7" t="n">
        <v>0.2102896707651897</v>
      </c>
      <c r="U188" s="7" t="n">
        <v>0.3426584907688859</v>
      </c>
      <c r="V188" s="7" t="n">
        <v>0.3958045886739914</v>
      </c>
      <c r="W188" s="7" t="n">
        <v>0.2231494913395783</v>
      </c>
      <c r="X188" s="7" t="n">
        <v>0.09554309148636941</v>
      </c>
      <c r="Y188" s="7" t="n">
        <v>0.09276159578143697</v>
      </c>
      <c r="Z188" s="7" t="n">
        <v>0.2208412196865216</v>
      </c>
      <c r="AA188" s="7" t="n">
        <v>-0.1353872607332512</v>
      </c>
      <c r="AB188" s="7" t="n">
        <v>0.1443733756297202</v>
      </c>
      <c r="AC188" s="7" t="n">
        <v>0.4183602222973477</v>
      </c>
      <c r="AD188" s="7" t="n">
        <v>0.3792194089801108</v>
      </c>
      <c r="AE188" s="7" t="n">
        <v>0.3653820973936029</v>
      </c>
      <c r="AF188" s="7" t="n">
        <v>0.3176351660239041</v>
      </c>
      <c r="AG188" s="7" t="n">
        <v>0.3296756781046959</v>
      </c>
      <c r="AH188" s="7" t="n">
        <v>-0.06079880342183703</v>
      </c>
      <c r="AI188" s="7" t="n">
        <v>-0.3125577509181219</v>
      </c>
      <c r="AJ188" s="7" t="n">
        <v>0.06636182103413593</v>
      </c>
      <c r="AK188" s="7" t="n">
        <v>0.3550372280855143</v>
      </c>
      <c r="AL188" s="7" t="n">
        <v>0.1176994944014378</v>
      </c>
      <c r="AM188" s="7" t="n">
        <v>0.1109082462236175</v>
      </c>
      <c r="AN188" s="7" t="n">
        <v>0.1336944793928958</v>
      </c>
      <c r="AO188" s="7" t="n">
        <v>0.09659148591616414</v>
      </c>
      <c r="AP188" s="7" t="n">
        <v>-0.3103910944945166</v>
      </c>
      <c r="AQ188" s="7" t="n">
        <v>0.3493410522416129</v>
      </c>
      <c r="AR188" s="7" t="n">
        <v>0.4129186445677689</v>
      </c>
      <c r="AS188" s="7" t="n">
        <v>0.4040337827248187</v>
      </c>
      <c r="AT188" s="7" t="n">
        <v>0.3482436882681245</v>
      </c>
      <c r="AU188" s="7" t="n">
        <v>0.15369661661505</v>
      </c>
      <c r="AV188" s="7" t="n">
        <v>0.3208214673132291</v>
      </c>
      <c r="AW188" s="7" t="n">
        <v>0.2224887170363894</v>
      </c>
      <c r="AX188" s="7" t="n">
        <v>0.4308646055361405</v>
      </c>
      <c r="AY188" s="7" t="n">
        <v>0.2761189981554333</v>
      </c>
      <c r="AZ188" s="7" t="n">
        <v>0.3707265381313897</v>
      </c>
      <c r="BA188" s="7" t="n">
        <v>0.1600359726654294</v>
      </c>
      <c r="BB188" s="7" t="n">
        <v>0.4150168602604533</v>
      </c>
      <c r="BC188" s="7" t="n">
        <v>0.224969404320655</v>
      </c>
      <c r="BD188" s="7" t="n">
        <v>0.2238511250128276</v>
      </c>
      <c r="BE188" s="7" t="n">
        <v>0.03490012636147793</v>
      </c>
      <c r="BF188" s="7" t="n">
        <v>-0.278528851701659</v>
      </c>
      <c r="BG188" s="7" t="n">
        <v>0.3882988718238819</v>
      </c>
      <c r="BH188" s="7" t="n">
        <v>0.3192967217397434</v>
      </c>
      <c r="BI188" s="7" t="n">
        <v>0.1828359645894889</v>
      </c>
      <c r="BJ188" s="7" t="n">
        <v>0.3012048626329699</v>
      </c>
      <c r="BK188" s="7" t="n">
        <v>0.1109083900388446</v>
      </c>
      <c r="BL188" s="7" t="n">
        <v>0.2067152604471066</v>
      </c>
      <c r="BM188" s="7" t="n">
        <v>0.4486904250229188</v>
      </c>
      <c r="BN188" s="7" t="n">
        <v>0.3051431608029213</v>
      </c>
      <c r="BO188" s="7" t="n">
        <v>0.4523987732888176</v>
      </c>
      <c r="BP188" s="7" t="n">
        <v>0.2255440304713313</v>
      </c>
      <c r="BQ188" s="7" t="n">
        <v>0.231868989659948</v>
      </c>
      <c r="BR188" s="7" t="n">
        <v>0.02934228856494098</v>
      </c>
      <c r="BS188" s="7" t="n">
        <v>0.05846040376181223</v>
      </c>
      <c r="BT188" s="7" t="n">
        <v>0.4174673939407992</v>
      </c>
      <c r="BU188" s="7" t="n">
        <v>0.2702711479045137</v>
      </c>
      <c r="BV188" s="7" t="n">
        <v>-0.2525353114838926</v>
      </c>
      <c r="BW188" s="7" t="n">
        <v>0.3320585287925523</v>
      </c>
      <c r="BX188" s="7" t="n">
        <v>0.2378671167219293</v>
      </c>
      <c r="BY188" s="7" t="n">
        <v>0.2968712865591601</v>
      </c>
      <c r="BZ188" s="7" t="n">
        <v>0.3621240847133648</v>
      </c>
      <c r="CA188" s="7" t="n">
        <v>0.3060046011752001</v>
      </c>
      <c r="CB188" s="7" t="n">
        <v>0.2158895371635266</v>
      </c>
      <c r="CC188" s="7" t="n">
        <v>0.2603750198139494</v>
      </c>
      <c r="CD188" s="7" t="n">
        <v>0.3362905553458909</v>
      </c>
      <c r="CE188" s="7" t="n">
        <v>0.295757147240405</v>
      </c>
      <c r="CF188" s="7" t="n">
        <v>0.1187975431834908</v>
      </c>
      <c r="CG188" s="7" t="n">
        <v>0.2732101893906657</v>
      </c>
      <c r="CH188" s="7" t="n">
        <v>0.354644986501544</v>
      </c>
      <c r="CI188" s="7" t="n">
        <v>0.4007526073867173</v>
      </c>
      <c r="CJ188" s="7" t="n">
        <v>0.09712103058839448</v>
      </c>
      <c r="CK188" s="7" t="n">
        <v>0.4367743530432429</v>
      </c>
      <c r="CL188" s="7" t="n">
        <v>0.1319682696317854</v>
      </c>
      <c r="CM188" s="7" t="n">
        <v>0.2208881717748878</v>
      </c>
      <c r="CN188" s="7" t="n">
        <v>0.2545111062172958</v>
      </c>
      <c r="CO188" s="7" t="n">
        <v>0.3665915636129429</v>
      </c>
      <c r="CP188" s="7" t="n">
        <v>0.01418158879200828</v>
      </c>
      <c r="CQ188" s="7" t="n">
        <v>0.424844413538792</v>
      </c>
      <c r="CR188" s="7" t="n">
        <v>0.3772542602383279</v>
      </c>
      <c r="CS188" s="7" t="n">
        <v>-0.1505734273753614</v>
      </c>
      <c r="CT188" s="7" t="n">
        <v>0.3783232249957355</v>
      </c>
      <c r="CU188" s="7" t="n">
        <v>0.2286220074892726</v>
      </c>
      <c r="CV188" s="7" t="n">
        <v>0.2413877115931966</v>
      </c>
      <c r="CW188" s="7" t="n">
        <v>0.1123586480095938</v>
      </c>
      <c r="CX188" s="7" t="n">
        <v>0.3181091930132474</v>
      </c>
      <c r="CY188" s="7" t="n">
        <v>0.2509344902448723</v>
      </c>
      <c r="CZ188" s="7" t="n">
        <v>0.33612801619724</v>
      </c>
      <c r="DA188" s="7" t="n">
        <v>0.4054923308017392</v>
      </c>
      <c r="DB188" s="7" t="n">
        <v>0.1619436663083846</v>
      </c>
      <c r="DC188" s="7" t="n">
        <v>0.04463366241198319</v>
      </c>
      <c r="DD188" s="7" t="n">
        <v>0.3235908650481336</v>
      </c>
      <c r="DE188" s="7" t="n">
        <v>0.04445486101373024</v>
      </c>
      <c r="DF188" s="7" t="n">
        <v>0.29403730798584</v>
      </c>
      <c r="DG188" s="7" t="n">
        <v>0.3156005306472642</v>
      </c>
      <c r="DH188" s="7" t="n">
        <v>0.2327279141671601</v>
      </c>
      <c r="DI188" s="7" t="n">
        <v>0.2464467597848962</v>
      </c>
      <c r="DJ188" s="7" t="n">
        <v>0.250520937843404</v>
      </c>
      <c r="DK188" s="7" t="n">
        <v>0.06791120880205471</v>
      </c>
      <c r="DL188" s="7" t="n">
        <v>0.1909220407213098</v>
      </c>
      <c r="DM188" s="7" t="n">
        <v>0.3889128285362046</v>
      </c>
      <c r="DN188" s="7" t="n">
        <v>0.3553073078981351</v>
      </c>
      <c r="DO188" s="7" t="n">
        <v>0.3678915977871381</v>
      </c>
      <c r="DP188" s="7" t="n">
        <v>0.37399234918285</v>
      </c>
      <c r="DQ188" s="7" t="n">
        <v>0.1489415059611387</v>
      </c>
      <c r="DR188" s="7" t="n">
        <v>0.1500086961670776</v>
      </c>
      <c r="DS188" s="7" t="n">
        <v>0.3422727947514942</v>
      </c>
      <c r="DT188" s="7" t="n">
        <v>0.3475824465804064</v>
      </c>
      <c r="DU188" s="7" t="n">
        <v>0.4478104731230241</v>
      </c>
      <c r="DV188" s="7" t="n">
        <v>0.1452058629224318</v>
      </c>
      <c r="DW188" s="7" t="n">
        <v>0.1222611653714446</v>
      </c>
      <c r="DX188" s="7" t="n">
        <v>0.2472713232170947</v>
      </c>
      <c r="DY188" s="7" t="n">
        <v>0.3141248220364847</v>
      </c>
      <c r="DZ188" s="7" t="n">
        <v>-0.2070229541579298</v>
      </c>
      <c r="EA188" s="7" t="n">
        <v>0.2828120760631193</v>
      </c>
      <c r="EB188" s="7" t="n">
        <v>0.3914288207059217</v>
      </c>
      <c r="EC188" s="7" t="n">
        <v>0.3884177185038906</v>
      </c>
      <c r="ED188" s="7" t="n">
        <v>0.302250779674537</v>
      </c>
      <c r="EE188" s="7" t="n">
        <v>0.2165697760476062</v>
      </c>
      <c r="EF188" s="7" t="n">
        <v>0.2135155704345448</v>
      </c>
      <c r="EG188" s="7" t="n">
        <v>0.1437421903512228</v>
      </c>
      <c r="EH188" s="7" t="n">
        <v>0.3403095121630547</v>
      </c>
      <c r="EI188" s="7" t="n">
        <v>0.3895539771021918</v>
      </c>
      <c r="EJ188" s="7" t="n">
        <v>0.3902392766450183</v>
      </c>
      <c r="EK188" s="7" t="n">
        <v>0.2746555465795712</v>
      </c>
      <c r="EL188" s="7" t="n">
        <v>0.3176339909177728</v>
      </c>
      <c r="EM188" s="7" t="n">
        <v>0.399568795507723</v>
      </c>
      <c r="EN188" s="7" t="n">
        <v>0.4154417111636131</v>
      </c>
      <c r="EO188" s="7" t="n">
        <v>0.2934696201252782</v>
      </c>
      <c r="EP188" s="7" t="n">
        <v>0.2603666641573101</v>
      </c>
      <c r="EQ188" s="7" t="n">
        <v>0.2389376342929061</v>
      </c>
      <c r="ER188" s="7" t="n">
        <v>0.1893478650019708</v>
      </c>
      <c r="ES188" s="7" t="n">
        <v>0.3211596773641516</v>
      </c>
      <c r="ET188" s="7" t="n">
        <v>0.3095799543964787</v>
      </c>
      <c r="EU188" s="7" t="n">
        <v>0.1535571107052054</v>
      </c>
      <c r="EV188" s="7" t="n">
        <v>0.01943615934346451</v>
      </c>
      <c r="EW188" s="7" t="n">
        <v>0.009398088146142453</v>
      </c>
      <c r="EX188" s="7" t="n">
        <v>0.259505937948577</v>
      </c>
      <c r="EY188" s="7" t="n">
        <v>0.4692857215602393</v>
      </c>
      <c r="EZ188" s="7" t="n">
        <v>0.2443882173067809</v>
      </c>
      <c r="FA188" s="7" t="n">
        <v>0.2790645340594803</v>
      </c>
      <c r="FB188" s="7" t="n">
        <v>0.28190860736139</v>
      </c>
      <c r="FC188" s="7" t="n">
        <v>0.09176482362077988</v>
      </c>
      <c r="FD188" s="7" t="n">
        <v>0.2776461163916871</v>
      </c>
      <c r="FE188" s="7" t="n">
        <v>0.3803724970248688</v>
      </c>
      <c r="FF188" s="7" t="n">
        <v>0.2243390869833615</v>
      </c>
      <c r="FG188" s="7" t="n">
        <v>0.005593780372387993</v>
      </c>
      <c r="FH188" s="7" t="n">
        <v>0.1812605788043473</v>
      </c>
      <c r="FI188" s="7" t="n">
        <v>0.4414709015213716</v>
      </c>
      <c r="FJ188" s="7" t="n">
        <v>-0.03893460798068411</v>
      </c>
      <c r="FK188" s="7" t="n">
        <v>0.4325118138657713</v>
      </c>
      <c r="FL188" s="7" t="n">
        <v>0.3281370569473464</v>
      </c>
      <c r="FM188" s="7" t="n">
        <v>0.1702000871145461</v>
      </c>
      <c r="FN188" s="7" t="n">
        <v>0.3331610385760844</v>
      </c>
      <c r="FO188" s="7" t="n">
        <v>0.3564621918696157</v>
      </c>
      <c r="FP188" s="7" t="n">
        <v>0.3478872806900756</v>
      </c>
      <c r="FQ188" s="7" t="n">
        <v>0.3115466686547702</v>
      </c>
      <c r="FR188" s="7" t="n">
        <v>0.332087157950501</v>
      </c>
      <c r="FS188" s="7" t="n">
        <v>0.4108462832981686</v>
      </c>
      <c r="FT188" s="7" t="n">
        <v>0.1186856766749048</v>
      </c>
      <c r="FU188" s="7" t="n">
        <v>0.4385059393382905</v>
      </c>
      <c r="FV188" s="7" t="n">
        <v>0.1942788780676798</v>
      </c>
      <c r="FW188" s="7" t="n">
        <v>0.3958800253201306</v>
      </c>
      <c r="FX188" s="7" t="n">
        <v>0.1033866081539994</v>
      </c>
      <c r="FY188" s="7" t="n">
        <v>0.2830171866604423</v>
      </c>
      <c r="FZ188" s="7" t="n">
        <v>-0.01338687917714109</v>
      </c>
      <c r="GA188" s="7" t="n">
        <v>0.255644643923525</v>
      </c>
      <c r="GB188" s="7" t="n">
        <v>0.3210976362620976</v>
      </c>
      <c r="GC188" s="7" t="n">
        <v>0.4768006922450863</v>
      </c>
      <c r="GD188" s="7" t="n">
        <v>0.3510672648716083</v>
      </c>
      <c r="GE188" s="7" t="n">
        <v>0.3982380074063512</v>
      </c>
      <c r="GF188" s="7" t="n">
        <v>0.2145638524299112</v>
      </c>
      <c r="GG188" s="7" t="n">
        <v>1</v>
      </c>
      <c r="GH188" s="7" t="n">
        <v>0.8115583374572093</v>
      </c>
      <c r="GI188" s="7" t="n">
        <v>0.3775696768325082</v>
      </c>
      <c r="GJ188" s="7" t="n">
        <v>-0.05561875836051481</v>
      </c>
      <c r="GK188" s="7" t="n">
        <v>0.2381906225033373</v>
      </c>
      <c r="GL188" s="7" t="n">
        <v>0.1838508850102645</v>
      </c>
      <c r="GM188" s="7" t="n">
        <v>0.1439058473774677</v>
      </c>
      <c r="GN188" s="7" t="n">
        <v>0.3192490410822845</v>
      </c>
      <c r="GO188" s="7" t="n">
        <v>0.3168642206673238</v>
      </c>
      <c r="GP188" s="7" t="n">
        <v>0.02582626661684891</v>
      </c>
      <c r="GQ188" s="7" t="n">
        <v>0.1906687255634413</v>
      </c>
      <c r="GR188" s="7" t="n">
        <v>0.3012594462911591</v>
      </c>
      <c r="GS188" s="7" t="n">
        <v>0.3309358687492892</v>
      </c>
      <c r="GT188" s="7" t="n">
        <v>-0.2064713400105777</v>
      </c>
      <c r="GU188" s="7" t="n">
        <v>-0.002717564911671033</v>
      </c>
      <c r="GV188" s="7" t="n">
        <v>0.3129418596244929</v>
      </c>
      <c r="GW188" s="7" t="n">
        <v>0.3869434351218111</v>
      </c>
      <c r="GX188" s="7" t="n">
        <v>-0.01798460320194048</v>
      </c>
      <c r="GY188" s="7" t="n">
        <v>0.2600535913942191</v>
      </c>
      <c r="GZ188" s="7" t="n">
        <v>0.4167660669963481</v>
      </c>
      <c r="HA188" s="7" t="n">
        <v>0.2862759441199093</v>
      </c>
      <c r="HB188" s="7" t="n">
        <v>0.1994854571844116</v>
      </c>
      <c r="HC188" s="7" t="n">
        <v>0.2189845639028494</v>
      </c>
      <c r="HD188" s="7" t="n">
        <v>0.280696820515589</v>
      </c>
      <c r="HE188" s="7" t="n">
        <v>0.2935914961531056</v>
      </c>
      <c r="HF188" s="7" t="n">
        <v>0.1717409091504774</v>
      </c>
      <c r="HG188" s="7" t="n">
        <v>0.3043827026582641</v>
      </c>
      <c r="HH188" s="7" t="n">
        <v>0.2543641903902227</v>
      </c>
      <c r="HI188" s="7" t="n">
        <v>0.2381694113708577</v>
      </c>
      <c r="HJ188" s="7" t="n">
        <v>0.191656625208832</v>
      </c>
      <c r="HK188" s="7" t="n">
        <v>0.2884321223073396</v>
      </c>
      <c r="HL188" s="7" t="n">
        <v>0.1496396250104389</v>
      </c>
      <c r="HM188" s="7" t="n">
        <v>0.2564714989494694</v>
      </c>
      <c r="HN188" s="7" t="n">
        <v>0.1846493064939984</v>
      </c>
      <c r="HO188" s="7" t="n">
        <v>0.3108335156342746</v>
      </c>
      <c r="HP188" s="7" t="n">
        <v>0.2962159925946848</v>
      </c>
      <c r="HQ188" s="7" t="n">
        <v>0.2533741747953628</v>
      </c>
      <c r="HR188" s="7" t="n">
        <v>0.395078362457835</v>
      </c>
      <c r="HS188" s="7" t="n">
        <v>0.3713740809842024</v>
      </c>
      <c r="HT188" s="7" t="n">
        <v>0.3597331273613022</v>
      </c>
      <c r="HU188" s="7" t="n">
        <v>0.2965508558374784</v>
      </c>
      <c r="HV188" s="7" t="n">
        <v>0.3273592108550155</v>
      </c>
      <c r="HW188" s="7" t="n">
        <v>-0.01538044715458429</v>
      </c>
      <c r="HX188" s="7" t="n">
        <v>0.3321361253144006</v>
      </c>
      <c r="HY188" s="7" t="n">
        <v>0.2937590188275266</v>
      </c>
      <c r="HZ188" s="7" t="n">
        <v>-0.1306787324051077</v>
      </c>
      <c r="IA188" s="7" t="n">
        <v>0.4345115733772105</v>
      </c>
      <c r="IB188" s="7" t="n">
        <v>0.4336551686964993</v>
      </c>
      <c r="IC188" s="7" t="n">
        <v>0.3714642669398537</v>
      </c>
      <c r="ID188" s="7" t="n">
        <v>0.359976789443917</v>
      </c>
    </row>
    <row r="189">
      <c r="A189" s="6" t="inlineStr">
        <is>
          <t>GDAXI.GI</t>
        </is>
      </c>
      <c r="B189" s="6" t="inlineStr">
        <is>
          <t>德国法兰克福DAX指数</t>
        </is>
      </c>
      <c r="C189" s="7" t="n">
        <v>0.1848258251031629</v>
      </c>
      <c r="D189" s="7" t="n">
        <v>0.1669614255563995</v>
      </c>
      <c r="E189" s="7" t="n">
        <v>-0.3835927791846436</v>
      </c>
      <c r="F189" s="7" t="n">
        <v>0.1395981998389275</v>
      </c>
      <c r="G189" s="7" t="n">
        <v>0.001076959056373369</v>
      </c>
      <c r="H189" s="7" t="n">
        <v>-0.07577425838345696</v>
      </c>
      <c r="I189" s="7" t="n">
        <v>-0.0189579015964585</v>
      </c>
      <c r="J189" s="7" t="n">
        <v>-0.02777192010446787</v>
      </c>
      <c r="K189" s="7" t="n">
        <v>0.1843577269713826</v>
      </c>
      <c r="L189" s="7" t="n">
        <v>-0.3735938617687925</v>
      </c>
      <c r="M189" s="7" t="n">
        <v>0.1781630225078379</v>
      </c>
      <c r="N189" s="7" t="n">
        <v>0.2484353474727984</v>
      </c>
      <c r="O189" s="7" t="n">
        <v>0.3983631043867666</v>
      </c>
      <c r="P189" s="7" t="n">
        <v>0.3346117781228936</v>
      </c>
      <c r="Q189" s="7" t="n">
        <v>0.3705501716510173</v>
      </c>
      <c r="R189" s="7" t="n">
        <v>0.3986134817792398</v>
      </c>
      <c r="S189" s="7" t="n">
        <v>0.3407462627840049</v>
      </c>
      <c r="T189" s="7" t="n">
        <v>0.2027833474922623</v>
      </c>
      <c r="U189" s="7" t="n">
        <v>0.3789336875046183</v>
      </c>
      <c r="V189" s="7" t="n">
        <v>0.3951578294849435</v>
      </c>
      <c r="W189" s="7" t="n">
        <v>0.1712244690930078</v>
      </c>
      <c r="X189" s="7" t="n">
        <v>0.007832356073807386</v>
      </c>
      <c r="Y189" s="7" t="n">
        <v>-0.08584040361132372</v>
      </c>
      <c r="Z189" s="7" t="n">
        <v>0.1725945542684536</v>
      </c>
      <c r="AA189" s="7" t="n">
        <v>-0.3564654372929481</v>
      </c>
      <c r="AB189" s="7" t="n">
        <v>0.1007355583721209</v>
      </c>
      <c r="AC189" s="7" t="n">
        <v>0.3470949781733295</v>
      </c>
      <c r="AD189" s="7" t="n">
        <v>0.3228785343530347</v>
      </c>
      <c r="AE189" s="7" t="n">
        <v>0.2486972387293583</v>
      </c>
      <c r="AF189" s="7" t="n">
        <v>0.2085403891576642</v>
      </c>
      <c r="AG189" s="7" t="n">
        <v>0.2134701523105499</v>
      </c>
      <c r="AH189" s="7" t="n">
        <v>-0.2478793370213279</v>
      </c>
      <c r="AI189" s="7" t="n">
        <v>-0.47079162632406</v>
      </c>
      <c r="AJ189" s="7" t="n">
        <v>-0.1200192978497834</v>
      </c>
      <c r="AK189" s="7" t="n">
        <v>0.2487988035416993</v>
      </c>
      <c r="AL189" s="7" t="n">
        <v>0.08815612534108709</v>
      </c>
      <c r="AM189" s="7" t="n">
        <v>-0.01101408412517703</v>
      </c>
      <c r="AN189" s="7" t="n">
        <v>0.03955478384093344</v>
      </c>
      <c r="AO189" s="7" t="n">
        <v>0.05048863743944828</v>
      </c>
      <c r="AP189" s="7" t="n">
        <v>-0.4744916780080456</v>
      </c>
      <c r="AQ189" s="7" t="n">
        <v>0.2553961752643747</v>
      </c>
      <c r="AR189" s="7" t="n">
        <v>0.4098453298985175</v>
      </c>
      <c r="AS189" s="7" t="n">
        <v>0.3002589020903597</v>
      </c>
      <c r="AT189" s="7" t="n">
        <v>0.2736705528059666</v>
      </c>
      <c r="AU189" s="7" t="n">
        <v>0.1191175717757171</v>
      </c>
      <c r="AV189" s="7" t="n">
        <v>0.2308659620522082</v>
      </c>
      <c r="AW189" s="7" t="n">
        <v>0.1683824870006083</v>
      </c>
      <c r="AX189" s="7" t="n">
        <v>0.3662205772570157</v>
      </c>
      <c r="AY189" s="7" t="n">
        <v>0.0792502161792593</v>
      </c>
      <c r="AZ189" s="7" t="n">
        <v>0.2178341404535769</v>
      </c>
      <c r="BA189" s="7" t="n">
        <v>0.1066154179764364</v>
      </c>
      <c r="BB189" s="7" t="n">
        <v>0.334640002483346</v>
      </c>
      <c r="BC189" s="7" t="n">
        <v>0.1744572249616217</v>
      </c>
      <c r="BD189" s="7" t="n">
        <v>0.11574171907489</v>
      </c>
      <c r="BE189" s="7" t="n">
        <v>-0.05461006001353735</v>
      </c>
      <c r="BF189" s="7" t="n">
        <v>-0.4420962944260436</v>
      </c>
      <c r="BG189" s="7" t="n">
        <v>0.3262694374585036</v>
      </c>
      <c r="BH189" s="7" t="n">
        <v>0.236091399775005</v>
      </c>
      <c r="BI189" s="7" t="n">
        <v>0.1533118459166631</v>
      </c>
      <c r="BJ189" s="7" t="n">
        <v>0.1711759123112852</v>
      </c>
      <c r="BK189" s="7" t="n">
        <v>-0.01101411232134366</v>
      </c>
      <c r="BL189" s="7" t="n">
        <v>0.1124899950133286</v>
      </c>
      <c r="BM189" s="7" t="n">
        <v>0.3699914760256942</v>
      </c>
      <c r="BN189" s="7" t="n">
        <v>0.3099240659151766</v>
      </c>
      <c r="BO189" s="7" t="n">
        <v>0.3754339189484281</v>
      </c>
      <c r="BP189" s="7" t="n">
        <v>0.1078222926684313</v>
      </c>
      <c r="BQ189" s="7" t="n">
        <v>0.2084475319167629</v>
      </c>
      <c r="BR189" s="7" t="n">
        <v>-0.08751252947985384</v>
      </c>
      <c r="BS189" s="7" t="n">
        <v>-0.1193833295017122</v>
      </c>
      <c r="BT189" s="7" t="n">
        <v>0.3063425774926379</v>
      </c>
      <c r="BU189" s="7" t="n">
        <v>0.1654106434098181</v>
      </c>
      <c r="BV189" s="7" t="n">
        <v>-0.3726359266903214</v>
      </c>
      <c r="BW189" s="7" t="n">
        <v>0.19401606075459</v>
      </c>
      <c r="BX189" s="7" t="n">
        <v>0.08348630495169403</v>
      </c>
      <c r="BY189" s="7" t="n">
        <v>0.1315579223311509</v>
      </c>
      <c r="BZ189" s="7" t="n">
        <v>0.332287333875679</v>
      </c>
      <c r="CA189" s="7" t="n">
        <v>0.301486398579914</v>
      </c>
      <c r="CB189" s="7" t="n">
        <v>0.3283081232068242</v>
      </c>
      <c r="CC189" s="7" t="n">
        <v>0.1678605953537866</v>
      </c>
      <c r="CD189" s="7" t="n">
        <v>0.1882070714036234</v>
      </c>
      <c r="CE189" s="7" t="n">
        <v>0.2726351930715747</v>
      </c>
      <c r="CF189" s="7" t="n">
        <v>0.1343531889766707</v>
      </c>
      <c r="CG189" s="7" t="n">
        <v>0.1580269591468838</v>
      </c>
      <c r="CH189" s="7" t="n">
        <v>0.3396767421632487</v>
      </c>
      <c r="CI189" s="7" t="n">
        <v>0.3929171235587894</v>
      </c>
      <c r="CJ189" s="7" t="n">
        <v>-0.07275353626275319</v>
      </c>
      <c r="CK189" s="7" t="n">
        <v>0.3299776191582288</v>
      </c>
      <c r="CL189" s="7" t="n">
        <v>0.0364408796304395</v>
      </c>
      <c r="CM189" s="7" t="n">
        <v>0.1718650094494382</v>
      </c>
      <c r="CN189" s="7" t="n">
        <v>0.1717244427864548</v>
      </c>
      <c r="CO189" s="7" t="n">
        <v>0.3544586881861262</v>
      </c>
      <c r="CP189" s="7" t="n">
        <v>-0.1660954187844111</v>
      </c>
      <c r="CQ189" s="7" t="n">
        <v>0.3810181387885885</v>
      </c>
      <c r="CR189" s="7" t="n">
        <v>0.303939791255734</v>
      </c>
      <c r="CS189" s="7" t="n">
        <v>-0.3680158260070761</v>
      </c>
      <c r="CT189" s="7" t="n">
        <v>0.3155199036976837</v>
      </c>
      <c r="CU189" s="7" t="n">
        <v>0.2948439090583628</v>
      </c>
      <c r="CV189" s="7" t="n">
        <v>0.3331504326452064</v>
      </c>
      <c r="CW189" s="7" t="n">
        <v>-0.02972913099454614</v>
      </c>
      <c r="CX189" s="7" t="n">
        <v>0.3112915072939536</v>
      </c>
      <c r="CY189" s="7" t="n">
        <v>0.3352489529705801</v>
      </c>
      <c r="CZ189" s="7" t="n">
        <v>0.323429003186783</v>
      </c>
      <c r="DA189" s="7" t="n">
        <v>0.309598771707096</v>
      </c>
      <c r="DB189" s="7" t="n">
        <v>-0.09419084315332495</v>
      </c>
      <c r="DC189" s="7" t="n">
        <v>-0.2043969725196312</v>
      </c>
      <c r="DD189" s="7" t="n">
        <v>0.2924557614135204</v>
      </c>
      <c r="DE189" s="7" t="n">
        <v>-0.169676786870636</v>
      </c>
      <c r="DF189" s="7" t="n">
        <v>0.3230535771865287</v>
      </c>
      <c r="DG189" s="7" t="n">
        <v>0.2317603015552673</v>
      </c>
      <c r="DH189" s="7" t="n">
        <v>0.2099494195559111</v>
      </c>
      <c r="DI189" s="7" t="n">
        <v>0.1004226967766744</v>
      </c>
      <c r="DJ189" s="7" t="n">
        <v>0.1894012277266416</v>
      </c>
      <c r="DK189" s="7" t="n">
        <v>-0.05946868288266444</v>
      </c>
      <c r="DL189" s="7" t="n">
        <v>0.06292938683170908</v>
      </c>
      <c r="DM189" s="7" t="n">
        <v>0.311369844664565</v>
      </c>
      <c r="DN189" s="7" t="n">
        <v>0.3637854074054569</v>
      </c>
      <c r="DO189" s="7" t="n">
        <v>0.3327487887369224</v>
      </c>
      <c r="DP189" s="7" t="n">
        <v>0.358041069774586</v>
      </c>
      <c r="DQ189" s="7" t="n">
        <v>-0.0574442457931181</v>
      </c>
      <c r="DR189" s="7" t="n">
        <v>0.114298885678167</v>
      </c>
      <c r="DS189" s="7" t="n">
        <v>0.2959756818768433</v>
      </c>
      <c r="DT189" s="7" t="n">
        <v>0.2918721752643471</v>
      </c>
      <c r="DU189" s="7" t="n">
        <v>0.3842470934332621</v>
      </c>
      <c r="DV189" s="7" t="n">
        <v>-0.08203751327267084</v>
      </c>
      <c r="DW189" s="7" t="n">
        <v>0.04215725718881647</v>
      </c>
      <c r="DX189" s="7" t="n">
        <v>0.1590524894129144</v>
      </c>
      <c r="DY189" s="7" t="n">
        <v>0.3260390546200755</v>
      </c>
      <c r="DZ189" s="7" t="n">
        <v>-0.3864148233801082</v>
      </c>
      <c r="EA189" s="7" t="n">
        <v>0.3095473466037488</v>
      </c>
      <c r="EB189" s="7" t="n">
        <v>0.3024277508733714</v>
      </c>
      <c r="EC189" s="7" t="n">
        <v>0.3296022343568952</v>
      </c>
      <c r="ED189" s="7" t="n">
        <v>0.2940089947832862</v>
      </c>
      <c r="EE189" s="7" t="n">
        <v>0.1019428368003103</v>
      </c>
      <c r="EF189" s="7" t="n">
        <v>0.1653433415859364</v>
      </c>
      <c r="EG189" s="7" t="n">
        <v>0.1050319129653025</v>
      </c>
      <c r="EH189" s="7" t="n">
        <v>0.2856196411430472</v>
      </c>
      <c r="EI189" s="7" t="n">
        <v>0.3864369368280287</v>
      </c>
      <c r="EJ189" s="7" t="n">
        <v>0.3127701206679269</v>
      </c>
      <c r="EK189" s="7" t="n">
        <v>0.3011516040145301</v>
      </c>
      <c r="EL189" s="7" t="n">
        <v>0.2025821145749611</v>
      </c>
      <c r="EM189" s="7" t="n">
        <v>0.3845008183327525</v>
      </c>
      <c r="EN189" s="7" t="n">
        <v>0.348257217539634</v>
      </c>
      <c r="EO189" s="7" t="n">
        <v>0.3507428492707858</v>
      </c>
      <c r="EP189" s="7" t="n">
        <v>0.3350814140884149</v>
      </c>
      <c r="EQ189" s="7" t="n">
        <v>0.3264790925295268</v>
      </c>
      <c r="ER189" s="7" t="n">
        <v>0.286433900986806</v>
      </c>
      <c r="ES189" s="7" t="n">
        <v>0.2838689764904472</v>
      </c>
      <c r="ET189" s="7" t="n">
        <v>0.175241615720864</v>
      </c>
      <c r="EU189" s="7" t="n">
        <v>0.1326792396915475</v>
      </c>
      <c r="EV189" s="7" t="n">
        <v>-0.2095565794417009</v>
      </c>
      <c r="EW189" s="7" t="n">
        <v>-0.2220631945995692</v>
      </c>
      <c r="EX189" s="7" t="n">
        <v>0.3555052371906947</v>
      </c>
      <c r="EY189" s="7" t="n">
        <v>0.310256827748552</v>
      </c>
      <c r="EZ189" s="7" t="n">
        <v>0.132997844625596</v>
      </c>
      <c r="FA189" s="7" t="n">
        <v>0.307074300350918</v>
      </c>
      <c r="FB189" s="7" t="n">
        <v>0.2141466191553025</v>
      </c>
      <c r="FC189" s="7" t="n">
        <v>0.07588875278177702</v>
      </c>
      <c r="FD189" s="7" t="n">
        <v>0.3730277916656315</v>
      </c>
      <c r="FE189" s="7" t="n">
        <v>0.3153617176661713</v>
      </c>
      <c r="FF189" s="7" t="n">
        <v>0.1722959995473687</v>
      </c>
      <c r="FG189" s="7" t="n">
        <v>-0.07867784025035938</v>
      </c>
      <c r="FH189" s="7" t="n">
        <v>0.186995567151409</v>
      </c>
      <c r="FI189" s="7" t="n">
        <v>0.3765637563965429</v>
      </c>
      <c r="FJ189" s="7" t="n">
        <v>-0.1380321017428101</v>
      </c>
      <c r="FK189" s="7" t="n">
        <v>0.3705438553980464</v>
      </c>
      <c r="FL189" s="7" t="n">
        <v>0.3823200395253878</v>
      </c>
      <c r="FM189" s="7" t="n">
        <v>0.05415455290491183</v>
      </c>
      <c r="FN189" s="7" t="n">
        <v>0.3480222157909601</v>
      </c>
      <c r="FO189" s="7" t="n">
        <v>0.3900028445032792</v>
      </c>
      <c r="FP189" s="7" t="n">
        <v>0.2930381228415091</v>
      </c>
      <c r="FQ189" s="7" t="n">
        <v>0.3613290310680635</v>
      </c>
      <c r="FR189" s="7" t="n">
        <v>0.3278353306627737</v>
      </c>
      <c r="FS189" s="7" t="n">
        <v>0.3870902356165526</v>
      </c>
      <c r="FT189" s="7" t="n">
        <v>0.07402570381886675</v>
      </c>
      <c r="FU189" s="7" t="n">
        <v>0.4066762776054479</v>
      </c>
      <c r="FV189" s="7" t="n">
        <v>0.170301253023853</v>
      </c>
      <c r="FW189" s="7" t="n">
        <v>0.3319570501244019</v>
      </c>
      <c r="FX189" s="7" t="n">
        <v>-0.06840041815469763</v>
      </c>
      <c r="FY189" s="7" t="n">
        <v>0.3434220743307646</v>
      </c>
      <c r="FZ189" s="7" t="n">
        <v>-0.2705682262428502</v>
      </c>
      <c r="GA189" s="7" t="n">
        <v>0.2907941310301417</v>
      </c>
      <c r="GB189" s="7" t="n">
        <v>0.3675433798198115</v>
      </c>
      <c r="GC189" s="7" t="n">
        <v>0.4557901577238614</v>
      </c>
      <c r="GD189" s="7" t="n">
        <v>0.2326336878573637</v>
      </c>
      <c r="GE189" s="7" t="n">
        <v>0.4650695249093421</v>
      </c>
      <c r="GF189" s="7" t="n">
        <v>0.06230053640194019</v>
      </c>
      <c r="GG189" s="7" t="n">
        <v>0.8115583374572093</v>
      </c>
      <c r="GH189" s="7" t="n">
        <v>1</v>
      </c>
      <c r="GI189" s="7" t="n">
        <v>0.3305290592814604</v>
      </c>
      <c r="GJ189" s="7" t="n">
        <v>-0.1763933493528416</v>
      </c>
      <c r="GK189" s="7" t="n">
        <v>0.1927749461010008</v>
      </c>
      <c r="GL189" s="7" t="n">
        <v>0.1330350916883729</v>
      </c>
      <c r="GM189" s="7" t="n">
        <v>0.03717112764144659</v>
      </c>
      <c r="GN189" s="7" t="n">
        <v>0.3657926353294276</v>
      </c>
      <c r="GO189" s="7" t="n">
        <v>0.1744221240292934</v>
      </c>
      <c r="GP189" s="7" t="n">
        <v>-0.08998451252871983</v>
      </c>
      <c r="GQ189" s="7" t="n">
        <v>0.1025467215650432</v>
      </c>
      <c r="GR189" s="7" t="n">
        <v>0.2189009457814508</v>
      </c>
      <c r="GS189" s="7" t="n">
        <v>0.3775063348775733</v>
      </c>
      <c r="GT189" s="7" t="n">
        <v>-0.3872437575623113</v>
      </c>
      <c r="GU189" s="7" t="n">
        <v>-0.09017132217036425</v>
      </c>
      <c r="GV189" s="7" t="n">
        <v>0.2934778213368497</v>
      </c>
      <c r="GW189" s="7" t="n">
        <v>0.2948900875971211</v>
      </c>
      <c r="GX189" s="7" t="n">
        <v>-0.1876886085661435</v>
      </c>
      <c r="GY189" s="7" t="n">
        <v>0.3643232424187793</v>
      </c>
      <c r="GZ189" s="7" t="n">
        <v>0.3851759643716214</v>
      </c>
      <c r="HA189" s="7" t="n">
        <v>0.3098957067840698</v>
      </c>
      <c r="HB189" s="7" t="n">
        <v>0.1994673250247049</v>
      </c>
      <c r="HC189" s="7" t="n">
        <v>0.2243460217299944</v>
      </c>
      <c r="HD189" s="7" t="n">
        <v>0.210000972460105</v>
      </c>
      <c r="HE189" s="7" t="n">
        <v>0.3210259318527448</v>
      </c>
      <c r="HF189" s="7" t="n">
        <v>-0.03093177538719641</v>
      </c>
      <c r="HG189" s="7" t="n">
        <v>0.276352884375859</v>
      </c>
      <c r="HH189" s="7" t="n">
        <v>0.2890908179905156</v>
      </c>
      <c r="HI189" s="7" t="n">
        <v>0.3403476440927408</v>
      </c>
      <c r="HJ189" s="7" t="n">
        <v>0.01070725058595944</v>
      </c>
      <c r="HK189" s="7" t="n">
        <v>0.3086247817692949</v>
      </c>
      <c r="HL189" s="7" t="n">
        <v>-0.08218908835318638</v>
      </c>
      <c r="HM189" s="7" t="n">
        <v>0.2884868195424372</v>
      </c>
      <c r="HN189" s="7" t="n">
        <v>-0.05209014358765227</v>
      </c>
      <c r="HO189" s="7" t="n">
        <v>0.4005488906038289</v>
      </c>
      <c r="HP189" s="7" t="n">
        <v>0.2931382042225114</v>
      </c>
      <c r="HQ189" s="7" t="n">
        <v>0.3338483524913332</v>
      </c>
      <c r="HR189" s="7" t="n">
        <v>0.3331009640931819</v>
      </c>
      <c r="HS189" s="7" t="n">
        <v>0.3363181501238798</v>
      </c>
      <c r="HT189" s="7" t="n">
        <v>0.4479045654514417</v>
      </c>
      <c r="HU189" s="7" t="n">
        <v>0.3802804569339847</v>
      </c>
      <c r="HV189" s="7" t="n">
        <v>0.1723395473561982</v>
      </c>
      <c r="HW189" s="7" t="n">
        <v>-0.1866412569698644</v>
      </c>
      <c r="HX189" s="7" t="n">
        <v>0.3412917726182725</v>
      </c>
      <c r="HY189" s="7" t="n">
        <v>0.2356613048035961</v>
      </c>
      <c r="HZ189" s="7" t="n">
        <v>-0.2608322898355196</v>
      </c>
      <c r="IA189" s="7" t="n">
        <v>0.4746845015712262</v>
      </c>
      <c r="IB189" s="7" t="n">
        <v>0.4743034053742563</v>
      </c>
      <c r="IC189" s="7" t="n">
        <v>0.2893185822256516</v>
      </c>
      <c r="ID189" s="7" t="n">
        <v>0.4479543770242828</v>
      </c>
    </row>
    <row r="190">
      <c r="A190" s="6" t="inlineStr">
        <is>
          <t>GPCSP006.FS</t>
        </is>
      </c>
      <c r="B190" s="6" t="inlineStr">
        <is>
          <t>富时亚太低碳精选指数</t>
        </is>
      </c>
      <c r="C190" s="7" t="n">
        <v>0.7133467715484318</v>
      </c>
      <c r="D190" s="7" t="n">
        <v>0.7382303380474193</v>
      </c>
      <c r="E190" s="7" t="n">
        <v>0.04843158032135306</v>
      </c>
      <c r="F190" s="7" t="n">
        <v>0.701408696740329</v>
      </c>
      <c r="G190" s="7" t="n">
        <v>0.435962197736165</v>
      </c>
      <c r="H190" s="7" t="n">
        <v>0.3146967011413842</v>
      </c>
      <c r="I190" s="7" t="n">
        <v>0.4061460994788531</v>
      </c>
      <c r="J190" s="7" t="n">
        <v>0.3673918537612219</v>
      </c>
      <c r="K190" s="7" t="n">
        <v>0.6020362817825164</v>
      </c>
      <c r="L190" s="7" t="n">
        <v>0.03403751679847933</v>
      </c>
      <c r="M190" s="7" t="n">
        <v>0.7597823136159386</v>
      </c>
      <c r="N190" s="7" t="n">
        <v>0.7808513040714102</v>
      </c>
      <c r="O190" s="7" t="n">
        <v>0.7208781535057933</v>
      </c>
      <c r="P190" s="7" t="n">
        <v>0.5953354161002941</v>
      </c>
      <c r="Q190" s="7" t="n">
        <v>0.6324700314582617</v>
      </c>
      <c r="R190" s="7" t="n">
        <v>0.7075827316836291</v>
      </c>
      <c r="S190" s="7" t="n">
        <v>0.5793212541145309</v>
      </c>
      <c r="T190" s="7" t="n">
        <v>0.4862490155124283</v>
      </c>
      <c r="U190" s="7" t="n">
        <v>0.6862100901323244</v>
      </c>
      <c r="V190" s="7" t="n">
        <v>0.6890129403886966</v>
      </c>
      <c r="W190" s="7" t="n">
        <v>0.5285932547516968</v>
      </c>
      <c r="X190" s="7" t="n">
        <v>0.4770784938813706</v>
      </c>
      <c r="Y190" s="7" t="n">
        <v>0.2946938189465003</v>
      </c>
      <c r="Z190" s="7" t="n">
        <v>0.523960121556179</v>
      </c>
      <c r="AA190" s="7" t="n">
        <v>0.2051508824903315</v>
      </c>
      <c r="AB190" s="7" t="n">
        <v>0.387992583050891</v>
      </c>
      <c r="AC190" s="7" t="n">
        <v>0.7314630406105661</v>
      </c>
      <c r="AD190" s="7" t="n">
        <v>0.731635670171502</v>
      </c>
      <c r="AE190" s="7" t="n">
        <v>0.7807918656042815</v>
      </c>
      <c r="AF190" s="7" t="n">
        <v>0.5970924673958927</v>
      </c>
      <c r="AG190" s="7" t="n">
        <v>0.746244023007518</v>
      </c>
      <c r="AH190" s="7" t="n">
        <v>0.2833663120174268</v>
      </c>
      <c r="AI190" s="7" t="n">
        <v>-0.2029732724289744</v>
      </c>
      <c r="AJ190" s="7" t="n">
        <v>0.2570720879591402</v>
      </c>
      <c r="AK190" s="7" t="n">
        <v>0.6004458657872096</v>
      </c>
      <c r="AL190" s="7" t="n">
        <v>0.352967203794085</v>
      </c>
      <c r="AM190" s="7" t="n">
        <v>0.4148418441837724</v>
      </c>
      <c r="AN190" s="7" t="n">
        <v>0.3443639570822387</v>
      </c>
      <c r="AO190" s="7" t="n">
        <v>0.3469911835303798</v>
      </c>
      <c r="AP190" s="7" t="n">
        <v>-0.1950886008455258</v>
      </c>
      <c r="AQ190" s="7" t="n">
        <v>0.604727570568482</v>
      </c>
      <c r="AR190" s="7" t="n">
        <v>0.7209236126592121</v>
      </c>
      <c r="AS190" s="7" t="n">
        <v>0.7682511404836735</v>
      </c>
      <c r="AT190" s="7" t="n">
        <v>0.6876001391716208</v>
      </c>
      <c r="AU190" s="7" t="n">
        <v>0.4239044467886472</v>
      </c>
      <c r="AV190" s="7" t="n">
        <v>0.6153251625611904</v>
      </c>
      <c r="AW190" s="7" t="n">
        <v>0.4766422407105628</v>
      </c>
      <c r="AX190" s="7" t="n">
        <v>0.7247071261509884</v>
      </c>
      <c r="AY190" s="7" t="n">
        <v>0.5984684896992259</v>
      </c>
      <c r="AZ190" s="7" t="n">
        <v>0.7043576400523172</v>
      </c>
      <c r="BA190" s="7" t="n">
        <v>0.1966517065155683</v>
      </c>
      <c r="BB190" s="7" t="n">
        <v>0.6215084558138292</v>
      </c>
      <c r="BC190" s="7" t="n">
        <v>0.5281205906663133</v>
      </c>
      <c r="BD190" s="7" t="n">
        <v>0.6094090229630633</v>
      </c>
      <c r="BE190" s="7" t="n">
        <v>0.3234226746332275</v>
      </c>
      <c r="BF190" s="7" t="n">
        <v>-0.03001693459517666</v>
      </c>
      <c r="BG190" s="7" t="n">
        <v>0.584024021460554</v>
      </c>
      <c r="BH190" s="7" t="n">
        <v>0.6394145136412107</v>
      </c>
      <c r="BI190" s="7" t="n">
        <v>0.4269261749020807</v>
      </c>
      <c r="BJ190" s="7" t="n">
        <v>0.6463753278705674</v>
      </c>
      <c r="BK190" s="7" t="n">
        <v>0.4148418822962284</v>
      </c>
      <c r="BL190" s="7" t="n">
        <v>0.6223992657959138</v>
      </c>
      <c r="BM190" s="7" t="n">
        <v>0.5266674037635944</v>
      </c>
      <c r="BN190" s="7" t="n">
        <v>0.5701110829474312</v>
      </c>
      <c r="BO190" s="7" t="n">
        <v>0.5104732608230961</v>
      </c>
      <c r="BP190" s="7" t="n">
        <v>0.6108180650944622</v>
      </c>
      <c r="BQ190" s="7" t="n">
        <v>0.4384990879045922</v>
      </c>
      <c r="BR190" s="7" t="n">
        <v>0.1757769397973058</v>
      </c>
      <c r="BS190" s="7" t="n">
        <v>0.2220799817019702</v>
      </c>
      <c r="BT190" s="7" t="n">
        <v>0.6037752955645155</v>
      </c>
      <c r="BU190" s="7" t="n">
        <v>0.5845299581105301</v>
      </c>
      <c r="BV190" s="7" t="n">
        <v>-0.1354335594607821</v>
      </c>
      <c r="BW190" s="7" t="n">
        <v>0.7612698952055349</v>
      </c>
      <c r="BX190" s="7" t="n">
        <v>0.6945753584180271</v>
      </c>
      <c r="BY190" s="7" t="n">
        <v>0.7091981767584485</v>
      </c>
      <c r="BZ190" s="7" t="n">
        <v>0.6025162293720006</v>
      </c>
      <c r="CA190" s="7" t="n">
        <v>0.6228388169420384</v>
      </c>
      <c r="CB190" s="7" t="n">
        <v>0.544691353528327</v>
      </c>
      <c r="CC190" s="7" t="n">
        <v>0.5483847532749114</v>
      </c>
      <c r="CD190" s="7" t="n">
        <v>0.6041408881188853</v>
      </c>
      <c r="CE190" s="7" t="n">
        <v>0.5464863728843369</v>
      </c>
      <c r="CF190" s="7" t="n">
        <v>0.3770265172306629</v>
      </c>
      <c r="CG190" s="7" t="n">
        <v>0.4729822091998782</v>
      </c>
      <c r="CH190" s="7" t="n">
        <v>0.658274883856281</v>
      </c>
      <c r="CI190" s="7" t="n">
        <v>0.6816130440030811</v>
      </c>
      <c r="CJ190" s="7" t="n">
        <v>0.3192383920251955</v>
      </c>
      <c r="CK190" s="7" t="n">
        <v>0.6964258263781551</v>
      </c>
      <c r="CL190" s="7" t="n">
        <v>0.3376813013692309</v>
      </c>
      <c r="CM190" s="7" t="n">
        <v>0.5223616473995838</v>
      </c>
      <c r="CN190" s="7" t="n">
        <v>0.6098388128486509</v>
      </c>
      <c r="CO190" s="7" t="n">
        <v>0.6736336615953936</v>
      </c>
      <c r="CP190" s="7" t="n">
        <v>0.5036887000997686</v>
      </c>
      <c r="CQ190" s="7" t="n">
        <v>0.7318845926048771</v>
      </c>
      <c r="CR190" s="7" t="n">
        <v>0.6081571371957679</v>
      </c>
      <c r="CS190" s="7" t="n">
        <v>0.06081044636330966</v>
      </c>
      <c r="CT190" s="7" t="n">
        <v>0.6144434302263033</v>
      </c>
      <c r="CU190" s="7" t="n">
        <v>0.4585366706451587</v>
      </c>
      <c r="CV190" s="7" t="n">
        <v>0.5740393080658799</v>
      </c>
      <c r="CW190" s="7" t="n">
        <v>0.5016439293625183</v>
      </c>
      <c r="CX190" s="7" t="n">
        <v>0.623856247949536</v>
      </c>
      <c r="CY190" s="7" t="n">
        <v>0.6150794156608341</v>
      </c>
      <c r="CZ190" s="7" t="n">
        <v>0.6061891955136191</v>
      </c>
      <c r="DA190" s="7" t="n">
        <v>0.7707376598177056</v>
      </c>
      <c r="DB190" s="7" t="n">
        <v>0.5415591712435397</v>
      </c>
      <c r="DC190" s="7" t="n">
        <v>0.4178562790780768</v>
      </c>
      <c r="DD190" s="7" t="n">
        <v>0.7611859218203524</v>
      </c>
      <c r="DE190" s="7" t="n">
        <v>0.3487137473859991</v>
      </c>
      <c r="DF190" s="7" t="n">
        <v>0.6021830712791543</v>
      </c>
      <c r="DG190" s="7" t="n">
        <v>0.5994059064421783</v>
      </c>
      <c r="DH190" s="7" t="n">
        <v>0.436178151137862</v>
      </c>
      <c r="DI190" s="7" t="n">
        <v>0.5211413775290299</v>
      </c>
      <c r="DJ190" s="7" t="n">
        <v>0.7178703117448058</v>
      </c>
      <c r="DK190" s="7" t="n">
        <v>0.276972332585491</v>
      </c>
      <c r="DL190" s="7" t="n">
        <v>0.6556193913455065</v>
      </c>
      <c r="DM190" s="7" t="n">
        <v>0.4430585039791494</v>
      </c>
      <c r="DN190" s="7" t="n">
        <v>0.6592782373876482</v>
      </c>
      <c r="DO190" s="7" t="n">
        <v>0.6067909893275133</v>
      </c>
      <c r="DP190" s="7" t="n">
        <v>0.6846691616094279</v>
      </c>
      <c r="DQ190" s="7" t="n">
        <v>0.3292681446233522</v>
      </c>
      <c r="DR190" s="7" t="n">
        <v>0.4226510973458221</v>
      </c>
      <c r="DS190" s="7" t="n">
        <v>0.5737009131601249</v>
      </c>
      <c r="DT190" s="7" t="n">
        <v>0.5672172351146095</v>
      </c>
      <c r="DU190" s="7" t="n">
        <v>0.6302337893116154</v>
      </c>
      <c r="DV190" s="7" t="n">
        <v>0.5822889720084176</v>
      </c>
      <c r="DW190" s="7" t="n">
        <v>0.448476701901766</v>
      </c>
      <c r="DX190" s="7" t="n">
        <v>0.4808990746377721</v>
      </c>
      <c r="DY190" s="7" t="n">
        <v>0.6608866977837652</v>
      </c>
      <c r="DZ190" s="7" t="n">
        <v>0.07603537135012829</v>
      </c>
      <c r="EA190" s="7" t="n">
        <v>0.5862262857316476</v>
      </c>
      <c r="EB190" s="7" t="n">
        <v>0.5840248085478412</v>
      </c>
      <c r="EC190" s="7" t="n">
        <v>0.6908366689581302</v>
      </c>
      <c r="ED190" s="7" t="n">
        <v>0.5920682376967784</v>
      </c>
      <c r="EE190" s="7" t="n">
        <v>0.6022082205977775</v>
      </c>
      <c r="EF190" s="7" t="n">
        <v>0.5143483239131895</v>
      </c>
      <c r="EG190" s="7" t="n">
        <v>0.4431028768466783</v>
      </c>
      <c r="EH190" s="7" t="n">
        <v>0.5916818286006182</v>
      </c>
      <c r="EI190" s="7" t="n">
        <v>0.6665118886938918</v>
      </c>
      <c r="EJ190" s="7" t="n">
        <v>0.79050581737203</v>
      </c>
      <c r="EK190" s="7" t="n">
        <v>0.6469366922558555</v>
      </c>
      <c r="EL190" s="7" t="n">
        <v>0.5626407317066315</v>
      </c>
      <c r="EM190" s="7" t="n">
        <v>0.6714764272503759</v>
      </c>
      <c r="EN190" s="7" t="n">
        <v>0.4696376992545781</v>
      </c>
      <c r="EO190" s="7" t="n">
        <v>0.6464826941027507</v>
      </c>
      <c r="EP190" s="7" t="n">
        <v>0.6419534626752621</v>
      </c>
      <c r="EQ190" s="7" t="n">
        <v>0.6135948623249774</v>
      </c>
      <c r="ER190" s="7" t="n">
        <v>0.5605227211108647</v>
      </c>
      <c r="ES190" s="7" t="n">
        <v>0.5984086182675903</v>
      </c>
      <c r="ET190" s="7" t="n">
        <v>0.6712176099626371</v>
      </c>
      <c r="EU190" s="7" t="n">
        <v>0.3422033711766181</v>
      </c>
      <c r="EV190" s="7" t="n">
        <v>0.3036856828931656</v>
      </c>
      <c r="EW190" s="7" t="n">
        <v>0.2431953554849606</v>
      </c>
      <c r="EX190" s="7" t="n">
        <v>0.5228581639392197</v>
      </c>
      <c r="EY190" s="7" t="n">
        <v>0.6911088490549749</v>
      </c>
      <c r="EZ190" s="7" t="n">
        <v>0.5374308868964938</v>
      </c>
      <c r="FA190" s="7" t="n">
        <v>0.5846675506881976</v>
      </c>
      <c r="FB190" s="7" t="n">
        <v>0.80712608244762</v>
      </c>
      <c r="FC190" s="7" t="n">
        <v>0.3791377396045463</v>
      </c>
      <c r="FD190" s="7" t="n">
        <v>0.5451213018143142</v>
      </c>
      <c r="FE190" s="7" t="n">
        <v>0.6225482779788127</v>
      </c>
      <c r="FF190" s="7" t="n">
        <v>0.5240668623151468</v>
      </c>
      <c r="FG190" s="7" t="n">
        <v>0.3103907159945723</v>
      </c>
      <c r="FH190" s="7" t="n">
        <v>0.4085890702139733</v>
      </c>
      <c r="FI190" s="7" t="n">
        <v>0.6908945130915414</v>
      </c>
      <c r="FJ190" s="7" t="n">
        <v>0.2523521943831295</v>
      </c>
      <c r="FK190" s="7" t="n">
        <v>0.6184456051171291</v>
      </c>
      <c r="FL190" s="7" t="n">
        <v>0.6244980377246</v>
      </c>
      <c r="FM190" s="7" t="n">
        <v>0.5223416849086547</v>
      </c>
      <c r="FN190" s="7" t="n">
        <v>0.6324968748176074</v>
      </c>
      <c r="FO190" s="7" t="n">
        <v>0.7219672433179007</v>
      </c>
      <c r="FP190" s="7" t="n">
        <v>0.6440844405275885</v>
      </c>
      <c r="FQ190" s="7" t="n">
        <v>0.643621838222764</v>
      </c>
      <c r="FR190" s="7" t="n">
        <v>0.4246056912036825</v>
      </c>
      <c r="FS190" s="7" t="n">
        <v>0.5539712549001482</v>
      </c>
      <c r="FT190" s="7" t="n">
        <v>0.3777437976960407</v>
      </c>
      <c r="FU190" s="7" t="n">
        <v>0.7094556481075431</v>
      </c>
      <c r="FV190" s="7" t="n">
        <v>0.3523561571429313</v>
      </c>
      <c r="FW190" s="7" t="n">
        <v>0.4551613184367532</v>
      </c>
      <c r="FX190" s="7" t="n">
        <v>0.4815357610355326</v>
      </c>
      <c r="FY190" s="7" t="n">
        <v>0.6416876561751841</v>
      </c>
      <c r="FZ190" s="7" t="n">
        <v>0.3809649098984647</v>
      </c>
      <c r="GA190" s="7" t="n">
        <v>0.5634909269700911</v>
      </c>
      <c r="GB190" s="7" t="n">
        <v>0.6459514884638787</v>
      </c>
      <c r="GC190" s="7" t="n">
        <v>0.6808711123062289</v>
      </c>
      <c r="GD190" s="7" t="n">
        <v>0.4476014375144997</v>
      </c>
      <c r="GE190" s="7" t="n">
        <v>-0.03013890678175852</v>
      </c>
      <c r="GF190" s="7" t="n">
        <v>0.5854991849603497</v>
      </c>
      <c r="GG190" s="7" t="n">
        <v>0.3775696768325082</v>
      </c>
      <c r="GH190" s="7" t="n">
        <v>0.3305290592814604</v>
      </c>
      <c r="GI190" s="7" t="n">
        <v>1</v>
      </c>
      <c r="GJ190" s="7" t="n">
        <v>0.3125942745634649</v>
      </c>
      <c r="GK190" s="7" t="n">
        <v>0.5226557913672331</v>
      </c>
      <c r="GL190" s="7" t="n">
        <v>0.5882541784005647</v>
      </c>
      <c r="GM190" s="7" t="n">
        <v>0.550062818704352</v>
      </c>
      <c r="GN190" s="7" t="n">
        <v>0.6428006627836749</v>
      </c>
      <c r="GO190" s="7" t="n">
        <v>0.5353428929548405</v>
      </c>
      <c r="GP190" s="7" t="n">
        <v>0.1682766635650902</v>
      </c>
      <c r="GQ190" s="7" t="n">
        <v>0.6093878566331395</v>
      </c>
      <c r="GR190" s="7" t="n">
        <v>0.7282084804270385</v>
      </c>
      <c r="GS190" s="7" t="n">
        <v>0.6437930402694964</v>
      </c>
      <c r="GT190" s="7" t="n">
        <v>0.123661214323242</v>
      </c>
      <c r="GU190" s="7" t="n">
        <v>0.3095774785150958</v>
      </c>
      <c r="GV190" s="7" t="n">
        <v>0.6161743337004224</v>
      </c>
      <c r="GW190" s="7" t="n">
        <v>0.6175615634493111</v>
      </c>
      <c r="GX190" s="7" t="n">
        <v>0.2182800615679457</v>
      </c>
      <c r="GY190" s="7" t="n">
        <v>0.5808829822043979</v>
      </c>
      <c r="GZ190" s="7" t="n">
        <v>0.6536056474577245</v>
      </c>
      <c r="HA190" s="7" t="n">
        <v>0.597678408703493</v>
      </c>
      <c r="HB190" s="7" t="n">
        <v>0.4451268705588607</v>
      </c>
      <c r="HC190" s="7" t="n">
        <v>0.6402382615468752</v>
      </c>
      <c r="HD190" s="7" t="n">
        <v>0.5751640371406451</v>
      </c>
      <c r="HE190" s="7" t="n">
        <v>0.6051945373762484</v>
      </c>
      <c r="HF190" s="7" t="n">
        <v>0.5776088395196584</v>
      </c>
      <c r="HG190" s="7" t="n">
        <v>0.7566729032058781</v>
      </c>
      <c r="HH190" s="7" t="n">
        <v>0.5435597338861978</v>
      </c>
      <c r="HI190" s="7" t="n">
        <v>0.6257374373876529</v>
      </c>
      <c r="HJ190" s="7" t="n">
        <v>0.5746768221247407</v>
      </c>
      <c r="HK190" s="7" t="n">
        <v>0.5894516636063035</v>
      </c>
      <c r="HL190" s="7" t="n">
        <v>0.5501239638323151</v>
      </c>
      <c r="HM190" s="7" t="n">
        <v>0.5609495594067498</v>
      </c>
      <c r="HN190" s="7" t="n">
        <v>0.6077453636987893</v>
      </c>
      <c r="HO190" s="7" t="n">
        <v>0.6532621401366793</v>
      </c>
      <c r="HP190" s="7" t="n">
        <v>0.5852152937020905</v>
      </c>
      <c r="HQ190" s="7" t="n">
        <v>0.6198376812912885</v>
      </c>
      <c r="HR190" s="7" t="n">
        <v>0.9222947156561313</v>
      </c>
      <c r="HS190" s="7" t="n">
        <v>-0.06189790075116831</v>
      </c>
      <c r="HT190" s="7" t="n">
        <v>-0.0157450869822116</v>
      </c>
      <c r="HU190" s="7" t="n">
        <v>0.01043393788245555</v>
      </c>
      <c r="HV190" s="7" t="n">
        <v>0.4014442246273596</v>
      </c>
      <c r="HW190" s="7" t="n">
        <v>0.2942627259821999</v>
      </c>
      <c r="HX190" s="7" t="n">
        <v>0.7330020454254518</v>
      </c>
      <c r="HY190" s="7" t="n">
        <v>-0.09883600222023751</v>
      </c>
      <c r="HZ190" s="7" t="n">
        <v>0.1381896549812694</v>
      </c>
      <c r="IA190" s="7" t="n">
        <v>0.008241195190761105</v>
      </c>
      <c r="IB190" s="7" t="n">
        <v>0.007540411207657306</v>
      </c>
      <c r="IC190" s="7" t="n">
        <v>0.9020349692917129</v>
      </c>
      <c r="ID190" s="7" t="n">
        <v>-0.01589488546294363</v>
      </c>
    </row>
    <row r="191">
      <c r="A191" s="6" t="inlineStr">
        <is>
          <t>H11057.CSI</t>
        </is>
      </c>
      <c r="B191" s="6" t="inlineStr">
        <is>
          <t>中证石化产业指数</t>
        </is>
      </c>
      <c r="C191" s="7" t="n">
        <v>0.6256113970064769</v>
      </c>
      <c r="D191" s="7" t="n">
        <v>0.6345325842397628</v>
      </c>
      <c r="E191" s="7" t="n">
        <v>0.6687479100186665</v>
      </c>
      <c r="F191" s="7" t="n">
        <v>0.4984794027401621</v>
      </c>
      <c r="G191" s="7" t="n">
        <v>0.1991105118985446</v>
      </c>
      <c r="H191" s="7" t="n">
        <v>0.174787886873584</v>
      </c>
      <c r="I191" s="7" t="n">
        <v>0.8228040916570031</v>
      </c>
      <c r="J191" s="7" t="n">
        <v>0.7553784762384154</v>
      </c>
      <c r="K191" s="7" t="n">
        <v>0.2303219198978642</v>
      </c>
      <c r="L191" s="7" t="n">
        <v>0.6100237663475907</v>
      </c>
      <c r="M191" s="7" t="n">
        <v>0.5737957618656276</v>
      </c>
      <c r="N191" s="7" t="n">
        <v>0.6120975280657691</v>
      </c>
      <c r="O191" s="7" t="n">
        <v>0.3150686555354179</v>
      </c>
      <c r="P191" s="7" t="n">
        <v>0.1032254058365594</v>
      </c>
      <c r="Q191" s="7" t="n">
        <v>0.2831386046040031</v>
      </c>
      <c r="R191" s="7" t="n">
        <v>0.3094962989039419</v>
      </c>
      <c r="S191" s="7" t="n">
        <v>0.2125949606496484</v>
      </c>
      <c r="T191" s="7" t="n">
        <v>0.3607115500988433</v>
      </c>
      <c r="U191" s="7" t="n">
        <v>0.2784580360725407</v>
      </c>
      <c r="V191" s="7" t="n">
        <v>0.3172291746462357</v>
      </c>
      <c r="W191" s="7" t="n">
        <v>0.6926815280232117</v>
      </c>
      <c r="X191" s="7" t="n">
        <v>0.9362489919975936</v>
      </c>
      <c r="Y191" s="7" t="n">
        <v>0.06288438928062935</v>
      </c>
      <c r="Z191" s="7" t="n">
        <v>0.6915255059247376</v>
      </c>
      <c r="AA191" s="7" t="n">
        <v>0.7116052045234188</v>
      </c>
      <c r="AB191" s="7" t="n">
        <v>0.407975453860916</v>
      </c>
      <c r="AC191" s="7" t="n">
        <v>0.5184234075972131</v>
      </c>
      <c r="AD191" s="7" t="n">
        <v>0.6002730545500811</v>
      </c>
      <c r="AE191" s="7" t="n">
        <v>0.6095948203161659</v>
      </c>
      <c r="AF191" s="7" t="n">
        <v>0.2090304784832504</v>
      </c>
      <c r="AG191" s="7" t="n">
        <v>0.4691543945417754</v>
      </c>
      <c r="AH191" s="7" t="n">
        <v>0.7530772972592846</v>
      </c>
      <c r="AI191" s="7" t="n">
        <v>0.5623543290062333</v>
      </c>
      <c r="AJ191" s="7" t="n">
        <v>0.19830087744687</v>
      </c>
      <c r="AK191" s="7" t="n">
        <v>0.2406701272375644</v>
      </c>
      <c r="AL191" s="7" t="n">
        <v>0.3836745527026476</v>
      </c>
      <c r="AM191" s="7" t="n">
        <v>0.3969042459226366</v>
      </c>
      <c r="AN191" s="7" t="n">
        <v>0.7074180478349602</v>
      </c>
      <c r="AO191" s="7" t="n">
        <v>0.3807332468107432</v>
      </c>
      <c r="AP191" s="7" t="n">
        <v>0.5703227262422197</v>
      </c>
      <c r="AQ191" s="7" t="n">
        <v>0.2363162030490895</v>
      </c>
      <c r="AR191" s="7" t="n">
        <v>0.3260103721351559</v>
      </c>
      <c r="AS191" s="7" t="n">
        <v>0.5378043948626803</v>
      </c>
      <c r="AT191" s="7" t="n">
        <v>0.3189418774351134</v>
      </c>
      <c r="AU191" s="7" t="n">
        <v>0.3294311303108447</v>
      </c>
      <c r="AV191" s="7" t="n">
        <v>0.2674406061354656</v>
      </c>
      <c r="AW191" s="7" t="n">
        <v>0.2181124405984973</v>
      </c>
      <c r="AX191" s="7" t="n">
        <v>0.4666038906611252</v>
      </c>
      <c r="AY191" s="7" t="n">
        <v>0.5872467045264581</v>
      </c>
      <c r="AZ191" s="7" t="n">
        <v>0.4106750580959594</v>
      </c>
      <c r="BA191" s="7" t="n">
        <v>0.683545581376838</v>
      </c>
      <c r="BB191" s="7" t="n">
        <v>0.3352514655947436</v>
      </c>
      <c r="BC191" s="7" t="n">
        <v>0.6926367095456706</v>
      </c>
      <c r="BD191" s="7" t="n">
        <v>0.4006333746119888</v>
      </c>
      <c r="BE191" s="7" t="n">
        <v>0.4290279665480534</v>
      </c>
      <c r="BF191" s="7" t="n">
        <v>0.6023435618324006</v>
      </c>
      <c r="BG191" s="7" t="n">
        <v>0.1922457551315045</v>
      </c>
      <c r="BH191" s="7" t="n">
        <v>0.2817388513353942</v>
      </c>
      <c r="BI191" s="7" t="n">
        <v>0.4557544253997114</v>
      </c>
      <c r="BJ191" s="7" t="n">
        <v>0.3403344039498109</v>
      </c>
      <c r="BK191" s="7" t="n">
        <v>0.3969042751104818</v>
      </c>
      <c r="BL191" s="7" t="n">
        <v>0.3679085121449398</v>
      </c>
      <c r="BM191" s="7" t="n">
        <v>0.3436919120973889</v>
      </c>
      <c r="BN191" s="7" t="n">
        <v>0.1070470519525689</v>
      </c>
      <c r="BO191" s="7" t="n">
        <v>0.3552678024604937</v>
      </c>
      <c r="BP191" s="7" t="n">
        <v>0.4179122693672152</v>
      </c>
      <c r="BQ191" s="7" t="n">
        <v>0.4674692374039919</v>
      </c>
      <c r="BR191" s="7" t="n">
        <v>0.05102062968699193</v>
      </c>
      <c r="BS191" s="7" t="n">
        <v>-0.01365024307604055</v>
      </c>
      <c r="BT191" s="7" t="n">
        <v>0.2174084215345362</v>
      </c>
      <c r="BU191" s="7" t="n">
        <v>0.6081730134818473</v>
      </c>
      <c r="BV191" s="7" t="n">
        <v>0.4989511449132664</v>
      </c>
      <c r="BW191" s="7" t="n">
        <v>0.5989076991245977</v>
      </c>
      <c r="BX191" s="7" t="n">
        <v>0.515690321242227</v>
      </c>
      <c r="BY191" s="7" t="n">
        <v>0.4864348389044098</v>
      </c>
      <c r="BZ191" s="7" t="n">
        <v>0.5784756940154916</v>
      </c>
      <c r="CA191" s="7" t="n">
        <v>0.2057841807764938</v>
      </c>
      <c r="CB191" s="7" t="n">
        <v>0.05298561663128074</v>
      </c>
      <c r="CC191" s="7" t="n">
        <v>0.7277489812812857</v>
      </c>
      <c r="CD191" s="7" t="n">
        <v>0.6380995397551162</v>
      </c>
      <c r="CE191" s="7" t="n">
        <v>0.6039451364514911</v>
      </c>
      <c r="CF191" s="7" t="n">
        <v>0.236601881651514</v>
      </c>
      <c r="CG191" s="7" t="n">
        <v>0.3063781884805862</v>
      </c>
      <c r="CH191" s="7" t="n">
        <v>0.2349122459783926</v>
      </c>
      <c r="CI191" s="7" t="n">
        <v>0.3197585744288284</v>
      </c>
      <c r="CJ191" s="7" t="n">
        <v>0.1282037131695165</v>
      </c>
      <c r="CK191" s="7" t="n">
        <v>0.3280864844958247</v>
      </c>
      <c r="CL191" s="7" t="n">
        <v>0.5154393429464469</v>
      </c>
      <c r="CM191" s="7" t="n">
        <v>0.6926448458183387</v>
      </c>
      <c r="CN191" s="7" t="n">
        <v>0.2315759327462913</v>
      </c>
      <c r="CO191" s="7" t="n">
        <v>0.2315152927560538</v>
      </c>
      <c r="CP191" s="7" t="n">
        <v>0.5553108470347731</v>
      </c>
      <c r="CQ191" s="7" t="n">
        <v>0.3926051274365541</v>
      </c>
      <c r="CR191" s="7" t="n">
        <v>0.160913471863511</v>
      </c>
      <c r="CS191" s="7" t="n">
        <v>0.4955040115261214</v>
      </c>
      <c r="CT191" s="7" t="n">
        <v>0.1940589382149738</v>
      </c>
      <c r="CU191" s="7" t="n">
        <v>0.0133468939592711</v>
      </c>
      <c r="CV191" s="7" t="n">
        <v>0.07372928070580208</v>
      </c>
      <c r="CW191" s="7" t="n">
        <v>0.6255456949558008</v>
      </c>
      <c r="CX191" s="7" t="n">
        <v>0.1820791467443957</v>
      </c>
      <c r="CY191" s="7" t="n">
        <v>0.1677620261638696</v>
      </c>
      <c r="CZ191" s="7" t="n">
        <v>0.1833022608678411</v>
      </c>
      <c r="DA191" s="7" t="n">
        <v>0.5537431767279384</v>
      </c>
      <c r="DB191" s="7" t="n">
        <v>0.5536216405876453</v>
      </c>
      <c r="DC191" s="7" t="n">
        <v>0.5491596901760329</v>
      </c>
      <c r="DD191" s="7" t="n">
        <v>0.2219497557166269</v>
      </c>
      <c r="DE191" s="7" t="n">
        <v>0.5350962440275909</v>
      </c>
      <c r="DF191" s="7" t="n">
        <v>0.07373534868734707</v>
      </c>
      <c r="DG191" s="7" t="n">
        <v>0.2510789781066537</v>
      </c>
      <c r="DH191" s="7" t="n">
        <v>0.464819841660063</v>
      </c>
      <c r="DI191" s="7" t="n">
        <v>0.6221784270882504</v>
      </c>
      <c r="DJ191" s="7" t="n">
        <v>0.2867136920739778</v>
      </c>
      <c r="DK191" s="7" t="n">
        <v>0.1312763403645282</v>
      </c>
      <c r="DL191" s="7" t="n">
        <v>0.7428826569882433</v>
      </c>
      <c r="DM191" s="7" t="n">
        <v>0.3519151400561658</v>
      </c>
      <c r="DN191" s="7" t="n">
        <v>0.185629524296617</v>
      </c>
      <c r="DO191" s="7" t="n">
        <v>0.2638148492519772</v>
      </c>
      <c r="DP191" s="7" t="n">
        <v>0.2833512815303331</v>
      </c>
      <c r="DQ191" s="7" t="n">
        <v>0.1073995032219406</v>
      </c>
      <c r="DR191" s="7" t="n">
        <v>0.3770825115306373</v>
      </c>
      <c r="DS191" s="7" t="n">
        <v>0.1504202303649974</v>
      </c>
      <c r="DT191" s="7" t="n">
        <v>0.2772902936747195</v>
      </c>
      <c r="DU191" s="7" t="n">
        <v>0.3810476468826482</v>
      </c>
      <c r="DV191" s="7" t="n">
        <v>0.5893573973784298</v>
      </c>
      <c r="DW191" s="7" t="n">
        <v>0.6621428034930934</v>
      </c>
      <c r="DX191" s="7" t="n">
        <v>0.4391632633787647</v>
      </c>
      <c r="DY191" s="7" t="n">
        <v>0.2380239423549647</v>
      </c>
      <c r="DZ191" s="7" t="n">
        <v>0.616762491698388</v>
      </c>
      <c r="EA191" s="7" t="n">
        <v>0.0593568443615841</v>
      </c>
      <c r="EB191" s="7" t="n">
        <v>0.282806791060992</v>
      </c>
      <c r="EC191" s="7" t="n">
        <v>0.3827191398041128</v>
      </c>
      <c r="ED191" s="7" t="n">
        <v>0.09636878820457817</v>
      </c>
      <c r="EE191" s="7" t="n">
        <v>0.4129764429706895</v>
      </c>
      <c r="EF191" s="7" t="n">
        <v>0.1659060961222103</v>
      </c>
      <c r="EG191" s="7" t="n">
        <v>0.1551800018520435</v>
      </c>
      <c r="EH191" s="7" t="n">
        <v>0.1479466617525018</v>
      </c>
      <c r="EI191" s="7" t="n">
        <v>0.2931159667155227</v>
      </c>
      <c r="EJ191" s="7" t="n">
        <v>0.4420933852832228</v>
      </c>
      <c r="EK191" s="7" t="n">
        <v>0.1477838848984623</v>
      </c>
      <c r="EL191" s="7" t="n">
        <v>0.2709863227258089</v>
      </c>
      <c r="EM191" s="7" t="n">
        <v>0.3298923588168009</v>
      </c>
      <c r="EN191" s="7" t="n">
        <v>0.3125492172812624</v>
      </c>
      <c r="EO191" s="7" t="n">
        <v>0.1196965527658009</v>
      </c>
      <c r="EP191" s="7" t="n">
        <v>0.132771115136711</v>
      </c>
      <c r="EQ191" s="7" t="n">
        <v>0.03539001627706734</v>
      </c>
      <c r="ER191" s="7" t="n">
        <v>0.02369671442458736</v>
      </c>
      <c r="ES191" s="7" t="n">
        <v>0.2358753697814154</v>
      </c>
      <c r="ET191" s="7" t="n">
        <v>0.4405547599148671</v>
      </c>
      <c r="EU191" s="7" t="n">
        <v>0.35349760130503</v>
      </c>
      <c r="EV191" s="7" t="n">
        <v>0.7091864039943281</v>
      </c>
      <c r="EW191" s="7" t="n">
        <v>0.703388052368655</v>
      </c>
      <c r="EX191" s="7" t="n">
        <v>0.2397749082143631</v>
      </c>
      <c r="EY191" s="7" t="n">
        <v>0.4778506956020082</v>
      </c>
      <c r="EZ191" s="7" t="n">
        <v>0.4196301512225581</v>
      </c>
      <c r="FA191" s="7" t="n">
        <v>0.05798425506487492</v>
      </c>
      <c r="FB191" s="7" t="n">
        <v>0.3927374216837158</v>
      </c>
      <c r="FC191" s="7" t="n">
        <v>0.424344682733452</v>
      </c>
      <c r="FD191" s="7" t="n">
        <v>0.2397860225661582</v>
      </c>
      <c r="FE191" s="7" t="n">
        <v>0.4765942018941874</v>
      </c>
      <c r="FF191" s="7" t="n">
        <v>0.6796266359750121</v>
      </c>
      <c r="FG191" s="7" t="n">
        <v>0.4206161668633343</v>
      </c>
      <c r="FH191" s="7" t="n">
        <v>0.4868521122259795</v>
      </c>
      <c r="FI191" s="7" t="n">
        <v>0.4052395687864745</v>
      </c>
      <c r="FJ191" s="7" t="n">
        <v>0.7578620095856248</v>
      </c>
      <c r="FK191" s="7" t="n">
        <v>0.3929322556232174</v>
      </c>
      <c r="FL191" s="7" t="n">
        <v>0.3047955383792402</v>
      </c>
      <c r="FM191" s="7" t="n">
        <v>0.7169762536543577</v>
      </c>
      <c r="FN191" s="7" t="n">
        <v>0.3071169789171332</v>
      </c>
      <c r="FO191" s="7" t="n">
        <v>0.2519618109579254</v>
      </c>
      <c r="FP191" s="7" t="n">
        <v>0.2523672050092326</v>
      </c>
      <c r="FQ191" s="7" t="n">
        <v>0.3243143280266648</v>
      </c>
      <c r="FR191" s="7" t="n">
        <v>0.207344778061389</v>
      </c>
      <c r="FS191" s="7" t="n">
        <v>0.2753073364209074</v>
      </c>
      <c r="FT191" s="7" t="n">
        <v>0.4120357121811051</v>
      </c>
      <c r="FU191" s="7" t="n">
        <v>0.3340797817527399</v>
      </c>
      <c r="FV191" s="7" t="n">
        <v>0.4507047603765005</v>
      </c>
      <c r="FW191" s="7" t="n">
        <v>0.3045670444186477</v>
      </c>
      <c r="FX191" s="7" t="n">
        <v>0.8514524718739859</v>
      </c>
      <c r="FY191" s="7" t="n">
        <v>0.1095506796208011</v>
      </c>
      <c r="FZ191" s="7" t="n">
        <v>0.5918883430913763</v>
      </c>
      <c r="GA191" s="7" t="n">
        <v>0.05146598254543598</v>
      </c>
      <c r="GB191" s="7" t="n">
        <v>0.3275429851869065</v>
      </c>
      <c r="GC191" s="7" t="n">
        <v>0.08529795162673844</v>
      </c>
      <c r="GD191" s="7" t="n">
        <v>0.4912528806493886</v>
      </c>
      <c r="GE191" s="7" t="n">
        <v>-0.1920414160862928</v>
      </c>
      <c r="GF191" s="7" t="n">
        <v>0.7252477042464759</v>
      </c>
      <c r="GG191" s="7" t="n">
        <v>-0.05561875836051481</v>
      </c>
      <c r="GH191" s="7" t="n">
        <v>-0.1763933493528416</v>
      </c>
      <c r="GI191" s="7" t="n">
        <v>0.3125942745634649</v>
      </c>
      <c r="GJ191" s="7" t="n">
        <v>1</v>
      </c>
      <c r="GK191" s="7" t="n">
        <v>0.6616374765224475</v>
      </c>
      <c r="GL191" s="7" t="n">
        <v>0.2670674759472527</v>
      </c>
      <c r="GM191" s="7" t="n">
        <v>0.5066958202683807</v>
      </c>
      <c r="GN191" s="7" t="n">
        <v>0.3179401578363582</v>
      </c>
      <c r="GO191" s="7" t="n">
        <v>0.4602238370806096</v>
      </c>
      <c r="GP191" s="7" t="n">
        <v>0.04276758276233125</v>
      </c>
      <c r="GQ191" s="7" t="n">
        <v>0.3152483341894267</v>
      </c>
      <c r="GR191" s="7" t="n">
        <v>0.245725571456631</v>
      </c>
      <c r="GS191" s="7" t="n">
        <v>0.3190803461032796</v>
      </c>
      <c r="GT191" s="7" t="n">
        <v>0.7119108966494081</v>
      </c>
      <c r="GU191" s="7" t="n">
        <v>0.4464500038653534</v>
      </c>
      <c r="GV191" s="7" t="n">
        <v>0.1963297027655104</v>
      </c>
      <c r="GW191" s="7" t="n">
        <v>0.2355055097267861</v>
      </c>
      <c r="GX191" s="7" t="n">
        <v>0.4029096323398395</v>
      </c>
      <c r="GY191" s="7" t="n">
        <v>0.02987875762701451</v>
      </c>
      <c r="GZ191" s="7" t="n">
        <v>0.3288759911058369</v>
      </c>
      <c r="HA191" s="7" t="n">
        <v>0.07576904243939887</v>
      </c>
      <c r="HB191" s="7" t="n">
        <v>0.5203664732705441</v>
      </c>
      <c r="HC191" s="7" t="n">
        <v>0.2714143020335651</v>
      </c>
      <c r="HD191" s="7" t="n">
        <v>0.1889116240855755</v>
      </c>
      <c r="HE191" s="7" t="n">
        <v>0.08206964636873182</v>
      </c>
      <c r="HF191" s="7" t="n">
        <v>0.5466341892928729</v>
      </c>
      <c r="HG191" s="7" t="n">
        <v>0.2598363717655298</v>
      </c>
      <c r="HH191" s="7" t="n">
        <v>0.0311718913658511</v>
      </c>
      <c r="HI191" s="7" t="n">
        <v>0.08332390822535223</v>
      </c>
      <c r="HJ191" s="7" t="n">
        <v>0.5152170368255433</v>
      </c>
      <c r="HK191" s="7" t="n">
        <v>0.09400400558252764</v>
      </c>
      <c r="HL191" s="7" t="n">
        <v>0.5670495335009453</v>
      </c>
      <c r="HM191" s="7" t="n">
        <v>0.0543240439843847</v>
      </c>
      <c r="HN191" s="7" t="n">
        <v>0.5853633231650052</v>
      </c>
      <c r="HO191" s="7" t="n">
        <v>0.06393410771017458</v>
      </c>
      <c r="HP191" s="7" t="n">
        <v>0.1100417384291303</v>
      </c>
      <c r="HQ191" s="7" t="n">
        <v>0.161075198502069</v>
      </c>
      <c r="HR191" s="7" t="n">
        <v>0.2823179213274155</v>
      </c>
      <c r="HS191" s="7" t="n">
        <v>-0.0398984180560225</v>
      </c>
      <c r="HT191" s="7" t="n">
        <v>-0.1744043477765944</v>
      </c>
      <c r="HU191" s="7" t="n">
        <v>-0.1500379061565874</v>
      </c>
      <c r="HV191" s="7" t="n">
        <v>0.4254374447576227</v>
      </c>
      <c r="HW191" s="7" t="n">
        <v>0.4330590822351807</v>
      </c>
      <c r="HX191" s="7" t="n">
        <v>0.1962758050515661</v>
      </c>
      <c r="HY191" s="7" t="n">
        <v>-0.01675282944770338</v>
      </c>
      <c r="HZ191" s="7" t="n">
        <v>0.255388388721505</v>
      </c>
      <c r="IA191" s="7" t="n">
        <v>-0.1771769398038789</v>
      </c>
      <c r="IB191" s="7" t="n">
        <v>-0.1778856171675801</v>
      </c>
      <c r="IC191" s="7" t="n">
        <v>0.2780249712151565</v>
      </c>
      <c r="ID191" s="7" t="n">
        <v>-0.1743432782538182</v>
      </c>
    </row>
    <row r="192">
      <c r="A192" s="6" t="inlineStr">
        <is>
          <t>H11059.CSI</t>
        </is>
      </c>
      <c r="B192" s="6" t="inlineStr">
        <is>
          <t>中证工业有色金属主题指数</t>
        </is>
      </c>
      <c r="C192" s="7" t="n">
        <v>0.7430873067210898</v>
      </c>
      <c r="D192" s="7" t="n">
        <v>0.787765436103758</v>
      </c>
      <c r="E192" s="7" t="n">
        <v>0.4561459286349329</v>
      </c>
      <c r="F192" s="7" t="n">
        <v>0.7006056932654613</v>
      </c>
      <c r="G192" s="7" t="n">
        <v>0.2571810030771669</v>
      </c>
      <c r="H192" s="7" t="n">
        <v>0.3268032153807802</v>
      </c>
      <c r="I192" s="7" t="n">
        <v>0.9275922036439683</v>
      </c>
      <c r="J192" s="7" t="n">
        <v>0.9305894852861876</v>
      </c>
      <c r="K192" s="7" t="n">
        <v>0.4570716665421109</v>
      </c>
      <c r="L192" s="7" t="n">
        <v>0.4200322591209249</v>
      </c>
      <c r="M192" s="7" t="n">
        <v>0.7085547904301518</v>
      </c>
      <c r="N192" s="7" t="n">
        <v>0.7743934767075223</v>
      </c>
      <c r="O192" s="7" t="n">
        <v>0.5411436086484086</v>
      </c>
      <c r="P192" s="7" t="n">
        <v>0.4390735962819001</v>
      </c>
      <c r="Q192" s="7" t="n">
        <v>0.4647674042755702</v>
      </c>
      <c r="R192" s="7" t="n">
        <v>0.5419472806770473</v>
      </c>
      <c r="S192" s="7" t="n">
        <v>0.4141101065260797</v>
      </c>
      <c r="T192" s="7" t="n">
        <v>0.4501132886755733</v>
      </c>
      <c r="U192" s="7" t="n">
        <v>0.5143495533420377</v>
      </c>
      <c r="V192" s="7" t="n">
        <v>0.512262533570922</v>
      </c>
      <c r="W192" s="7" t="n">
        <v>0.9863676004789074</v>
      </c>
      <c r="X192" s="7" t="n">
        <v>0.6921402257358724</v>
      </c>
      <c r="Y192" s="7" t="n">
        <v>0.266391629249823</v>
      </c>
      <c r="Z192" s="7" t="n">
        <v>0.9877634511763488</v>
      </c>
      <c r="AA192" s="7" t="n">
        <v>0.4732278142899249</v>
      </c>
      <c r="AB192" s="7" t="n">
        <v>0.4072672312455438</v>
      </c>
      <c r="AC192" s="7" t="n">
        <v>0.6915782062546455</v>
      </c>
      <c r="AD192" s="7" t="n">
        <v>0.7841589945087206</v>
      </c>
      <c r="AE192" s="7" t="n">
        <v>0.7716374479724728</v>
      </c>
      <c r="AF192" s="7" t="n">
        <v>0.4458333580682832</v>
      </c>
      <c r="AG192" s="7" t="n">
        <v>0.6495738185947982</v>
      </c>
      <c r="AH192" s="7" t="n">
        <v>0.5927795567072573</v>
      </c>
      <c r="AI192" s="7" t="n">
        <v>0.309977305783069</v>
      </c>
      <c r="AJ192" s="7" t="n">
        <v>0.3274668251276415</v>
      </c>
      <c r="AK192" s="7" t="n">
        <v>0.504414985464159</v>
      </c>
      <c r="AL192" s="7" t="n">
        <v>0.3587529873010458</v>
      </c>
      <c r="AM192" s="7" t="n">
        <v>0.4993498115353173</v>
      </c>
      <c r="AN192" s="7" t="n">
        <v>0.6332062657288758</v>
      </c>
      <c r="AO192" s="7" t="n">
        <v>0.3617692017218112</v>
      </c>
      <c r="AP192" s="7" t="n">
        <v>0.329967181736436</v>
      </c>
      <c r="AQ192" s="7" t="n">
        <v>0.4977282983042976</v>
      </c>
      <c r="AR192" s="7" t="n">
        <v>0.5267088047044514</v>
      </c>
      <c r="AS192" s="7" t="n">
        <v>0.6896366106746208</v>
      </c>
      <c r="AT192" s="7" t="n">
        <v>0.4285178171062087</v>
      </c>
      <c r="AU192" s="7" t="n">
        <v>0.3448143093328244</v>
      </c>
      <c r="AV192" s="7" t="n">
        <v>0.3403994824360131</v>
      </c>
      <c r="AW192" s="7" t="n">
        <v>0.236981517215557</v>
      </c>
      <c r="AX192" s="7" t="n">
        <v>0.6410720367378757</v>
      </c>
      <c r="AY192" s="7" t="n">
        <v>0.7142050290926282</v>
      </c>
      <c r="AZ192" s="7" t="n">
        <v>0.5016378264322173</v>
      </c>
      <c r="BA192" s="7" t="n">
        <v>0.5670289046596989</v>
      </c>
      <c r="BB192" s="7" t="n">
        <v>0.4539332367639844</v>
      </c>
      <c r="BC192" s="7" t="n">
        <v>0.98965090736012</v>
      </c>
      <c r="BD192" s="7" t="n">
        <v>0.5060968507209991</v>
      </c>
      <c r="BE192" s="7" t="n">
        <v>0.36338105273238</v>
      </c>
      <c r="BF192" s="7" t="n">
        <v>0.3814771958626141</v>
      </c>
      <c r="BG192" s="7" t="n">
        <v>0.4946552559420688</v>
      </c>
      <c r="BH192" s="7" t="n">
        <v>0.3622201655275376</v>
      </c>
      <c r="BI192" s="7" t="n">
        <v>0.5280429428071193</v>
      </c>
      <c r="BJ192" s="7" t="n">
        <v>0.4111161370410392</v>
      </c>
      <c r="BK192" s="7" t="n">
        <v>0.4993498052056781</v>
      </c>
      <c r="BL192" s="7" t="n">
        <v>0.4965081125014877</v>
      </c>
      <c r="BM192" s="7" t="n">
        <v>0.4655549939986486</v>
      </c>
      <c r="BN192" s="7" t="n">
        <v>0.3925254784240418</v>
      </c>
      <c r="BO192" s="7" t="n">
        <v>0.4627026038186593</v>
      </c>
      <c r="BP192" s="7" t="n">
        <v>0.5170327514590135</v>
      </c>
      <c r="BQ192" s="7" t="n">
        <v>0.5506714856751607</v>
      </c>
      <c r="BR192" s="7" t="n">
        <v>0.02572036453533336</v>
      </c>
      <c r="BS192" s="7" t="n">
        <v>0.2033701867317836</v>
      </c>
      <c r="BT192" s="7" t="n">
        <v>0.4958400500116467</v>
      </c>
      <c r="BU192" s="7" t="n">
        <v>0.6355443821767227</v>
      </c>
      <c r="BV192" s="7" t="n">
        <v>0.2851399718820406</v>
      </c>
      <c r="BW192" s="7" t="n">
        <v>0.7579310613682004</v>
      </c>
      <c r="BX192" s="7" t="n">
        <v>0.656860178343224</v>
      </c>
      <c r="BY192" s="7" t="n">
        <v>0.6387978536326567</v>
      </c>
      <c r="BZ192" s="7" t="n">
        <v>0.8894042513450465</v>
      </c>
      <c r="CA192" s="7" t="n">
        <v>0.5058386589038205</v>
      </c>
      <c r="CB192" s="7" t="n">
        <v>0.3564134540760893</v>
      </c>
      <c r="CC192" s="7" t="n">
        <v>0.7828057925551521</v>
      </c>
      <c r="CD192" s="7" t="n">
        <v>0.6472874573706329</v>
      </c>
      <c r="CE192" s="7" t="n">
        <v>0.9082647268223616</v>
      </c>
      <c r="CF192" s="7" t="n">
        <v>0.2273875340055497</v>
      </c>
      <c r="CG192" s="7" t="n">
        <v>0.4238074784034507</v>
      </c>
      <c r="CH192" s="7" t="n">
        <v>0.5390243319659374</v>
      </c>
      <c r="CI192" s="7" t="n">
        <v>0.4859846459358484</v>
      </c>
      <c r="CJ192" s="7" t="n">
        <v>0.3025582029395064</v>
      </c>
      <c r="CK192" s="7" t="n">
        <v>0.449656406831263</v>
      </c>
      <c r="CL192" s="7" t="n">
        <v>0.4957268621270535</v>
      </c>
      <c r="CM192" s="7" t="n">
        <v>0.9857314432280125</v>
      </c>
      <c r="CN192" s="7" t="n">
        <v>0.4696089935062068</v>
      </c>
      <c r="CO192" s="7" t="n">
        <v>0.427639636181364</v>
      </c>
      <c r="CP192" s="7" t="n">
        <v>0.4192836532768042</v>
      </c>
      <c r="CQ192" s="7" t="n">
        <v>0.5509876288759761</v>
      </c>
      <c r="CR192" s="7" t="n">
        <v>0.4946822385815903</v>
      </c>
      <c r="CS192" s="7" t="n">
        <v>0.2836048041637569</v>
      </c>
      <c r="CT192" s="7" t="n">
        <v>0.5002618896291053</v>
      </c>
      <c r="CU192" s="7" t="n">
        <v>0.2430769887682938</v>
      </c>
      <c r="CV192" s="7" t="n">
        <v>0.3795104429192596</v>
      </c>
      <c r="CW192" s="7" t="n">
        <v>0.7750216654814633</v>
      </c>
      <c r="CX192" s="7" t="n">
        <v>0.4774587849536204</v>
      </c>
      <c r="CY192" s="7" t="n">
        <v>0.3953432182045708</v>
      </c>
      <c r="CZ192" s="7" t="n">
        <v>0.4958018598998471</v>
      </c>
      <c r="DA192" s="7" t="n">
        <v>0.7188908393799383</v>
      </c>
      <c r="DB192" s="7" t="n">
        <v>0.567366024671624</v>
      </c>
      <c r="DC192" s="7" t="n">
        <v>0.528742932952645</v>
      </c>
      <c r="DD192" s="7" t="n">
        <v>0.5577175466707155</v>
      </c>
      <c r="DE192" s="7" t="n">
        <v>0.4537955154586104</v>
      </c>
      <c r="DF192" s="7" t="n">
        <v>0.4337197858708934</v>
      </c>
      <c r="DG192" s="7" t="n">
        <v>0.4560471635673813</v>
      </c>
      <c r="DH192" s="7" t="n">
        <v>0.5508817241995626</v>
      </c>
      <c r="DI192" s="7" t="n">
        <v>0.5963645206108322</v>
      </c>
      <c r="DJ192" s="7" t="n">
        <v>0.5438536544811768</v>
      </c>
      <c r="DK192" s="7" t="n">
        <v>0.1605416549094786</v>
      </c>
      <c r="DL192" s="7" t="n">
        <v>0.7719391808830455</v>
      </c>
      <c r="DM192" s="7" t="n">
        <v>0.403441493178567</v>
      </c>
      <c r="DN192" s="7" t="n">
        <v>0.4325871195513961</v>
      </c>
      <c r="DO192" s="7" t="n">
        <v>0.352947274297482</v>
      </c>
      <c r="DP192" s="7" t="n">
        <v>0.4347121246303314</v>
      </c>
      <c r="DQ192" s="7" t="n">
        <v>0.2523857524017905</v>
      </c>
      <c r="DR192" s="7" t="n">
        <v>0.4213521397705439</v>
      </c>
      <c r="DS192" s="7" t="n">
        <v>0.4517164298815512</v>
      </c>
      <c r="DT192" s="7" t="n">
        <v>0.3561961240782316</v>
      </c>
      <c r="DU192" s="7" t="n">
        <v>0.4476042096691576</v>
      </c>
      <c r="DV192" s="7" t="n">
        <v>0.6112342028580695</v>
      </c>
      <c r="DW192" s="7" t="n">
        <v>0.8735502447363319</v>
      </c>
      <c r="DX192" s="7" t="n">
        <v>0.5000414850539691</v>
      </c>
      <c r="DY192" s="7" t="n">
        <v>0.5184892826406481</v>
      </c>
      <c r="DZ192" s="7" t="n">
        <v>0.460228909962027</v>
      </c>
      <c r="EA192" s="7" t="n">
        <v>0.4137064237536401</v>
      </c>
      <c r="EB192" s="7" t="n">
        <v>0.3790196091206637</v>
      </c>
      <c r="EC192" s="7" t="n">
        <v>0.4823575642663534</v>
      </c>
      <c r="ED192" s="7" t="n">
        <v>0.440772460548234</v>
      </c>
      <c r="EE192" s="7" t="n">
        <v>0.5039205643707011</v>
      </c>
      <c r="EF192" s="7" t="n">
        <v>0.3545880013954676</v>
      </c>
      <c r="EG192" s="7" t="n">
        <v>0.3302844341451219</v>
      </c>
      <c r="EH192" s="7" t="n">
        <v>0.416707701081737</v>
      </c>
      <c r="EI192" s="7" t="n">
        <v>0.4570289351509708</v>
      </c>
      <c r="EJ192" s="7" t="n">
        <v>0.6489957121073132</v>
      </c>
      <c r="EK192" s="7" t="n">
        <v>0.4372032479006952</v>
      </c>
      <c r="EL192" s="7" t="n">
        <v>0.4873154842215344</v>
      </c>
      <c r="EM192" s="7" t="n">
        <v>0.4493378783678226</v>
      </c>
      <c r="EN192" s="7" t="n">
        <v>0.4045623666735733</v>
      </c>
      <c r="EO192" s="7" t="n">
        <v>0.4696837698133395</v>
      </c>
      <c r="EP192" s="7" t="n">
        <v>0.4432612776175294</v>
      </c>
      <c r="EQ192" s="7" t="n">
        <v>0.4196879305037467</v>
      </c>
      <c r="ER192" s="7" t="n">
        <v>0.4001249613972573</v>
      </c>
      <c r="ES192" s="7" t="n">
        <v>0.3288867072850338</v>
      </c>
      <c r="ET192" s="7" t="n">
        <v>0.5969061955544623</v>
      </c>
      <c r="EU192" s="7" t="n">
        <v>0.3594903766816734</v>
      </c>
      <c r="EV192" s="7" t="n">
        <v>0.6259211486513924</v>
      </c>
      <c r="EW192" s="7" t="n">
        <v>0.6083995773802132</v>
      </c>
      <c r="EX192" s="7" t="n">
        <v>0.4242519295806415</v>
      </c>
      <c r="EY192" s="7" t="n">
        <v>0.5755662793385501</v>
      </c>
      <c r="EZ192" s="7" t="n">
        <v>0.5499703112843339</v>
      </c>
      <c r="FA192" s="7" t="n">
        <v>0.4115526453734635</v>
      </c>
      <c r="FB192" s="7" t="n">
        <v>0.469796223919145</v>
      </c>
      <c r="FC192" s="7" t="n">
        <v>0.4200612343549388</v>
      </c>
      <c r="FD192" s="7" t="n">
        <v>0.4368927131169412</v>
      </c>
      <c r="FE192" s="7" t="n">
        <v>0.6151044201218485</v>
      </c>
      <c r="FF192" s="7" t="n">
        <v>0.9856867927822945</v>
      </c>
      <c r="FG192" s="7" t="n">
        <v>0.354628272501287</v>
      </c>
      <c r="FH192" s="7" t="n">
        <v>0.4902915996007087</v>
      </c>
      <c r="FI192" s="7" t="n">
        <v>0.5508474886215518</v>
      </c>
      <c r="FJ192" s="7" t="n">
        <v>0.7191233210120095</v>
      </c>
      <c r="FK192" s="7" t="n">
        <v>0.5224390645485627</v>
      </c>
      <c r="FL192" s="7" t="n">
        <v>0.4583645359678059</v>
      </c>
      <c r="FM192" s="7" t="n">
        <v>0.8541309762613587</v>
      </c>
      <c r="FN192" s="7" t="n">
        <v>0.4462204004847798</v>
      </c>
      <c r="FO192" s="7" t="n">
        <v>0.4898527662948897</v>
      </c>
      <c r="FP192" s="7" t="n">
        <v>0.424297651989629</v>
      </c>
      <c r="FQ192" s="7" t="n">
        <v>0.4680931551677557</v>
      </c>
      <c r="FR192" s="7" t="n">
        <v>0.3487053908095776</v>
      </c>
      <c r="FS192" s="7" t="n">
        <v>0.3468033710871899</v>
      </c>
      <c r="FT192" s="7" t="n">
        <v>0.4233054582719712</v>
      </c>
      <c r="FU192" s="7" t="n">
        <v>0.5006605834907214</v>
      </c>
      <c r="FV192" s="7" t="n">
        <v>0.540660314791635</v>
      </c>
      <c r="FW192" s="7" t="n">
        <v>0.4017168563688271</v>
      </c>
      <c r="FX192" s="7" t="n">
        <v>0.7977404537357481</v>
      </c>
      <c r="FY192" s="7" t="n">
        <v>0.4692436091047508</v>
      </c>
      <c r="FZ192" s="7" t="n">
        <v>0.5045353081794507</v>
      </c>
      <c r="GA192" s="7" t="n">
        <v>0.392217816076584</v>
      </c>
      <c r="GB192" s="7" t="n">
        <v>0.4789201714528699</v>
      </c>
      <c r="GC192" s="7" t="n">
        <v>0.2672675254513018</v>
      </c>
      <c r="GD192" s="7" t="n">
        <v>0.5518851829219139</v>
      </c>
      <c r="GE192" s="7" t="n">
        <v>0.07784266619028016</v>
      </c>
      <c r="GF192" s="7" t="n">
        <v>0.7863827632657653</v>
      </c>
      <c r="GG192" s="7" t="n">
        <v>0.2381906225033373</v>
      </c>
      <c r="GH192" s="7" t="n">
        <v>0.1927749461010008</v>
      </c>
      <c r="GI192" s="7" t="n">
        <v>0.5226557913672331</v>
      </c>
      <c r="GJ192" s="7" t="n">
        <v>0.6616374765224475</v>
      </c>
      <c r="GK192" s="7" t="n">
        <v>1</v>
      </c>
      <c r="GL192" s="7" t="n">
        <v>0.4924263158775534</v>
      </c>
      <c r="GM192" s="7" t="n">
        <v>0.6771195899702306</v>
      </c>
      <c r="GN192" s="7" t="n">
        <v>0.4715410316667962</v>
      </c>
      <c r="GO192" s="7" t="n">
        <v>0.4592432234862606</v>
      </c>
      <c r="GP192" s="7" t="n">
        <v>0.01652890775811629</v>
      </c>
      <c r="GQ192" s="7" t="n">
        <v>0.4500715376514891</v>
      </c>
      <c r="GR192" s="7" t="n">
        <v>0.5204129002494744</v>
      </c>
      <c r="GS192" s="7" t="n">
        <v>0.4761120640340255</v>
      </c>
      <c r="GT192" s="7" t="n">
        <v>0.5004153600341346</v>
      </c>
      <c r="GU192" s="7" t="n">
        <v>0.3758924278324608</v>
      </c>
      <c r="GV192" s="7" t="n">
        <v>0.4858198429019214</v>
      </c>
      <c r="GW192" s="7" t="n">
        <v>0.4759002372353923</v>
      </c>
      <c r="GX192" s="7" t="n">
        <v>0.2704886351020162</v>
      </c>
      <c r="GY192" s="7" t="n">
        <v>0.3776395228445201</v>
      </c>
      <c r="GZ192" s="7" t="n">
        <v>0.4687810856101553</v>
      </c>
      <c r="HA192" s="7" t="n">
        <v>0.4299450747589766</v>
      </c>
      <c r="HB192" s="7" t="n">
        <v>0.5248748086098998</v>
      </c>
      <c r="HC192" s="7" t="n">
        <v>0.5653151434968552</v>
      </c>
      <c r="HD192" s="7" t="n">
        <v>0.3989615113573106</v>
      </c>
      <c r="HE192" s="7" t="n">
        <v>0.4356442521292167</v>
      </c>
      <c r="HF192" s="7" t="n">
        <v>0.6009652745632227</v>
      </c>
      <c r="HG192" s="7" t="n">
        <v>0.5882103369320408</v>
      </c>
      <c r="HH192" s="7" t="n">
        <v>0.3659318735197206</v>
      </c>
      <c r="HI192" s="7" t="n">
        <v>0.41624322278249</v>
      </c>
      <c r="HJ192" s="7" t="n">
        <v>0.6617765018285405</v>
      </c>
      <c r="HK192" s="7" t="n">
        <v>0.4278931337851446</v>
      </c>
      <c r="HL192" s="7" t="n">
        <v>0.6305389183531874</v>
      </c>
      <c r="HM192" s="7" t="n">
        <v>0.3946120867005187</v>
      </c>
      <c r="HN192" s="7" t="n">
        <v>0.6766749678110379</v>
      </c>
      <c r="HO192" s="7" t="n">
        <v>0.4490274649359067</v>
      </c>
      <c r="HP192" s="7" t="n">
        <v>0.4419819334904197</v>
      </c>
      <c r="HQ192" s="7" t="n">
        <v>0.4566340140276162</v>
      </c>
      <c r="HR192" s="7" t="n">
        <v>0.428887945137692</v>
      </c>
      <c r="HS192" s="7" t="n">
        <v>0.1165223900869655</v>
      </c>
      <c r="HT192" s="7" t="n">
        <v>0.1348983276222691</v>
      </c>
      <c r="HU192" s="7" t="n">
        <v>0.1394153286114781</v>
      </c>
      <c r="HV192" s="7" t="n">
        <v>0.6246797249102919</v>
      </c>
      <c r="HW192" s="7" t="n">
        <v>0.3709126331386663</v>
      </c>
      <c r="HX192" s="7" t="n">
        <v>0.5132317588097051</v>
      </c>
      <c r="HY192" s="7" t="n">
        <v>0.03061553243077521</v>
      </c>
      <c r="HZ192" s="7" t="n">
        <v>0.1537296357702705</v>
      </c>
      <c r="IA192" s="7" t="n">
        <v>0.1259465998904218</v>
      </c>
      <c r="IB192" s="7" t="n">
        <v>0.1258359850792139</v>
      </c>
      <c r="IC192" s="7" t="n">
        <v>0.3779954435377666</v>
      </c>
      <c r="ID192" s="7" t="n">
        <v>0.1343673127150802</v>
      </c>
    </row>
    <row r="193">
      <c r="A193" s="6" t="inlineStr">
        <is>
          <t>H11146.CSI</t>
        </is>
      </c>
      <c r="B193" s="6" t="inlineStr">
        <is>
          <t>中证港股通内地金融指数</t>
        </is>
      </c>
      <c r="C193" s="7" t="n">
        <v>0.6760008689154479</v>
      </c>
      <c r="D193" s="7" t="n">
        <v>0.7089189575332568</v>
      </c>
      <c r="E193" s="7" t="n">
        <v>0.3232774141527757</v>
      </c>
      <c r="F193" s="7" t="n">
        <v>0.8001404198078309</v>
      </c>
      <c r="G193" s="7" t="n">
        <v>0.7768763379140555</v>
      </c>
      <c r="H193" s="7" t="n">
        <v>0.5844394113573063</v>
      </c>
      <c r="I193" s="7" t="n">
        <v>0.3966152569774244</v>
      </c>
      <c r="J193" s="7" t="n">
        <v>0.4111407148151388</v>
      </c>
      <c r="K193" s="7" t="n">
        <v>0.6950061481903385</v>
      </c>
      <c r="L193" s="7" t="n">
        <v>0.2662672089069272</v>
      </c>
      <c r="M193" s="7" t="n">
        <v>0.68780162884551</v>
      </c>
      <c r="N193" s="7" t="n">
        <v>0.6083288316302896</v>
      </c>
      <c r="O193" s="7" t="n">
        <v>0.3755556671108139</v>
      </c>
      <c r="P193" s="7" t="n">
        <v>0.5435049064888404</v>
      </c>
      <c r="Q193" s="7" t="n">
        <v>0.3025906864576522</v>
      </c>
      <c r="R193" s="7" t="n">
        <v>0.3770376939140477</v>
      </c>
      <c r="S193" s="7" t="n">
        <v>0.1669288739174989</v>
      </c>
      <c r="T193" s="7" t="n">
        <v>0.1753896796688617</v>
      </c>
      <c r="U193" s="7" t="n">
        <v>0.3518277033299796</v>
      </c>
      <c r="V193" s="7" t="n">
        <v>0.3274723816873523</v>
      </c>
      <c r="W193" s="7" t="n">
        <v>0.5047176886464629</v>
      </c>
      <c r="X193" s="7" t="n">
        <v>0.2907973971780731</v>
      </c>
      <c r="Y193" s="7" t="n">
        <v>0.5776300461875731</v>
      </c>
      <c r="Z193" s="7" t="n">
        <v>0.4948677121625085</v>
      </c>
      <c r="AA193" s="7" t="n">
        <v>0.4268078572300251</v>
      </c>
      <c r="AB193" s="7" t="n">
        <v>0.0858322118640551</v>
      </c>
      <c r="AC193" s="7" t="n">
        <v>0.4919756272077135</v>
      </c>
      <c r="AD193" s="7" t="n">
        <v>0.4758146722328965</v>
      </c>
      <c r="AE193" s="7" t="n">
        <v>0.6257162842627535</v>
      </c>
      <c r="AF193" s="7" t="n">
        <v>0.6696469102817647</v>
      </c>
      <c r="AG193" s="7" t="n">
        <v>0.5860620203158601</v>
      </c>
      <c r="AH193" s="7" t="n">
        <v>0.506664023030629</v>
      </c>
      <c r="AI193" s="7" t="n">
        <v>0.01591319001240346</v>
      </c>
      <c r="AJ193" s="7" t="n">
        <v>0.5490429825503673</v>
      </c>
      <c r="AK193" s="7" t="n">
        <v>0.6658621554472069</v>
      </c>
      <c r="AL193" s="7" t="n">
        <v>-0.01570754669900702</v>
      </c>
      <c r="AM193" s="7" t="n">
        <v>0.5632183947179102</v>
      </c>
      <c r="AN193" s="7" t="n">
        <v>0.372744188267435</v>
      </c>
      <c r="AO193" s="7" t="n">
        <v>0.06283808495214994</v>
      </c>
      <c r="AP193" s="7" t="n">
        <v>0.03209527736222606</v>
      </c>
      <c r="AQ193" s="7" t="n">
        <v>0.6593968916827104</v>
      </c>
      <c r="AR193" s="7" t="n">
        <v>0.3950940070439322</v>
      </c>
      <c r="AS193" s="7" t="n">
        <v>0.4948156976616624</v>
      </c>
      <c r="AT193" s="7" t="n">
        <v>0.3426689964480476</v>
      </c>
      <c r="AU193" s="7" t="n">
        <v>0.06781999884628541</v>
      </c>
      <c r="AV193" s="7" t="n">
        <v>0.2975926733941725</v>
      </c>
      <c r="AW193" s="7" t="n">
        <v>0.1839619662992293</v>
      </c>
      <c r="AX193" s="7" t="n">
        <v>0.4717967008851117</v>
      </c>
      <c r="AY193" s="7" t="n">
        <v>0.6608524472913373</v>
      </c>
      <c r="AZ193" s="7" t="n">
        <v>0.4693790981390224</v>
      </c>
      <c r="BA193" s="7" t="n">
        <v>0.2799963908668665</v>
      </c>
      <c r="BB193" s="7" t="n">
        <v>0.2766098422511077</v>
      </c>
      <c r="BC193" s="7" t="n">
        <v>0.5067368003232762</v>
      </c>
      <c r="BD193" s="7" t="n">
        <v>0.754801632159478</v>
      </c>
      <c r="BE193" s="7" t="n">
        <v>0.1898165801357594</v>
      </c>
      <c r="BF193" s="7" t="n">
        <v>0.1373705526358276</v>
      </c>
      <c r="BG193" s="7" t="n">
        <v>0.6155335983385657</v>
      </c>
      <c r="BH193" s="7" t="n">
        <v>0.3064388381097713</v>
      </c>
      <c r="BI193" s="7" t="n">
        <v>0.1142446276020738</v>
      </c>
      <c r="BJ193" s="7" t="n">
        <v>0.4488155565596699</v>
      </c>
      <c r="BK193" s="7" t="n">
        <v>0.5632184457019027</v>
      </c>
      <c r="BL193" s="7" t="n">
        <v>0.8036627799399313</v>
      </c>
      <c r="BM193" s="7" t="n">
        <v>0.2351711855373115</v>
      </c>
      <c r="BN193" s="7" t="n">
        <v>0.5124440534975806</v>
      </c>
      <c r="BO193" s="7" t="n">
        <v>0.2025502166995733</v>
      </c>
      <c r="BP193" s="7" t="n">
        <v>0.7603589071868484</v>
      </c>
      <c r="BQ193" s="7" t="n">
        <v>0.1981058903560723</v>
      </c>
      <c r="BR193" s="7" t="n">
        <v>0.5884135346517801</v>
      </c>
      <c r="BS193" s="7" t="n">
        <v>0.5166186489179183</v>
      </c>
      <c r="BT193" s="7" t="n">
        <v>0.5920547191997469</v>
      </c>
      <c r="BU193" s="7" t="n">
        <v>0.4873616791910567</v>
      </c>
      <c r="BV193" s="7" t="n">
        <v>0.02328744854397156</v>
      </c>
      <c r="BW193" s="7" t="n">
        <v>0.663443604266588</v>
      </c>
      <c r="BX193" s="7" t="n">
        <v>0.668812949837746</v>
      </c>
      <c r="BY193" s="7" t="n">
        <v>0.685228741116321</v>
      </c>
      <c r="BZ193" s="7" t="n">
        <v>0.3989741520844605</v>
      </c>
      <c r="CA193" s="7" t="n">
        <v>0.5016864064833256</v>
      </c>
      <c r="CB193" s="7" t="n">
        <v>0.6858189800243625</v>
      </c>
      <c r="CC193" s="7" t="n">
        <v>0.4572984160396454</v>
      </c>
      <c r="CD193" s="7" t="n">
        <v>0.5039587704018089</v>
      </c>
      <c r="CE193" s="7" t="n">
        <v>0.3796904160933636</v>
      </c>
      <c r="CF193" s="7" t="n">
        <v>0.4954437775338488</v>
      </c>
      <c r="CG193" s="7" t="n">
        <v>0.6473033815077809</v>
      </c>
      <c r="CH193" s="7" t="n">
        <v>0.460116581238296</v>
      </c>
      <c r="CI193" s="7" t="n">
        <v>0.3523464579750193</v>
      </c>
      <c r="CJ193" s="7" t="n">
        <v>0.6001745479272486</v>
      </c>
      <c r="CK193" s="7" t="n">
        <v>0.5306089253270186</v>
      </c>
      <c r="CL193" s="7" t="n">
        <v>0.4616938766721929</v>
      </c>
      <c r="CM193" s="7" t="n">
        <v>0.494573137495458</v>
      </c>
      <c r="CN193" s="7" t="n">
        <v>0.7758744981219916</v>
      </c>
      <c r="CO193" s="7" t="n">
        <v>0.359860839429516</v>
      </c>
      <c r="CP193" s="7" t="n">
        <v>0.5212488249118938</v>
      </c>
      <c r="CQ193" s="7" t="n">
        <v>0.457883771992501</v>
      </c>
      <c r="CR193" s="7" t="n">
        <v>0.6540992220494043</v>
      </c>
      <c r="CS193" s="7" t="n">
        <v>0.4324584737500172</v>
      </c>
      <c r="CT193" s="7" t="n">
        <v>0.6434659325342013</v>
      </c>
      <c r="CU193" s="7" t="n">
        <v>0.480400859096188</v>
      </c>
      <c r="CV193" s="7" t="n">
        <v>0.704698897535016</v>
      </c>
      <c r="CW193" s="7" t="n">
        <v>0.653848587308228</v>
      </c>
      <c r="CX193" s="7" t="n">
        <v>0.3931175139508967</v>
      </c>
      <c r="CY193" s="7" t="n">
        <v>0.5543032949354832</v>
      </c>
      <c r="CZ193" s="7" t="n">
        <v>0.3798998610086207</v>
      </c>
      <c r="DA193" s="7" t="n">
        <v>0.5801940553366999</v>
      </c>
      <c r="DB193" s="7" t="n">
        <v>0.6942595750033715</v>
      </c>
      <c r="DC193" s="7" t="n">
        <v>0.6535632742194517</v>
      </c>
      <c r="DD193" s="7" t="n">
        <v>0.8640493807538903</v>
      </c>
      <c r="DE193" s="7" t="n">
        <v>0.626660637469363</v>
      </c>
      <c r="DF193" s="7" t="n">
        <v>0.6253065215709743</v>
      </c>
      <c r="DG193" s="7" t="n">
        <v>0.5106081624601462</v>
      </c>
      <c r="DH193" s="7" t="n">
        <v>0.1968344425437968</v>
      </c>
      <c r="DI193" s="7" t="n">
        <v>0.5002066470946245</v>
      </c>
      <c r="DJ193" s="7" t="n">
        <v>0.888535382850297</v>
      </c>
      <c r="DK193" s="7" t="n">
        <v>0.7482735272811682</v>
      </c>
      <c r="DL193" s="7" t="n">
        <v>0.6310372245116068</v>
      </c>
      <c r="DM193" s="7" t="n">
        <v>0.1913633745473225</v>
      </c>
      <c r="DN193" s="7" t="n">
        <v>0.3381916117769647</v>
      </c>
      <c r="DO193" s="7" t="n">
        <v>0.2402730177891842</v>
      </c>
      <c r="DP193" s="7" t="n">
        <v>0.3741467359583669</v>
      </c>
      <c r="DQ193" s="7" t="n">
        <v>0.5718080642446906</v>
      </c>
      <c r="DR193" s="7" t="n">
        <v>0.1174207172472413</v>
      </c>
      <c r="DS193" s="7" t="n">
        <v>0.6180450985154964</v>
      </c>
      <c r="DT193" s="7" t="n">
        <v>0.2179461841600625</v>
      </c>
      <c r="DU193" s="7" t="n">
        <v>0.3866053047617495</v>
      </c>
      <c r="DV193" s="7" t="n">
        <v>0.7161217721956353</v>
      </c>
      <c r="DW193" s="7" t="n">
        <v>0.5170309075514683</v>
      </c>
      <c r="DX193" s="7" t="n">
        <v>0.4808005839381797</v>
      </c>
      <c r="DY193" s="7" t="n">
        <v>0.4325019102352884</v>
      </c>
      <c r="DZ193" s="7" t="n">
        <v>0.2031235805457842</v>
      </c>
      <c r="EA193" s="7" t="n">
        <v>0.6095421877735926</v>
      </c>
      <c r="EB193" s="7" t="n">
        <v>0.2122139360147725</v>
      </c>
      <c r="EC193" s="7" t="n">
        <v>0.3587823815845378</v>
      </c>
      <c r="ED193" s="7" t="n">
        <v>0.646602179945316</v>
      </c>
      <c r="EE193" s="7" t="n">
        <v>0.7577661219093024</v>
      </c>
      <c r="EF193" s="7" t="n">
        <v>0.6296656846499249</v>
      </c>
      <c r="EG193" s="7" t="n">
        <v>0.6130158041380518</v>
      </c>
      <c r="EH193" s="7" t="n">
        <v>0.5697062885263788</v>
      </c>
      <c r="EI193" s="7" t="n">
        <v>0.3353395849402991</v>
      </c>
      <c r="EJ193" s="7" t="n">
        <v>0.6217009144130297</v>
      </c>
      <c r="EK193" s="7" t="n">
        <v>0.4157018083209042</v>
      </c>
      <c r="EL193" s="7" t="n">
        <v>0.6636316151549687</v>
      </c>
      <c r="EM193" s="7" t="n">
        <v>0.3368032203423261</v>
      </c>
      <c r="EN193" s="7" t="n">
        <v>0.1823365586550588</v>
      </c>
      <c r="EO193" s="7" t="n">
        <v>0.6939381375167681</v>
      </c>
      <c r="EP193" s="7" t="n">
        <v>0.7101810727196175</v>
      </c>
      <c r="EQ193" s="7" t="n">
        <v>0.6733929379998203</v>
      </c>
      <c r="ER193" s="7" t="n">
        <v>0.6554705118407529</v>
      </c>
      <c r="ES193" s="7" t="n">
        <v>0.2216656151728158</v>
      </c>
      <c r="ET193" s="7" t="n">
        <v>0.5326192497809705</v>
      </c>
      <c r="EU193" s="7" t="n">
        <v>0.04010650510159002</v>
      </c>
      <c r="EV193" s="7" t="n">
        <v>0.4173531910787883</v>
      </c>
      <c r="EW193" s="7" t="n">
        <v>0.3808287835377924</v>
      </c>
      <c r="EX193" s="7" t="n">
        <v>0.2739005381482286</v>
      </c>
      <c r="EY193" s="7" t="n">
        <v>0.4592288453242121</v>
      </c>
      <c r="EZ193" s="7" t="n">
        <v>0.5890926014978914</v>
      </c>
      <c r="FA193" s="7" t="n">
        <v>0.6102896610686575</v>
      </c>
      <c r="FB193" s="7" t="n">
        <v>0.3778909423354225</v>
      </c>
      <c r="FC193" s="7" t="n">
        <v>0.02684213362923007</v>
      </c>
      <c r="FD193" s="7" t="n">
        <v>0.2707231954677236</v>
      </c>
      <c r="FE193" s="7" t="n">
        <v>0.2519753701593592</v>
      </c>
      <c r="FF193" s="7" t="n">
        <v>0.4977981193362228</v>
      </c>
      <c r="FG193" s="7" t="n">
        <v>0.1732287706904031</v>
      </c>
      <c r="FH193" s="7" t="n">
        <v>0.1588002055907133</v>
      </c>
      <c r="FI193" s="7" t="n">
        <v>0.4693876170659998</v>
      </c>
      <c r="FJ193" s="7" t="n">
        <v>0.282582365929021</v>
      </c>
      <c r="FK193" s="7" t="n">
        <v>0.2801875414283266</v>
      </c>
      <c r="FL193" s="7" t="n">
        <v>0.3272753045188172</v>
      </c>
      <c r="FM193" s="7" t="n">
        <v>0.629961304628963</v>
      </c>
      <c r="FN193" s="7" t="n">
        <v>0.2829820479848433</v>
      </c>
      <c r="FO193" s="7" t="n">
        <v>0.3523892697071326</v>
      </c>
      <c r="FP193" s="7" t="n">
        <v>0.3536618382394168</v>
      </c>
      <c r="FQ193" s="7" t="n">
        <v>0.3310915415597531</v>
      </c>
      <c r="FR193" s="7" t="n">
        <v>0.1427375907720108</v>
      </c>
      <c r="FS193" s="7" t="n">
        <v>0.2752503757106766</v>
      </c>
      <c r="FT193" s="7" t="n">
        <v>0.002884296985657868</v>
      </c>
      <c r="FU193" s="7" t="n">
        <v>0.398681552967472</v>
      </c>
      <c r="FV193" s="7" t="n">
        <v>0.0972212704193324</v>
      </c>
      <c r="FW193" s="7" t="n">
        <v>0.2099319920251923</v>
      </c>
      <c r="FX193" s="7" t="n">
        <v>0.5198602687676677</v>
      </c>
      <c r="FY193" s="7" t="n">
        <v>0.7084408928938448</v>
      </c>
      <c r="FZ193" s="7" t="n">
        <v>0.5583289149730871</v>
      </c>
      <c r="GA193" s="7" t="n">
        <v>0.6068014851275355</v>
      </c>
      <c r="GB193" s="7" t="n">
        <v>0.3398518895568708</v>
      </c>
      <c r="GC193" s="7" t="n">
        <v>0.4105847596151222</v>
      </c>
      <c r="GD193" s="7" t="n">
        <v>0.5794107854979577</v>
      </c>
      <c r="GE193" s="7" t="n">
        <v>0.009229632165368453</v>
      </c>
      <c r="GF193" s="7" t="n">
        <v>0.5703346175043061</v>
      </c>
      <c r="GG193" s="7" t="n">
        <v>0.1838508850102645</v>
      </c>
      <c r="GH193" s="7" t="n">
        <v>0.1330350916883729</v>
      </c>
      <c r="GI193" s="7" t="n">
        <v>0.5882541784005647</v>
      </c>
      <c r="GJ193" s="7" t="n">
        <v>0.2670674759472527</v>
      </c>
      <c r="GK193" s="7" t="n">
        <v>0.4924263158775534</v>
      </c>
      <c r="GL193" s="7" t="n">
        <v>1</v>
      </c>
      <c r="GM193" s="7" t="n">
        <v>0.8587647612867991</v>
      </c>
      <c r="GN193" s="7" t="n">
        <v>0.3399626738184222</v>
      </c>
      <c r="GO193" s="7" t="n">
        <v>0.3944577905361783</v>
      </c>
      <c r="GP193" s="7" t="n">
        <v>0.5830767424328491</v>
      </c>
      <c r="GQ193" s="7" t="n">
        <v>0.796749631061348</v>
      </c>
      <c r="GR193" s="7" t="n">
        <v>0.9266635659526836</v>
      </c>
      <c r="GS193" s="7" t="n">
        <v>0.3436150727581929</v>
      </c>
      <c r="GT193" s="7" t="n">
        <v>0.2356361172720418</v>
      </c>
      <c r="GU193" s="7" t="n">
        <v>0.1767772739475056</v>
      </c>
      <c r="GV193" s="7" t="n">
        <v>0.49593215917732</v>
      </c>
      <c r="GW193" s="7" t="n">
        <v>0.5623703751288488</v>
      </c>
      <c r="GX193" s="7" t="n">
        <v>0.6031582475951862</v>
      </c>
      <c r="GY193" s="7" t="n">
        <v>0.6649058492768328</v>
      </c>
      <c r="GZ193" s="7" t="n">
        <v>0.3593263496144847</v>
      </c>
      <c r="HA193" s="7" t="n">
        <v>0.6142636943505628</v>
      </c>
      <c r="HB193" s="7" t="n">
        <v>0.1794635441404465</v>
      </c>
      <c r="HC193" s="7" t="n">
        <v>0.8632128253322315</v>
      </c>
      <c r="HD193" s="7" t="n">
        <v>0.662721668822382</v>
      </c>
      <c r="HE193" s="7" t="n">
        <v>0.6245257226209693</v>
      </c>
      <c r="HF193" s="7" t="n">
        <v>0.6856729756274325</v>
      </c>
      <c r="HG193" s="7" t="n">
        <v>0.8678353887285899</v>
      </c>
      <c r="HH193" s="7" t="n">
        <v>0.5864251246574678</v>
      </c>
      <c r="HI193" s="7" t="n">
        <v>0.6885844341572473</v>
      </c>
      <c r="HJ193" s="7" t="n">
        <v>0.8047204656493415</v>
      </c>
      <c r="HK193" s="7" t="n">
        <v>0.6057083434646835</v>
      </c>
      <c r="HL193" s="7" t="n">
        <v>0.7327187508734626</v>
      </c>
      <c r="HM193" s="7" t="n">
        <v>0.6039368674096187</v>
      </c>
      <c r="HN193" s="7" t="n">
        <v>0.7204470251283795</v>
      </c>
      <c r="HO193" s="7" t="n">
        <v>0.6630119388906188</v>
      </c>
      <c r="HP193" s="7" t="n">
        <v>0.6531749035264902</v>
      </c>
      <c r="HQ193" s="7" t="n">
        <v>0.698065505584794</v>
      </c>
      <c r="HR193" s="7" t="n">
        <v>0.481537740615203</v>
      </c>
      <c r="HS193" s="7" t="n">
        <v>-0.01804310293016485</v>
      </c>
      <c r="HT193" s="7" t="n">
        <v>0.08436621514298744</v>
      </c>
      <c r="HU193" s="7" t="n">
        <v>0.1309573839876236</v>
      </c>
      <c r="HV193" s="7" t="n">
        <v>0.5416987164542519</v>
      </c>
      <c r="HW193" s="7" t="n">
        <v>0.5914728844087646</v>
      </c>
      <c r="HX193" s="7" t="n">
        <v>0.8026117503601057</v>
      </c>
      <c r="HY193" s="7" t="n">
        <v>-0.09598305106271933</v>
      </c>
      <c r="HZ193" s="7" t="n">
        <v>-0.03095922991035061</v>
      </c>
      <c r="IA193" s="7" t="n">
        <v>0.08818702308623012</v>
      </c>
      <c r="IB193" s="7" t="n">
        <v>0.08821617165782765</v>
      </c>
      <c r="IC193" s="7" t="n">
        <v>0.4709406868508916</v>
      </c>
      <c r="ID193" s="7" t="n">
        <v>0.08377755910631073</v>
      </c>
    </row>
    <row r="194">
      <c r="A194" s="6" t="inlineStr">
        <is>
          <t>H11153.CSI</t>
        </is>
      </c>
      <c r="B194" s="6" t="inlineStr">
        <is>
          <t>中证香港内地国有企业指数</t>
        </is>
      </c>
      <c r="C194" s="7" t="n">
        <v>0.693416425917558</v>
      </c>
      <c r="D194" s="7" t="n">
        <v>0.7364769798987912</v>
      </c>
      <c r="E194" s="7" t="n">
        <v>0.530714987812824</v>
      </c>
      <c r="F194" s="7" t="n">
        <v>0.7469125494148925</v>
      </c>
      <c r="G194" s="7" t="n">
        <v>0.5395783843997849</v>
      </c>
      <c r="H194" s="7" t="n">
        <v>0.4606159882225539</v>
      </c>
      <c r="I194" s="7" t="n">
        <v>0.666171299428201</v>
      </c>
      <c r="J194" s="7" t="n">
        <v>0.6857968596890229</v>
      </c>
      <c r="K194" s="7" t="n">
        <v>0.5493409820185775</v>
      </c>
      <c r="L194" s="7" t="n">
        <v>0.4704310909083069</v>
      </c>
      <c r="M194" s="7" t="n">
        <v>0.6992217746121223</v>
      </c>
      <c r="N194" s="7" t="n">
        <v>0.6557766187406628</v>
      </c>
      <c r="O194" s="7" t="n">
        <v>0.3757033121694642</v>
      </c>
      <c r="P194" s="7" t="n">
        <v>0.4295315207249766</v>
      </c>
      <c r="Q194" s="7" t="n">
        <v>0.3320636376357121</v>
      </c>
      <c r="R194" s="7" t="n">
        <v>0.4097104990865793</v>
      </c>
      <c r="S194" s="7" t="n">
        <v>0.2001161693536442</v>
      </c>
      <c r="T194" s="7" t="n">
        <v>0.239069693762984</v>
      </c>
      <c r="U194" s="7" t="n">
        <v>0.3356655506144492</v>
      </c>
      <c r="V194" s="7" t="n">
        <v>0.3239321809486838</v>
      </c>
      <c r="W194" s="7" t="n">
        <v>0.6937285084428713</v>
      </c>
      <c r="X194" s="7" t="n">
        <v>0.4789250499516441</v>
      </c>
      <c r="Y194" s="7" t="n">
        <v>0.4157106052452337</v>
      </c>
      <c r="Z194" s="7" t="n">
        <v>0.6830774346437524</v>
      </c>
      <c r="AA194" s="7" t="n">
        <v>0.5820338498872264</v>
      </c>
      <c r="AB194" s="7" t="n">
        <v>0.1885799255445671</v>
      </c>
      <c r="AC194" s="7" t="n">
        <v>0.5326457611429737</v>
      </c>
      <c r="AD194" s="7" t="n">
        <v>0.5493860377165888</v>
      </c>
      <c r="AE194" s="7" t="n">
        <v>0.6651373036791479</v>
      </c>
      <c r="AF194" s="7" t="n">
        <v>0.5509927549366338</v>
      </c>
      <c r="AG194" s="7" t="n">
        <v>0.6260244026414056</v>
      </c>
      <c r="AH194" s="7" t="n">
        <v>0.6518060194154977</v>
      </c>
      <c r="AI194" s="7" t="n">
        <v>0.3188053189014733</v>
      </c>
      <c r="AJ194" s="7" t="n">
        <v>0.4438529226168778</v>
      </c>
      <c r="AK194" s="7" t="n">
        <v>0.5664722313748434</v>
      </c>
      <c r="AL194" s="7" t="n">
        <v>0.1259005740527162</v>
      </c>
      <c r="AM194" s="7" t="n">
        <v>0.5269097392061627</v>
      </c>
      <c r="AN194" s="7" t="n">
        <v>0.502413416879991</v>
      </c>
      <c r="AO194" s="7" t="n">
        <v>0.1623404556200195</v>
      </c>
      <c r="AP194" s="7" t="n">
        <v>0.3379989123832532</v>
      </c>
      <c r="AQ194" s="7" t="n">
        <v>0.5554026129605022</v>
      </c>
      <c r="AR194" s="7" t="n">
        <v>0.4129150601169093</v>
      </c>
      <c r="AS194" s="7" t="n">
        <v>0.5524911341138596</v>
      </c>
      <c r="AT194" s="7" t="n">
        <v>0.3830810079622144</v>
      </c>
      <c r="AU194" s="7" t="n">
        <v>0.1740310740471717</v>
      </c>
      <c r="AV194" s="7" t="n">
        <v>0.3455739005061844</v>
      </c>
      <c r="AW194" s="7" t="n">
        <v>0.2310308655426959</v>
      </c>
      <c r="AX194" s="7" t="n">
        <v>0.4876654788027425</v>
      </c>
      <c r="AY194" s="7" t="n">
        <v>0.6493298766319786</v>
      </c>
      <c r="AZ194" s="7" t="n">
        <v>0.4940055857290214</v>
      </c>
      <c r="BA194" s="7" t="n">
        <v>0.434096877839717</v>
      </c>
      <c r="BB194" s="7" t="n">
        <v>0.3460289510081615</v>
      </c>
      <c r="BC194" s="7" t="n">
        <v>0.6950366173650643</v>
      </c>
      <c r="BD194" s="7" t="n">
        <v>0.6117483370326882</v>
      </c>
      <c r="BE194" s="7" t="n">
        <v>0.2586761629679802</v>
      </c>
      <c r="BF194" s="7" t="n">
        <v>0.4011096035020644</v>
      </c>
      <c r="BG194" s="7" t="n">
        <v>0.5005881894962533</v>
      </c>
      <c r="BH194" s="7" t="n">
        <v>0.3524034397074154</v>
      </c>
      <c r="BI194" s="7" t="n">
        <v>0.2520965603878883</v>
      </c>
      <c r="BJ194" s="7" t="n">
        <v>0.4497670307453986</v>
      </c>
      <c r="BK194" s="7" t="n">
        <v>0.5269097922497197</v>
      </c>
      <c r="BL194" s="7" t="n">
        <v>0.6287350391888918</v>
      </c>
      <c r="BM194" s="7" t="n">
        <v>0.219595143919018</v>
      </c>
      <c r="BN194" s="7" t="n">
        <v>0.4060345924955144</v>
      </c>
      <c r="BO194" s="7" t="n">
        <v>0.1966780627155096</v>
      </c>
      <c r="BP194" s="7" t="n">
        <v>0.6260035078543096</v>
      </c>
      <c r="BQ194" s="7" t="n">
        <v>0.3191451693069492</v>
      </c>
      <c r="BR194" s="7" t="n">
        <v>0.3916981599324067</v>
      </c>
      <c r="BS194" s="7" t="n">
        <v>0.3483817588437252</v>
      </c>
      <c r="BT194" s="7" t="n">
        <v>0.4972642695596395</v>
      </c>
      <c r="BU194" s="7" t="n">
        <v>0.5491237209111337</v>
      </c>
      <c r="BV194" s="7" t="n">
        <v>0.2853356821824375</v>
      </c>
      <c r="BW194" s="7" t="n">
        <v>0.692009990827022</v>
      </c>
      <c r="BX194" s="7" t="n">
        <v>0.6904129601254125</v>
      </c>
      <c r="BY194" s="7" t="n">
        <v>0.676456596044258</v>
      </c>
      <c r="BZ194" s="7" t="n">
        <v>0.526241502559714</v>
      </c>
      <c r="CA194" s="7" t="n">
        <v>0.4710957002207873</v>
      </c>
      <c r="CB194" s="7" t="n">
        <v>0.5805339210028616</v>
      </c>
      <c r="CC194" s="7" t="n">
        <v>0.5694384063978329</v>
      </c>
      <c r="CD194" s="7" t="n">
        <v>0.5505979958214937</v>
      </c>
      <c r="CE194" s="7" t="n">
        <v>0.5421962229840445</v>
      </c>
      <c r="CF194" s="7" t="n">
        <v>0.2712292077188178</v>
      </c>
      <c r="CG194" s="7" t="n">
        <v>0.5299174785464825</v>
      </c>
      <c r="CH194" s="7" t="n">
        <v>0.46065971284958</v>
      </c>
      <c r="CI194" s="7" t="n">
        <v>0.3782440427514005</v>
      </c>
      <c r="CJ194" s="7" t="n">
        <v>0.4475360412384534</v>
      </c>
      <c r="CK194" s="7" t="n">
        <v>0.4469354240487137</v>
      </c>
      <c r="CL194" s="7" t="n">
        <v>0.5148561247261327</v>
      </c>
      <c r="CM194" s="7" t="n">
        <v>0.6855370442659779</v>
      </c>
      <c r="CN194" s="7" t="n">
        <v>0.6091086268617285</v>
      </c>
      <c r="CO194" s="7" t="n">
        <v>0.3782118422581172</v>
      </c>
      <c r="CP194" s="7" t="n">
        <v>0.5596964971234979</v>
      </c>
      <c r="CQ194" s="7" t="n">
        <v>0.4220754867031384</v>
      </c>
      <c r="CR194" s="7" t="n">
        <v>0.5323302931089455</v>
      </c>
      <c r="CS194" s="7" t="n">
        <v>0.4967016353213374</v>
      </c>
      <c r="CT194" s="7" t="n">
        <v>0.5297112145217964</v>
      </c>
      <c r="CU194" s="7" t="n">
        <v>0.3275521910813781</v>
      </c>
      <c r="CV194" s="7" t="n">
        <v>0.5968832244423135</v>
      </c>
      <c r="CW194" s="7" t="n">
        <v>0.8889687072104352</v>
      </c>
      <c r="CX194" s="7" t="n">
        <v>0.4056115812809594</v>
      </c>
      <c r="CY194" s="7" t="n">
        <v>0.4281513313519028</v>
      </c>
      <c r="CZ194" s="7" t="n">
        <v>0.3937962175718812</v>
      </c>
      <c r="DA194" s="7" t="n">
        <v>0.6001290551385761</v>
      </c>
      <c r="DB194" s="7" t="n">
        <v>0.8418819672295668</v>
      </c>
      <c r="DC194" s="7" t="n">
        <v>0.8115187157435119</v>
      </c>
      <c r="DD194" s="7" t="n">
        <v>0.8132010656294666</v>
      </c>
      <c r="DE194" s="7" t="n">
        <v>0.6264538349981073</v>
      </c>
      <c r="DF194" s="7" t="n">
        <v>0.543317819552509</v>
      </c>
      <c r="DG194" s="7" t="n">
        <v>0.4490873640572692</v>
      </c>
      <c r="DH194" s="7" t="n">
        <v>0.3182012433274365</v>
      </c>
      <c r="DI194" s="7" t="n">
        <v>0.5257635114847531</v>
      </c>
      <c r="DJ194" s="7" t="n">
        <v>0.7309339562483723</v>
      </c>
      <c r="DK194" s="7" t="n">
        <v>0.5950847086789279</v>
      </c>
      <c r="DL194" s="7" t="n">
        <v>0.7231028655012358</v>
      </c>
      <c r="DM194" s="7" t="n">
        <v>0.164362543445288</v>
      </c>
      <c r="DN194" s="7" t="n">
        <v>0.3417906350700388</v>
      </c>
      <c r="DO194" s="7" t="n">
        <v>0.2840382654262521</v>
      </c>
      <c r="DP194" s="7" t="n">
        <v>0.409160971376279</v>
      </c>
      <c r="DQ194" s="7" t="n">
        <v>0.3990293538176914</v>
      </c>
      <c r="DR194" s="7" t="n">
        <v>0.1921781362208655</v>
      </c>
      <c r="DS194" s="7" t="n">
        <v>0.4981889900190659</v>
      </c>
      <c r="DT194" s="7" t="n">
        <v>0.2761262645701711</v>
      </c>
      <c r="DU194" s="7" t="n">
        <v>0.3559432546844039</v>
      </c>
      <c r="DV194" s="7" t="n">
        <v>0.8658780801264644</v>
      </c>
      <c r="DW194" s="7" t="n">
        <v>0.7096155518779774</v>
      </c>
      <c r="DX194" s="7" t="n">
        <v>0.6119457206445147</v>
      </c>
      <c r="DY194" s="7" t="n">
        <v>0.4333684084988379</v>
      </c>
      <c r="DZ194" s="7" t="n">
        <v>0.4613321904457059</v>
      </c>
      <c r="EA194" s="7" t="n">
        <v>0.5215479409745326</v>
      </c>
      <c r="EB194" s="7" t="n">
        <v>0.2671559297062728</v>
      </c>
      <c r="EC194" s="7" t="n">
        <v>0.4279137197201748</v>
      </c>
      <c r="ED194" s="7" t="n">
        <v>0.5478747950552801</v>
      </c>
      <c r="EE194" s="7" t="n">
        <v>0.6163878157581149</v>
      </c>
      <c r="EF194" s="7" t="n">
        <v>0.5384018865318323</v>
      </c>
      <c r="EG194" s="7" t="n">
        <v>0.5201006503333047</v>
      </c>
      <c r="EH194" s="7" t="n">
        <v>0.4948844114554344</v>
      </c>
      <c r="EI194" s="7" t="n">
        <v>0.3635651626571597</v>
      </c>
      <c r="EJ194" s="7" t="n">
        <v>0.6112113250304341</v>
      </c>
      <c r="EK194" s="7" t="n">
        <v>0.4226635179565906</v>
      </c>
      <c r="EL194" s="7" t="n">
        <v>0.5627185130122215</v>
      </c>
      <c r="EM194" s="7" t="n">
        <v>0.3698981599727943</v>
      </c>
      <c r="EN194" s="7" t="n">
        <v>0.1553712325396392</v>
      </c>
      <c r="EO194" s="7" t="n">
        <v>0.6702186486223075</v>
      </c>
      <c r="EP194" s="7" t="n">
        <v>0.671767188807524</v>
      </c>
      <c r="EQ194" s="7" t="n">
        <v>0.5978068660689617</v>
      </c>
      <c r="ER194" s="7" t="n">
        <v>0.5800894298716157</v>
      </c>
      <c r="ES194" s="7" t="n">
        <v>0.2789678670815131</v>
      </c>
      <c r="ET194" s="7" t="n">
        <v>0.4966176494893508</v>
      </c>
      <c r="EU194" s="7" t="n">
        <v>0.1620935035026926</v>
      </c>
      <c r="EV194" s="7" t="n">
        <v>0.7616694777673599</v>
      </c>
      <c r="EW194" s="7" t="n">
        <v>0.7392098285778556</v>
      </c>
      <c r="EX194" s="7" t="n">
        <v>0.2588771959294545</v>
      </c>
      <c r="EY194" s="7" t="n">
        <v>0.4468694756208129</v>
      </c>
      <c r="EZ194" s="7" t="n">
        <v>0.5312862822727292</v>
      </c>
      <c r="FA194" s="7" t="n">
        <v>0.5192738928891075</v>
      </c>
      <c r="FB194" s="7" t="n">
        <v>0.430791283350413</v>
      </c>
      <c r="FC194" s="7" t="n">
        <v>0.1240060709501223</v>
      </c>
      <c r="FD194" s="7" t="n">
        <v>0.267105534060766</v>
      </c>
      <c r="FE194" s="7" t="n">
        <v>0.3437302682752275</v>
      </c>
      <c r="FF194" s="7" t="n">
        <v>0.6860396426941067</v>
      </c>
      <c r="FG194" s="7" t="n">
        <v>0.2473686033361404</v>
      </c>
      <c r="FH194" s="7" t="n">
        <v>0.2016096083186666</v>
      </c>
      <c r="FI194" s="7" t="n">
        <v>0.4370797167489472</v>
      </c>
      <c r="FJ194" s="7" t="n">
        <v>0.5002279501418836</v>
      </c>
      <c r="FK194" s="7" t="n">
        <v>0.3131909092556428</v>
      </c>
      <c r="FL194" s="7" t="n">
        <v>0.3573116988651149</v>
      </c>
      <c r="FM194" s="7" t="n">
        <v>0.7528438990898518</v>
      </c>
      <c r="FN194" s="7" t="n">
        <v>0.3099710551395835</v>
      </c>
      <c r="FO194" s="7" t="n">
        <v>0.3325241126266458</v>
      </c>
      <c r="FP194" s="7" t="n">
        <v>0.3939299351642746</v>
      </c>
      <c r="FQ194" s="7" t="n">
        <v>0.3725875279782995</v>
      </c>
      <c r="FR194" s="7" t="n">
        <v>0.1144325253445524</v>
      </c>
      <c r="FS194" s="7" t="n">
        <v>0.2550623252628841</v>
      </c>
      <c r="FT194" s="7" t="n">
        <v>0.1757304887319374</v>
      </c>
      <c r="FU194" s="7" t="n">
        <v>0.4074233653181758</v>
      </c>
      <c r="FV194" s="7" t="n">
        <v>0.2696881080384947</v>
      </c>
      <c r="FW194" s="7" t="n">
        <v>0.1833392510958284</v>
      </c>
      <c r="FX194" s="7" t="n">
        <v>0.7157414517090135</v>
      </c>
      <c r="FY194" s="7" t="n">
        <v>0.6721536076570579</v>
      </c>
      <c r="FZ194" s="7" t="n">
        <v>0.7708614277146181</v>
      </c>
      <c r="GA194" s="7" t="n">
        <v>0.5080722675144425</v>
      </c>
      <c r="GB194" s="7" t="n">
        <v>0.3730905449149954</v>
      </c>
      <c r="GC194" s="7" t="n">
        <v>0.2708748803637038</v>
      </c>
      <c r="GD194" s="7" t="n">
        <v>0.565416070782423</v>
      </c>
      <c r="GE194" s="7" t="n">
        <v>-0.02840515794291044</v>
      </c>
      <c r="GF194" s="7" t="n">
        <v>0.6772880674983434</v>
      </c>
      <c r="GG194" s="7" t="n">
        <v>0.1439058473774677</v>
      </c>
      <c r="GH194" s="7" t="n">
        <v>0.03717112764144659</v>
      </c>
      <c r="GI194" s="7" t="n">
        <v>0.550062818704352</v>
      </c>
      <c r="GJ194" s="7" t="n">
        <v>0.5066958202683807</v>
      </c>
      <c r="GK194" s="7" t="n">
        <v>0.6771195899702306</v>
      </c>
      <c r="GL194" s="7" t="n">
        <v>0.8587647612867991</v>
      </c>
      <c r="GM194" s="7" t="n">
        <v>1</v>
      </c>
      <c r="GN194" s="7" t="n">
        <v>0.3720274460635544</v>
      </c>
      <c r="GO194" s="7" t="n">
        <v>0.4047114825258289</v>
      </c>
      <c r="GP194" s="7" t="n">
        <v>0.3841348372624001</v>
      </c>
      <c r="GQ194" s="7" t="n">
        <v>0.5959326394180197</v>
      </c>
      <c r="GR194" s="7" t="n">
        <v>0.7976288817797671</v>
      </c>
      <c r="GS194" s="7" t="n">
        <v>0.3727694374442102</v>
      </c>
      <c r="GT194" s="7" t="n">
        <v>0.4944796084428487</v>
      </c>
      <c r="GU194" s="7" t="n">
        <v>0.263193926632639</v>
      </c>
      <c r="GV194" s="7" t="n">
        <v>0.4637297070228977</v>
      </c>
      <c r="GW194" s="7" t="n">
        <v>0.4802876015509292</v>
      </c>
      <c r="GX194" s="7" t="n">
        <v>0.5449088124450929</v>
      </c>
      <c r="GY194" s="7" t="n">
        <v>0.581785538443695</v>
      </c>
      <c r="GZ194" s="7" t="n">
        <v>0.346440973692034</v>
      </c>
      <c r="HA194" s="7" t="n">
        <v>0.535329613679343</v>
      </c>
      <c r="HB194" s="7" t="n">
        <v>0.2299276755024293</v>
      </c>
      <c r="HC194" s="7" t="n">
        <v>0.8604098881832275</v>
      </c>
      <c r="HD194" s="7" t="n">
        <v>0.5766450297186922</v>
      </c>
      <c r="HE194" s="7" t="n">
        <v>0.5442116273031182</v>
      </c>
      <c r="HF194" s="7" t="n">
        <v>0.8048807089896545</v>
      </c>
      <c r="HG194" s="7" t="n">
        <v>0.8337436084905299</v>
      </c>
      <c r="HH194" s="7" t="n">
        <v>0.4843393887100234</v>
      </c>
      <c r="HI194" s="7" t="n">
        <v>0.6219551953860479</v>
      </c>
      <c r="HJ194" s="7" t="n">
        <v>0.899211059498335</v>
      </c>
      <c r="HK194" s="7" t="n">
        <v>0.5319515443376378</v>
      </c>
      <c r="HL194" s="7" t="n">
        <v>0.8768580905342969</v>
      </c>
      <c r="HM194" s="7" t="n">
        <v>0.5103538411011744</v>
      </c>
      <c r="HN194" s="7" t="n">
        <v>0.8724011292600576</v>
      </c>
      <c r="HO194" s="7" t="n">
        <v>0.6205882302272974</v>
      </c>
      <c r="HP194" s="7" t="n">
        <v>0.5585523099482664</v>
      </c>
      <c r="HQ194" s="7" t="n">
        <v>0.67498203363433</v>
      </c>
      <c r="HR194" s="7" t="n">
        <v>0.4440792991715694</v>
      </c>
      <c r="HS194" s="7" t="n">
        <v>-0.03986587950422924</v>
      </c>
      <c r="HT194" s="7" t="n">
        <v>0.065470026477076</v>
      </c>
      <c r="HU194" s="7" t="n">
        <v>0.1149668543705851</v>
      </c>
      <c r="HV194" s="7" t="n">
        <v>0.6943798356687882</v>
      </c>
      <c r="HW194" s="7" t="n">
        <v>0.5522092355036033</v>
      </c>
      <c r="HX194" s="7" t="n">
        <v>0.7116509943712069</v>
      </c>
      <c r="HY194" s="7" t="n">
        <v>-0.07652278625080114</v>
      </c>
      <c r="HZ194" s="7" t="n">
        <v>0.1438050065992626</v>
      </c>
      <c r="IA194" s="7" t="n">
        <v>0.07426509205633915</v>
      </c>
      <c r="IB194" s="7" t="n">
        <v>0.07386430456730904</v>
      </c>
      <c r="IC194" s="7" t="n">
        <v>0.3976479010021102</v>
      </c>
      <c r="ID194" s="7" t="n">
        <v>0.06521371766421984</v>
      </c>
    </row>
    <row r="195">
      <c r="A195" s="6" t="inlineStr">
        <is>
          <t>H30007.CSI</t>
        </is>
      </c>
      <c r="B195" s="6" t="inlineStr">
        <is>
          <t>中证芯片产业指数</t>
        </is>
      </c>
      <c r="C195" s="7" t="n">
        <v>0.6746873187069373</v>
      </c>
      <c r="D195" s="7" t="n">
        <v>0.648552340193648</v>
      </c>
      <c r="E195" s="7" t="n">
        <v>-0.05151760915199996</v>
      </c>
      <c r="F195" s="7" t="n">
        <v>0.5082993593383921</v>
      </c>
      <c r="G195" s="7" t="n">
        <v>0.08888916456587945</v>
      </c>
      <c r="H195" s="7" t="n">
        <v>0.08792485044580121</v>
      </c>
      <c r="I195" s="7" t="n">
        <v>0.3853585722620442</v>
      </c>
      <c r="J195" s="7" t="n">
        <v>0.3271911510464289</v>
      </c>
      <c r="K195" s="7" t="n">
        <v>0.4135043134162597</v>
      </c>
      <c r="L195" s="7" t="n">
        <v>-0.08071854307315249</v>
      </c>
      <c r="M195" s="7" t="n">
        <v>0.6736092713256864</v>
      </c>
      <c r="N195" s="7" t="n">
        <v>0.741853041789146</v>
      </c>
      <c r="O195" s="7" t="n">
        <v>0.9125124051680343</v>
      </c>
      <c r="P195" s="7" t="n">
        <v>0.5667756070713365</v>
      </c>
      <c r="Q195" s="7" t="n">
        <v>0.982026378323037</v>
      </c>
      <c r="R195" s="7" t="n">
        <v>0.9470900151090116</v>
      </c>
      <c r="S195" s="7" t="n">
        <v>0.8588669513383801</v>
      </c>
      <c r="T195" s="7" t="n">
        <v>0.4543022973475591</v>
      </c>
      <c r="U195" s="7" t="n">
        <v>0.8715805963442212</v>
      </c>
      <c r="V195" s="7" t="n">
        <v>0.8690996550815082</v>
      </c>
      <c r="W195" s="7" t="n">
        <v>0.4639024432735749</v>
      </c>
      <c r="X195" s="7" t="n">
        <v>0.4880340142189936</v>
      </c>
      <c r="Y195" s="7" t="n">
        <v>0.008848487814772725</v>
      </c>
      <c r="Z195" s="7" t="n">
        <v>0.4645981296608693</v>
      </c>
      <c r="AA195" s="7" t="n">
        <v>0.04513498555589473</v>
      </c>
      <c r="AB195" s="7" t="n">
        <v>0.3540539687309707</v>
      </c>
      <c r="AC195" s="7" t="n">
        <v>0.7850436793466308</v>
      </c>
      <c r="AD195" s="7" t="n">
        <v>0.7808794177883887</v>
      </c>
      <c r="AE195" s="7" t="n">
        <v>0.7493991824986715</v>
      </c>
      <c r="AF195" s="7" t="n">
        <v>0.3729521918065606</v>
      </c>
      <c r="AG195" s="7" t="n">
        <v>0.7345161894414766</v>
      </c>
      <c r="AH195" s="7" t="n">
        <v>0.1351818274879744</v>
      </c>
      <c r="AI195" s="7" t="n">
        <v>-0.2084281414320242</v>
      </c>
      <c r="AJ195" s="7" t="n">
        <v>0.03983189767601521</v>
      </c>
      <c r="AK195" s="7" t="n">
        <v>0.4288361944051845</v>
      </c>
      <c r="AL195" s="7" t="n">
        <v>0.3897728683975368</v>
      </c>
      <c r="AM195" s="7" t="n">
        <v>0.2909987330783912</v>
      </c>
      <c r="AN195" s="7" t="n">
        <v>0.3964940124065922</v>
      </c>
      <c r="AO195" s="7" t="n">
        <v>0.2971660935211394</v>
      </c>
      <c r="AP195" s="7" t="n">
        <v>-0.2060190244368542</v>
      </c>
      <c r="AQ195" s="7" t="n">
        <v>0.452301325016794</v>
      </c>
      <c r="AR195" s="7" t="n">
        <v>0.957563689138948</v>
      </c>
      <c r="AS195" s="7" t="n">
        <v>0.8044612254291336</v>
      </c>
      <c r="AT195" s="7" t="n">
        <v>0.7553043814757521</v>
      </c>
      <c r="AU195" s="7" t="n">
        <v>0.4619920093640613</v>
      </c>
      <c r="AV195" s="7" t="n">
        <v>0.6943437606938987</v>
      </c>
      <c r="AW195" s="7" t="n">
        <v>0.6506657988966477</v>
      </c>
      <c r="AX195" s="7" t="n">
        <v>0.7890589624738618</v>
      </c>
      <c r="AY195" s="7" t="n">
        <v>0.3946055462295633</v>
      </c>
      <c r="AZ195" s="7" t="n">
        <v>0.7161486747901255</v>
      </c>
      <c r="BA195" s="7" t="n">
        <v>0.4023633145346944</v>
      </c>
      <c r="BB195" s="7" t="n">
        <v>0.7237727218192488</v>
      </c>
      <c r="BC195" s="7" t="n">
        <v>0.4731206507899113</v>
      </c>
      <c r="BD195" s="7" t="n">
        <v>0.3542756952939141</v>
      </c>
      <c r="BE195" s="7" t="n">
        <v>0.238955759753679</v>
      </c>
      <c r="BF195" s="7" t="n">
        <v>-0.09822499640656671</v>
      </c>
      <c r="BG195" s="7" t="n">
        <v>0.4525747330704048</v>
      </c>
      <c r="BH195" s="7" t="n">
        <v>0.7100611412245116</v>
      </c>
      <c r="BI195" s="7" t="n">
        <v>0.4100131919157777</v>
      </c>
      <c r="BJ195" s="7" t="n">
        <v>0.6607456389410568</v>
      </c>
      <c r="BK195" s="7" t="n">
        <v>0.2909988729392606</v>
      </c>
      <c r="BL195" s="7" t="n">
        <v>0.3467223571150754</v>
      </c>
      <c r="BM195" s="7" t="n">
        <v>0.5770972934423241</v>
      </c>
      <c r="BN195" s="7" t="n">
        <v>0.3831877232148714</v>
      </c>
      <c r="BO195" s="7" t="n">
        <v>0.5910677122761167</v>
      </c>
      <c r="BP195" s="7" t="n">
        <v>0.3623325046017439</v>
      </c>
      <c r="BQ195" s="7" t="n">
        <v>0.5073336685405352</v>
      </c>
      <c r="BR195" s="7" t="n">
        <v>-0.1349553377743765</v>
      </c>
      <c r="BS195" s="7" t="n">
        <v>-0.09261938834475254</v>
      </c>
      <c r="BT195" s="7" t="n">
        <v>0.4354750501953542</v>
      </c>
      <c r="BU195" s="7" t="n">
        <v>0.5478152753096657</v>
      </c>
      <c r="BV195" s="7" t="n">
        <v>-0.1371762463770361</v>
      </c>
      <c r="BW195" s="7" t="n">
        <v>0.7045862236649291</v>
      </c>
      <c r="BX195" s="7" t="n">
        <v>0.598736370031719</v>
      </c>
      <c r="BY195" s="7" t="n">
        <v>0.5444988127025513</v>
      </c>
      <c r="BZ195" s="7" t="n">
        <v>0.5541917068319572</v>
      </c>
      <c r="CA195" s="7" t="n">
        <v>0.4882616598103065</v>
      </c>
      <c r="CB195" s="7" t="n">
        <v>0.475906830958194</v>
      </c>
      <c r="CC195" s="7" t="n">
        <v>0.4959826590889548</v>
      </c>
      <c r="CD195" s="7" t="n">
        <v>0.4914097020755597</v>
      </c>
      <c r="CE195" s="7" t="n">
        <v>0.5055907451152474</v>
      </c>
      <c r="CF195" s="7" t="n">
        <v>0.3306187074050671</v>
      </c>
      <c r="CG195" s="7" t="n">
        <v>0.3189691115222509</v>
      </c>
      <c r="CH195" s="7" t="n">
        <v>0.6589606616282709</v>
      </c>
      <c r="CI195" s="7" t="n">
        <v>0.968855553234694</v>
      </c>
      <c r="CJ195" s="7" t="n">
        <v>0.07268829231703602</v>
      </c>
      <c r="CK195" s="7" t="n">
        <v>0.6822558811316723</v>
      </c>
      <c r="CL195" s="7" t="n">
        <v>0.3691265466588958</v>
      </c>
      <c r="CM195" s="7" t="n">
        <v>0.4654115457410518</v>
      </c>
      <c r="CN195" s="7" t="n">
        <v>0.3866880385717827</v>
      </c>
      <c r="CO195" s="7" t="n">
        <v>0.8354820467122459</v>
      </c>
      <c r="CP195" s="7" t="n">
        <v>0.26385621614301</v>
      </c>
      <c r="CQ195" s="7" t="n">
        <v>0.8045229362910742</v>
      </c>
      <c r="CR195" s="7" t="n">
        <v>0.4509978685247654</v>
      </c>
      <c r="CS195" s="7" t="n">
        <v>-0.1549198834653821</v>
      </c>
      <c r="CT195" s="7" t="n">
        <v>0.4654779079676563</v>
      </c>
      <c r="CU195" s="7" t="n">
        <v>0.3446751250715855</v>
      </c>
      <c r="CV195" s="7" t="n">
        <v>0.4863885465669395</v>
      </c>
      <c r="CW195" s="7" t="n">
        <v>0.3785667532794322</v>
      </c>
      <c r="CX195" s="7" t="n">
        <v>0.5811038447722282</v>
      </c>
      <c r="CY195" s="7" t="n">
        <v>0.4927239930780274</v>
      </c>
      <c r="CZ195" s="7" t="n">
        <v>0.5781288259348712</v>
      </c>
      <c r="DA195" s="7" t="n">
        <v>0.7806173896352698</v>
      </c>
      <c r="DB195" s="7" t="n">
        <v>0.2798831453730231</v>
      </c>
      <c r="DC195" s="7" t="n">
        <v>0.2088931754316775</v>
      </c>
      <c r="DD195" s="7" t="n">
        <v>0.5434442451273755</v>
      </c>
      <c r="DE195" s="7" t="n">
        <v>0.118734116152526</v>
      </c>
      <c r="DF195" s="7" t="n">
        <v>0.5359247441122367</v>
      </c>
      <c r="DG195" s="7" t="n">
        <v>0.4797732883001491</v>
      </c>
      <c r="DH195" s="7" t="n">
        <v>0.5074360348721727</v>
      </c>
      <c r="DI195" s="7" t="n">
        <v>0.3696304225698492</v>
      </c>
      <c r="DJ195" s="7" t="n">
        <v>0.5005321665706829</v>
      </c>
      <c r="DK195" s="7" t="n">
        <v>-0.02994015094222886</v>
      </c>
      <c r="DL195" s="7" t="n">
        <v>0.580135926761902</v>
      </c>
      <c r="DM195" s="7" t="n">
        <v>0.4734479286973302</v>
      </c>
      <c r="DN195" s="7" t="n">
        <v>0.7363340340468473</v>
      </c>
      <c r="DO195" s="7" t="n">
        <v>0.7875812539928855</v>
      </c>
      <c r="DP195" s="7" t="n">
        <v>0.8878388448238491</v>
      </c>
      <c r="DQ195" s="7" t="n">
        <v>0.07219408240892802</v>
      </c>
      <c r="DR195" s="7" t="n">
        <v>0.3059940317227005</v>
      </c>
      <c r="DS195" s="7" t="n">
        <v>0.4797846930583975</v>
      </c>
      <c r="DT195" s="7" t="n">
        <v>0.7064189732563697</v>
      </c>
      <c r="DU195" s="7" t="n">
        <v>0.7395152003920137</v>
      </c>
      <c r="DV195" s="7" t="n">
        <v>0.3078170391930996</v>
      </c>
      <c r="DW195" s="7" t="n">
        <v>0.3875317649262126</v>
      </c>
      <c r="DX195" s="7" t="n">
        <v>0.4498540150353193</v>
      </c>
      <c r="DY195" s="7" t="n">
        <v>0.7152528576308373</v>
      </c>
      <c r="DZ195" s="7" t="n">
        <v>-0.02836679956466163</v>
      </c>
      <c r="EA195" s="7" t="n">
        <v>0.5172780901199979</v>
      </c>
      <c r="EB195" s="7" t="n">
        <v>0.691342766893267</v>
      </c>
      <c r="EC195" s="7" t="n">
        <v>0.9164193480065942</v>
      </c>
      <c r="ED195" s="7" t="n">
        <v>0.4994467113236652</v>
      </c>
      <c r="EE195" s="7" t="n">
        <v>0.3481516540865162</v>
      </c>
      <c r="EF195" s="7" t="n">
        <v>0.3668780631563113</v>
      </c>
      <c r="EG195" s="7" t="n">
        <v>0.3306348962929426</v>
      </c>
      <c r="EH195" s="7" t="n">
        <v>0.4679671107610208</v>
      </c>
      <c r="EI195" s="7" t="n">
        <v>0.9544306922803176</v>
      </c>
      <c r="EJ195" s="7" t="n">
        <v>0.7979948866256031</v>
      </c>
      <c r="EK195" s="7" t="n">
        <v>0.6429650537202064</v>
      </c>
      <c r="EL195" s="7" t="n">
        <v>0.423607964631125</v>
      </c>
      <c r="EM195" s="7" t="n">
        <v>0.9432141839938143</v>
      </c>
      <c r="EN195" s="7" t="n">
        <v>0.5162702444807281</v>
      </c>
      <c r="EO195" s="7" t="n">
        <v>0.6048833032479136</v>
      </c>
      <c r="EP195" s="7" t="n">
        <v>0.5862365827355527</v>
      </c>
      <c r="EQ195" s="7" t="n">
        <v>0.5238377819644668</v>
      </c>
      <c r="ER195" s="7" t="n">
        <v>0.4978845814352961</v>
      </c>
      <c r="ES195" s="7" t="n">
        <v>0.8128654992583135</v>
      </c>
      <c r="ET195" s="7" t="n">
        <v>0.6597064849610913</v>
      </c>
      <c r="EU195" s="7" t="n">
        <v>0.4485548538292985</v>
      </c>
      <c r="EV195" s="7" t="n">
        <v>0.1595334806793483</v>
      </c>
      <c r="EW195" s="7" t="n">
        <v>0.1343779851922709</v>
      </c>
      <c r="EX195" s="7" t="n">
        <v>0.8288947180711651</v>
      </c>
      <c r="EY195" s="7" t="n">
        <v>0.6097540923236718</v>
      </c>
      <c r="EZ195" s="7" t="n">
        <v>0.4751342653940362</v>
      </c>
      <c r="FA195" s="7" t="n">
        <v>0.5193484349784263</v>
      </c>
      <c r="FB195" s="7" t="n">
        <v>0.7898609375788378</v>
      </c>
      <c r="FC195" s="7" t="n">
        <v>0.2912085292445211</v>
      </c>
      <c r="FD195" s="7" t="n">
        <v>0.8785679480686563</v>
      </c>
      <c r="FE195" s="7" t="n">
        <v>0.7722145987057998</v>
      </c>
      <c r="FF195" s="7" t="n">
        <v>0.4617687395451435</v>
      </c>
      <c r="FG195" s="7" t="n">
        <v>0.1889039895089218</v>
      </c>
      <c r="FH195" s="7" t="n">
        <v>0.488111134171911</v>
      </c>
      <c r="FI195" s="7" t="n">
        <v>0.7631883710843307</v>
      </c>
      <c r="FJ195" s="7" t="n">
        <v>0.2410590714873272</v>
      </c>
      <c r="FK195" s="7" t="n">
        <v>0.8271370908209642</v>
      </c>
      <c r="FL195" s="7" t="n">
        <v>0.9939773656603961</v>
      </c>
      <c r="FM195" s="7" t="n">
        <v>0.4295547108010114</v>
      </c>
      <c r="FN195" s="7" t="n">
        <v>0.9333625426099729</v>
      </c>
      <c r="FO195" s="7" t="n">
        <v>0.7878374495917773</v>
      </c>
      <c r="FP195" s="7" t="n">
        <v>0.674574153534312</v>
      </c>
      <c r="FQ195" s="7" t="n">
        <v>0.9947312478964196</v>
      </c>
      <c r="FR195" s="7" t="n">
        <v>0.4082439032885216</v>
      </c>
      <c r="FS195" s="7" t="n">
        <v>0.6577231605721303</v>
      </c>
      <c r="FT195" s="7" t="n">
        <v>0.5439834586949012</v>
      </c>
      <c r="FU195" s="7" t="n">
        <v>0.9262948533752042</v>
      </c>
      <c r="FV195" s="7" t="n">
        <v>0.4623243199903329</v>
      </c>
      <c r="FW195" s="7" t="n">
        <v>0.5145065692525417</v>
      </c>
      <c r="FX195" s="7" t="n">
        <v>0.395373066772591</v>
      </c>
      <c r="FY195" s="7" t="n">
        <v>0.5981438829641749</v>
      </c>
      <c r="FZ195" s="7" t="n">
        <v>0.1445048115239349</v>
      </c>
      <c r="GA195" s="7" t="n">
        <v>0.5392904933575617</v>
      </c>
      <c r="GB195" s="7" t="n">
        <v>0.9991624234072511</v>
      </c>
      <c r="GC195" s="7" t="n">
        <v>0.4187200391448781</v>
      </c>
      <c r="GD195" s="7" t="n">
        <v>0.4575223614179686</v>
      </c>
      <c r="GE195" s="7" t="n">
        <v>-0.05093309571999335</v>
      </c>
      <c r="GF195" s="7" t="n">
        <v>0.469195223454504</v>
      </c>
      <c r="GG195" s="7" t="n">
        <v>0.3192490410822845</v>
      </c>
      <c r="GH195" s="7" t="n">
        <v>0.3657926353294276</v>
      </c>
      <c r="GI195" s="7" t="n">
        <v>0.6428006627836749</v>
      </c>
      <c r="GJ195" s="7" t="n">
        <v>0.3179401578363582</v>
      </c>
      <c r="GK195" s="7" t="n">
        <v>0.4715410316667962</v>
      </c>
      <c r="GL195" s="7" t="n">
        <v>0.3399626738184222</v>
      </c>
      <c r="GM195" s="7" t="n">
        <v>0.3720274460635544</v>
      </c>
      <c r="GN195" s="7" t="n">
        <v>1</v>
      </c>
      <c r="GO195" s="7" t="n">
        <v>0.5908182073761238</v>
      </c>
      <c r="GP195" s="7" t="n">
        <v>-0.1435342204764757</v>
      </c>
      <c r="GQ195" s="7" t="n">
        <v>0.3158492448908756</v>
      </c>
      <c r="GR195" s="7" t="n">
        <v>0.4564859831507596</v>
      </c>
      <c r="GS195" s="7" t="n">
        <v>0.9964871818982187</v>
      </c>
      <c r="GT195" s="7" t="n">
        <v>0.02010491884864572</v>
      </c>
      <c r="GU195" s="7" t="n">
        <v>0.1924828889448832</v>
      </c>
      <c r="GV195" s="7" t="n">
        <v>0.4788965712982681</v>
      </c>
      <c r="GW195" s="7" t="n">
        <v>0.4836973212083452</v>
      </c>
      <c r="GX195" s="7" t="n">
        <v>0.008344860177775941</v>
      </c>
      <c r="GY195" s="7" t="n">
        <v>0.4841643696185912</v>
      </c>
      <c r="GZ195" s="7" t="n">
        <v>0.7449412917859181</v>
      </c>
      <c r="HA195" s="7" t="n">
        <v>0.5320242152098406</v>
      </c>
      <c r="HB195" s="7" t="n">
        <v>0.519308977211325</v>
      </c>
      <c r="HC195" s="7" t="n">
        <v>0.497722720749418</v>
      </c>
      <c r="HD195" s="7" t="n">
        <v>0.4116904119724427</v>
      </c>
      <c r="HE195" s="7" t="n">
        <v>0.5396714618568492</v>
      </c>
      <c r="HF195" s="7" t="n">
        <v>0.3377470805854345</v>
      </c>
      <c r="HG195" s="7" t="n">
        <v>0.5527083128894599</v>
      </c>
      <c r="HH195" s="7" t="n">
        <v>0.5263999090753687</v>
      </c>
      <c r="HI195" s="7" t="n">
        <v>0.5546012058860436</v>
      </c>
      <c r="HJ195" s="7" t="n">
        <v>0.3497087897927383</v>
      </c>
      <c r="HK195" s="7" t="n">
        <v>0.5484442905518196</v>
      </c>
      <c r="HL195" s="7" t="n">
        <v>0.3098470592070229</v>
      </c>
      <c r="HM195" s="7" t="n">
        <v>0.5335499150216801</v>
      </c>
      <c r="HN195" s="7" t="n">
        <v>0.3228558271539699</v>
      </c>
      <c r="HO195" s="7" t="n">
        <v>0.6453110586211646</v>
      </c>
      <c r="HP195" s="7" t="n">
        <v>0.4936712190929842</v>
      </c>
      <c r="HQ195" s="7" t="n">
        <v>0.5977811891355131</v>
      </c>
      <c r="HR195" s="7" t="n">
        <v>0.5721174855129491</v>
      </c>
      <c r="HS195" s="7" t="n">
        <v>0.02583218830095078</v>
      </c>
      <c r="HT195" s="7" t="n">
        <v>0.01732423223598173</v>
      </c>
      <c r="HU195" s="7" t="n">
        <v>0.01001890961712578</v>
      </c>
      <c r="HV195" s="7" t="n">
        <v>0.3950148937425732</v>
      </c>
      <c r="HW195" s="7" t="n">
        <v>0.08277706678862126</v>
      </c>
      <c r="HX195" s="7" t="n">
        <v>0.5730844052603326</v>
      </c>
      <c r="HY195" s="7" t="n">
        <v>-0.05200612037945163</v>
      </c>
      <c r="HZ195" s="7" t="n">
        <v>0.1546336250923551</v>
      </c>
      <c r="IA195" s="7" t="n">
        <v>0.01544174564037775</v>
      </c>
      <c r="IB195" s="7" t="n">
        <v>0.01499758539253334</v>
      </c>
      <c r="IC195" s="7" t="n">
        <v>0.5377577969750749</v>
      </c>
      <c r="ID195" s="7" t="n">
        <v>0.01733859641907515</v>
      </c>
    </row>
    <row r="196">
      <c r="A196" s="6" t="inlineStr">
        <is>
          <t>H30015.CSI</t>
        </is>
      </c>
      <c r="B196" s="6" t="inlineStr">
        <is>
          <t>中证800汽车与零部件指数</t>
        </is>
      </c>
      <c r="C196" s="7" t="n">
        <v>0.6765019094757071</v>
      </c>
      <c r="D196" s="7" t="n">
        <v>0.6843823299440047</v>
      </c>
      <c r="E196" s="7" t="n">
        <v>0.1321915682015942</v>
      </c>
      <c r="F196" s="7" t="n">
        <v>0.583882162042599</v>
      </c>
      <c r="G196" s="7" t="n">
        <v>0.2978825291320368</v>
      </c>
      <c r="H196" s="7" t="n">
        <v>0.3685418694360217</v>
      </c>
      <c r="I196" s="7" t="n">
        <v>0.3913162489344159</v>
      </c>
      <c r="J196" s="7" t="n">
        <v>0.3231612316806216</v>
      </c>
      <c r="K196" s="7" t="n">
        <v>0.6782619734724223</v>
      </c>
      <c r="L196" s="7" t="n">
        <v>0.1075782194254806</v>
      </c>
      <c r="M196" s="7" t="n">
        <v>0.7011288928154297</v>
      </c>
      <c r="N196" s="7" t="n">
        <v>0.7281485326495588</v>
      </c>
      <c r="O196" s="7" t="n">
        <v>0.6377274767858943</v>
      </c>
      <c r="P196" s="7" t="n">
        <v>0.536816001398536</v>
      </c>
      <c r="Q196" s="7" t="n">
        <v>0.5586458540074319</v>
      </c>
      <c r="R196" s="7" t="n">
        <v>0.5969890908717428</v>
      </c>
      <c r="S196" s="7" t="n">
        <v>0.4989877106252951</v>
      </c>
      <c r="T196" s="7" t="n">
        <v>0.5502712319890126</v>
      </c>
      <c r="U196" s="7" t="n">
        <v>0.6344276340893906</v>
      </c>
      <c r="V196" s="7" t="n">
        <v>0.6245649198129236</v>
      </c>
      <c r="W196" s="7" t="n">
        <v>0.4605361577868796</v>
      </c>
      <c r="X196" s="7" t="n">
        <v>0.6062060846313276</v>
      </c>
      <c r="Y196" s="7" t="n">
        <v>0.2969543985102986</v>
      </c>
      <c r="Z196" s="7" t="n">
        <v>0.4587628570430758</v>
      </c>
      <c r="AA196" s="7" t="n">
        <v>0.2040401922237684</v>
      </c>
      <c r="AB196" s="7" t="n">
        <v>0.4961691206409252</v>
      </c>
      <c r="AC196" s="7" t="n">
        <v>0.6831232011782438</v>
      </c>
      <c r="AD196" s="7" t="n">
        <v>0.7059550829959266</v>
      </c>
      <c r="AE196" s="7" t="n">
        <v>0.7335204953965762</v>
      </c>
      <c r="AF196" s="7" t="n">
        <v>0.4933457439454691</v>
      </c>
      <c r="AG196" s="7" t="n">
        <v>0.6469503027264091</v>
      </c>
      <c r="AH196" s="7" t="n">
        <v>0.3556471556904837</v>
      </c>
      <c r="AI196" s="7" t="n">
        <v>-0.1259451632606015</v>
      </c>
      <c r="AJ196" s="7" t="n">
        <v>0.3459871092311253</v>
      </c>
      <c r="AK196" s="7" t="n">
        <v>0.5284191548491415</v>
      </c>
      <c r="AL196" s="7" t="n">
        <v>0.4739952551952948</v>
      </c>
      <c r="AM196" s="7" t="n">
        <v>0.500385800771895</v>
      </c>
      <c r="AN196" s="7" t="n">
        <v>0.462512468248538</v>
      </c>
      <c r="AO196" s="7" t="n">
        <v>0.4703252759406728</v>
      </c>
      <c r="AP196" s="7" t="n">
        <v>-0.1112046602211728</v>
      </c>
      <c r="AQ196" s="7" t="n">
        <v>0.5225297329777123</v>
      </c>
      <c r="AR196" s="7" t="n">
        <v>0.646043933672005</v>
      </c>
      <c r="AS196" s="7" t="n">
        <v>0.730746021650359</v>
      </c>
      <c r="AT196" s="7" t="n">
        <v>0.573819908153557</v>
      </c>
      <c r="AU196" s="7" t="n">
        <v>0.5409617917342954</v>
      </c>
      <c r="AV196" s="7" t="n">
        <v>0.4908180103522968</v>
      </c>
      <c r="AW196" s="7" t="n">
        <v>0.3709488702548144</v>
      </c>
      <c r="AX196" s="7" t="n">
        <v>0.6696259651966142</v>
      </c>
      <c r="AY196" s="7" t="n">
        <v>0.6360800325512631</v>
      </c>
      <c r="AZ196" s="7" t="n">
        <v>0.6820517555425114</v>
      </c>
      <c r="BA196" s="7" t="n">
        <v>0.3530857227979404</v>
      </c>
      <c r="BB196" s="7" t="n">
        <v>0.4527377843905874</v>
      </c>
      <c r="BC196" s="7" t="n">
        <v>0.4586655490442639</v>
      </c>
      <c r="BD196" s="7" t="n">
        <v>0.5195425807493368</v>
      </c>
      <c r="BE196" s="7" t="n">
        <v>0.3047920958522071</v>
      </c>
      <c r="BF196" s="7" t="n">
        <v>-0.03814798778823609</v>
      </c>
      <c r="BG196" s="7" t="n">
        <v>0.4945371023224157</v>
      </c>
      <c r="BH196" s="7" t="n">
        <v>0.5171626164021609</v>
      </c>
      <c r="BI196" s="7" t="n">
        <v>0.5221988365333179</v>
      </c>
      <c r="BJ196" s="7" t="n">
        <v>0.6182365337311901</v>
      </c>
      <c r="BK196" s="7" t="n">
        <v>0.5003858800103034</v>
      </c>
      <c r="BL196" s="7" t="n">
        <v>0.4910644164456907</v>
      </c>
      <c r="BM196" s="7" t="n">
        <v>0.5944489713143178</v>
      </c>
      <c r="BN196" s="7" t="n">
        <v>0.2614026430901911</v>
      </c>
      <c r="BO196" s="7" t="n">
        <v>0.5964138015771833</v>
      </c>
      <c r="BP196" s="7" t="n">
        <v>0.5424441489768601</v>
      </c>
      <c r="BQ196" s="7" t="n">
        <v>0.6421263502485052</v>
      </c>
      <c r="BR196" s="7" t="n">
        <v>0.101026535363629</v>
      </c>
      <c r="BS196" s="7" t="n">
        <v>0.1877446881696383</v>
      </c>
      <c r="BT196" s="7" t="n">
        <v>0.4840959240138754</v>
      </c>
      <c r="BU196" s="7" t="n">
        <v>0.569423523818956</v>
      </c>
      <c r="BV196" s="7" t="n">
        <v>-0.01518356987072944</v>
      </c>
      <c r="BW196" s="7" t="n">
        <v>0.7171849288219757</v>
      </c>
      <c r="BX196" s="7" t="n">
        <v>0.6301853461448789</v>
      </c>
      <c r="BY196" s="7" t="n">
        <v>0.6648205400583471</v>
      </c>
      <c r="BZ196" s="7" t="n">
        <v>0.5561354362225129</v>
      </c>
      <c r="CA196" s="7" t="n">
        <v>0.370051398679305</v>
      </c>
      <c r="CB196" s="7" t="n">
        <v>0.3638628250348315</v>
      </c>
      <c r="CC196" s="7" t="n">
        <v>0.5543293171830724</v>
      </c>
      <c r="CD196" s="7" t="n">
        <v>0.6358979892642954</v>
      </c>
      <c r="CE196" s="7" t="n">
        <v>0.4931023225447939</v>
      </c>
      <c r="CF196" s="7" t="n">
        <v>0.4984974361143326</v>
      </c>
      <c r="CG196" s="7" t="n">
        <v>0.4760224407058616</v>
      </c>
      <c r="CH196" s="7" t="n">
        <v>0.4125481977252338</v>
      </c>
      <c r="CI196" s="7" t="n">
        <v>0.6436957093589827</v>
      </c>
      <c r="CJ196" s="7" t="n">
        <v>0.3350395429828318</v>
      </c>
      <c r="CK196" s="7" t="n">
        <v>0.7705728589465759</v>
      </c>
      <c r="CL196" s="7" t="n">
        <v>0.4127585372402798</v>
      </c>
      <c r="CM196" s="7" t="n">
        <v>0.4565487784504674</v>
      </c>
      <c r="CN196" s="7" t="n">
        <v>0.4513169195922989</v>
      </c>
      <c r="CO196" s="7" t="n">
        <v>0.4242437394255935</v>
      </c>
      <c r="CP196" s="7" t="n">
        <v>0.4034519366251244</v>
      </c>
      <c r="CQ196" s="7" t="n">
        <v>0.7891803551778815</v>
      </c>
      <c r="CR196" s="7" t="n">
        <v>0.4924898925612643</v>
      </c>
      <c r="CS196" s="7" t="n">
        <v>0.1021769938598434</v>
      </c>
      <c r="CT196" s="7" t="n">
        <v>0.4893920629146144</v>
      </c>
      <c r="CU196" s="7" t="n">
        <v>0.2572479944413824</v>
      </c>
      <c r="CV196" s="7" t="n">
        <v>0.3906657699560258</v>
      </c>
      <c r="CW196" s="7" t="n">
        <v>0.4143600940909827</v>
      </c>
      <c r="CX196" s="7" t="n">
        <v>0.283615814412763</v>
      </c>
      <c r="CY196" s="7" t="n">
        <v>0.3534591000442781</v>
      </c>
      <c r="CZ196" s="7" t="n">
        <v>0.3082811577673918</v>
      </c>
      <c r="DA196" s="7" t="n">
        <v>0.7245006706650829</v>
      </c>
      <c r="DB196" s="7" t="n">
        <v>0.3355722413241774</v>
      </c>
      <c r="DC196" s="7" t="n">
        <v>0.2692947111167461</v>
      </c>
      <c r="DD196" s="7" t="n">
        <v>0.4735194207364223</v>
      </c>
      <c r="DE196" s="7" t="n">
        <v>0.3446063702704024</v>
      </c>
      <c r="DF196" s="7" t="n">
        <v>0.4726236253525547</v>
      </c>
      <c r="DG196" s="7" t="n">
        <v>0.5335726817894266</v>
      </c>
      <c r="DH196" s="7" t="n">
        <v>0.6418489204749008</v>
      </c>
      <c r="DI196" s="7" t="n">
        <v>0.5372359363025051</v>
      </c>
      <c r="DJ196" s="7" t="n">
        <v>0.4838774112076393</v>
      </c>
      <c r="DK196" s="7" t="n">
        <v>0.1797182365668966</v>
      </c>
      <c r="DL196" s="7" t="n">
        <v>0.6096366617020388</v>
      </c>
      <c r="DM196" s="7" t="n">
        <v>0.5554269252836952</v>
      </c>
      <c r="DN196" s="7" t="n">
        <v>0.3318881227055946</v>
      </c>
      <c r="DO196" s="7" t="n">
        <v>0.4734570588882018</v>
      </c>
      <c r="DP196" s="7" t="n">
        <v>0.4859459808365817</v>
      </c>
      <c r="DQ196" s="7" t="n">
        <v>0.4260558175991017</v>
      </c>
      <c r="DR196" s="7" t="n">
        <v>0.4536259959703182</v>
      </c>
      <c r="DS196" s="7" t="n">
        <v>0.5040707708260941</v>
      </c>
      <c r="DT196" s="7" t="n">
        <v>0.3967867867777766</v>
      </c>
      <c r="DU196" s="7" t="n">
        <v>0.8532931616315407</v>
      </c>
      <c r="DV196" s="7" t="n">
        <v>0.3658390243814619</v>
      </c>
      <c r="DW196" s="7" t="n">
        <v>0.3194667877624062</v>
      </c>
      <c r="DX196" s="7" t="n">
        <v>0.6693471716827789</v>
      </c>
      <c r="DY196" s="7" t="n">
        <v>0.448830096234609</v>
      </c>
      <c r="DZ196" s="7" t="n">
        <v>0.023979223360396</v>
      </c>
      <c r="EA196" s="7" t="n">
        <v>0.4691317564795744</v>
      </c>
      <c r="EB196" s="7" t="n">
        <v>0.4259742319140642</v>
      </c>
      <c r="EC196" s="7" t="n">
        <v>0.5633151681417509</v>
      </c>
      <c r="ED196" s="7" t="n">
        <v>0.4963413782906828</v>
      </c>
      <c r="EE196" s="7" t="n">
        <v>0.5259783628668464</v>
      </c>
      <c r="EF196" s="7" t="n">
        <v>0.421402762317947</v>
      </c>
      <c r="EG196" s="7" t="n">
        <v>0.3890631901133722</v>
      </c>
      <c r="EH196" s="7" t="n">
        <v>0.3933045749381577</v>
      </c>
      <c r="EI196" s="7" t="n">
        <v>0.6047873032394312</v>
      </c>
      <c r="EJ196" s="7" t="n">
        <v>0.6777274798137415</v>
      </c>
      <c r="EK196" s="7" t="n">
        <v>0.270040002345495</v>
      </c>
      <c r="EL196" s="7" t="n">
        <v>0.5459059743699196</v>
      </c>
      <c r="EM196" s="7" t="n">
        <v>0.6613118310705083</v>
      </c>
      <c r="EN196" s="7" t="n">
        <v>0.5658507822570997</v>
      </c>
      <c r="EO196" s="7" t="n">
        <v>0.4901450076158058</v>
      </c>
      <c r="EP196" s="7" t="n">
        <v>0.4734130048444252</v>
      </c>
      <c r="EQ196" s="7" t="n">
        <v>0.3212297959677584</v>
      </c>
      <c r="ER196" s="7" t="n">
        <v>0.2920464611402409</v>
      </c>
      <c r="ES196" s="7" t="n">
        <v>0.461779824309087</v>
      </c>
      <c r="ET196" s="7" t="n">
        <v>0.6468265401846779</v>
      </c>
      <c r="EU196" s="7" t="n">
        <v>0.5444964522747229</v>
      </c>
      <c r="EV196" s="7" t="n">
        <v>0.2391643421786562</v>
      </c>
      <c r="EW196" s="7" t="n">
        <v>0.2086850814917864</v>
      </c>
      <c r="EX196" s="7" t="n">
        <v>0.5178409884305084</v>
      </c>
      <c r="EY196" s="7" t="n">
        <v>0.7282463276186409</v>
      </c>
      <c r="EZ196" s="7" t="n">
        <v>0.6469630714668452</v>
      </c>
      <c r="FA196" s="7" t="n">
        <v>0.4694266233332091</v>
      </c>
      <c r="FB196" s="7" t="n">
        <v>0.5159529982985286</v>
      </c>
      <c r="FC196" s="7" t="n">
        <v>0.3943019627356172</v>
      </c>
      <c r="FD196" s="7" t="n">
        <v>0.5250079565964669</v>
      </c>
      <c r="FE196" s="7" t="n">
        <v>0.6762363795023173</v>
      </c>
      <c r="FF196" s="7" t="n">
        <v>0.4436744021873079</v>
      </c>
      <c r="FG196" s="7" t="n">
        <v>0.2421521169728553</v>
      </c>
      <c r="FH196" s="7" t="n">
        <v>0.405861609766599</v>
      </c>
      <c r="FI196" s="7" t="n">
        <v>0.6568430201260842</v>
      </c>
      <c r="FJ196" s="7" t="n">
        <v>0.2934890777362051</v>
      </c>
      <c r="FK196" s="7" t="n">
        <v>0.6345291646607278</v>
      </c>
      <c r="FL196" s="7" t="n">
        <v>0.5766102705650078</v>
      </c>
      <c r="FM196" s="7" t="n">
        <v>0.520030244282208</v>
      </c>
      <c r="FN196" s="7" t="n">
        <v>0.5430641888708584</v>
      </c>
      <c r="FO196" s="7" t="n">
        <v>0.4729270227988236</v>
      </c>
      <c r="FP196" s="7" t="n">
        <v>0.2978681621920748</v>
      </c>
      <c r="FQ196" s="7" t="n">
        <v>0.5735798589816092</v>
      </c>
      <c r="FR196" s="7" t="n">
        <v>0.4374918622427806</v>
      </c>
      <c r="FS196" s="7" t="n">
        <v>0.760654125319141</v>
      </c>
      <c r="FT196" s="7" t="n">
        <v>0.4779414380189238</v>
      </c>
      <c r="FU196" s="7" t="n">
        <v>0.7202422585755379</v>
      </c>
      <c r="FV196" s="7" t="n">
        <v>0.5660608386727838</v>
      </c>
      <c r="FW196" s="7" t="n">
        <v>0.5581465518524796</v>
      </c>
      <c r="FX196" s="7" t="n">
        <v>0.5116879427227247</v>
      </c>
      <c r="FY196" s="7" t="n">
        <v>0.4702003243657031</v>
      </c>
      <c r="FZ196" s="7" t="n">
        <v>0.2661174669020115</v>
      </c>
      <c r="GA196" s="7" t="n">
        <v>0.4703887219207998</v>
      </c>
      <c r="GB196" s="7" t="n">
        <v>0.5946847254708381</v>
      </c>
      <c r="GC196" s="7" t="n">
        <v>0.3759160318715963</v>
      </c>
      <c r="GD196" s="7" t="n">
        <v>0.5321945032006981</v>
      </c>
      <c r="GE196" s="7" t="n">
        <v>-0.02927683032181119</v>
      </c>
      <c r="GF196" s="7" t="n">
        <v>0.6190981096535654</v>
      </c>
      <c r="GG196" s="7" t="n">
        <v>0.3168642206673238</v>
      </c>
      <c r="GH196" s="7" t="n">
        <v>0.1744221240292934</v>
      </c>
      <c r="GI196" s="7" t="n">
        <v>0.5353428929548405</v>
      </c>
      <c r="GJ196" s="7" t="n">
        <v>0.4602238370806096</v>
      </c>
      <c r="GK196" s="7" t="n">
        <v>0.4592432234862606</v>
      </c>
      <c r="GL196" s="7" t="n">
        <v>0.3944577905361783</v>
      </c>
      <c r="GM196" s="7" t="n">
        <v>0.4047114825258289</v>
      </c>
      <c r="GN196" s="7" t="n">
        <v>0.5908182073761238</v>
      </c>
      <c r="GO196" s="7" t="n">
        <v>1</v>
      </c>
      <c r="GP196" s="7" t="n">
        <v>0.09292256766312189</v>
      </c>
      <c r="GQ196" s="7" t="n">
        <v>0.455363143042579</v>
      </c>
      <c r="GR196" s="7" t="n">
        <v>0.440955663477425</v>
      </c>
      <c r="GS196" s="7" t="n">
        <v>0.5933795259215383</v>
      </c>
      <c r="GT196" s="7" t="n">
        <v>0.09598033473543574</v>
      </c>
      <c r="GU196" s="7" t="n">
        <v>0.2512356814641287</v>
      </c>
      <c r="GV196" s="7" t="n">
        <v>0.384834543013066</v>
      </c>
      <c r="GW196" s="7" t="n">
        <v>0.4708357550217047</v>
      </c>
      <c r="GX196" s="7" t="n">
        <v>0.2304974003090218</v>
      </c>
      <c r="GY196" s="7" t="n">
        <v>0.3353359361071114</v>
      </c>
      <c r="GZ196" s="7" t="n">
        <v>0.7323308005380746</v>
      </c>
      <c r="HA196" s="7" t="n">
        <v>0.4766603255123018</v>
      </c>
      <c r="HB196" s="7" t="n">
        <v>0.4541765791319246</v>
      </c>
      <c r="HC196" s="7" t="n">
        <v>0.4707331039996133</v>
      </c>
      <c r="HD196" s="7" t="n">
        <v>0.468771713084826</v>
      </c>
      <c r="HE196" s="7" t="n">
        <v>0.4793461804267286</v>
      </c>
      <c r="HF196" s="7" t="n">
        <v>0.401679645012219</v>
      </c>
      <c r="HG196" s="7" t="n">
        <v>0.4910561293817582</v>
      </c>
      <c r="HH196" s="7" t="n">
        <v>0.4713499077194452</v>
      </c>
      <c r="HI196" s="7" t="n">
        <v>0.3904387006358989</v>
      </c>
      <c r="HJ196" s="7" t="n">
        <v>0.4437202533538378</v>
      </c>
      <c r="HK196" s="7" t="n">
        <v>0.4991316671322429</v>
      </c>
      <c r="HL196" s="7" t="n">
        <v>0.4038330586223253</v>
      </c>
      <c r="HM196" s="7" t="n">
        <v>0.4717142149454278</v>
      </c>
      <c r="HN196" s="7" t="n">
        <v>0.3896176074488301</v>
      </c>
      <c r="HO196" s="7" t="n">
        <v>0.428445159412511</v>
      </c>
      <c r="HP196" s="7" t="n">
        <v>0.4799262377944191</v>
      </c>
      <c r="HQ196" s="7" t="n">
        <v>0.4828659901754161</v>
      </c>
      <c r="HR196" s="7" t="n">
        <v>0.5099469684097208</v>
      </c>
      <c r="HS196" s="7" t="n">
        <v>0.1014154755779753</v>
      </c>
      <c r="HT196" s="7" t="n">
        <v>-0.01059756066177709</v>
      </c>
      <c r="HU196" s="7" t="n">
        <v>-0.02100446880430995</v>
      </c>
      <c r="HV196" s="7" t="n">
        <v>0.3245823347557647</v>
      </c>
      <c r="HW196" s="7" t="n">
        <v>0.3133822195133926</v>
      </c>
      <c r="HX196" s="7" t="n">
        <v>0.5244160299777784</v>
      </c>
      <c r="HY196" s="7" t="n">
        <v>0.02009596427539177</v>
      </c>
      <c r="HZ196" s="7" t="n">
        <v>0.105776022908264</v>
      </c>
      <c r="IA196" s="7" t="n">
        <v>0.0107725937785855</v>
      </c>
      <c r="IB196" s="7" t="n">
        <v>0.009836875704608802</v>
      </c>
      <c r="IC196" s="7" t="n">
        <v>0.524130553597328</v>
      </c>
      <c r="ID196" s="7" t="n">
        <v>-0.0106376428005342</v>
      </c>
    </row>
    <row r="197">
      <c r="A197" s="6" t="inlineStr">
        <is>
          <t>H30022.CSI</t>
        </is>
      </c>
      <c r="B197" s="6" t="inlineStr">
        <is>
          <t>中证800银行指数</t>
        </is>
      </c>
      <c r="C197" s="7" t="n">
        <v>0.3783534269587003</v>
      </c>
      <c r="D197" s="7" t="n">
        <v>0.3704209281102892</v>
      </c>
      <c r="E197" s="7" t="n">
        <v>0.4168060227105732</v>
      </c>
      <c r="F197" s="7" t="n">
        <v>0.5231874933340528</v>
      </c>
      <c r="G197" s="7" t="n">
        <v>0.8686599764684972</v>
      </c>
      <c r="H197" s="7" t="n">
        <v>0.5199635891654604</v>
      </c>
      <c r="I197" s="7" t="n">
        <v>0.02837146144299135</v>
      </c>
      <c r="J197" s="7" t="n">
        <v>0.0540277765960426</v>
      </c>
      <c r="K197" s="7" t="n">
        <v>0.4416174665440784</v>
      </c>
      <c r="L197" s="7" t="n">
        <v>0.3785073615016042</v>
      </c>
      <c r="M197" s="7" t="n">
        <v>0.3477207708042667</v>
      </c>
      <c r="N197" s="7" t="n">
        <v>0.1909765924047968</v>
      </c>
      <c r="O197" s="7" t="n">
        <v>-0.06300200652199192</v>
      </c>
      <c r="P197" s="7" t="n">
        <v>0.2082280788574703</v>
      </c>
      <c r="Q197" s="7" t="n">
        <v>-0.1833613517686249</v>
      </c>
      <c r="R197" s="7" t="n">
        <v>-0.1113252711465807</v>
      </c>
      <c r="S197" s="7" t="n">
        <v>-0.2103926202899346</v>
      </c>
      <c r="T197" s="7" t="n">
        <v>-0.2107581305434468</v>
      </c>
      <c r="U197" s="7" t="n">
        <v>-0.1254177423987871</v>
      </c>
      <c r="V197" s="7" t="n">
        <v>-0.07557082911799423</v>
      </c>
      <c r="W197" s="7" t="n">
        <v>0.03428417014136706</v>
      </c>
      <c r="X197" s="7" t="n">
        <v>-0.02220276613681823</v>
      </c>
      <c r="Y197" s="7" t="n">
        <v>0.5292619391032402</v>
      </c>
      <c r="Z197" s="7" t="n">
        <v>0.02439629594262389</v>
      </c>
      <c r="AA197" s="7" t="n">
        <v>0.5160293622775726</v>
      </c>
      <c r="AB197" s="7" t="n">
        <v>-0.2070118265730063</v>
      </c>
      <c r="AC197" s="7" t="n">
        <v>0.09187527680379033</v>
      </c>
      <c r="AD197" s="7" t="n">
        <v>0.01594565053004921</v>
      </c>
      <c r="AE197" s="7" t="n">
        <v>0.2191318235003959</v>
      </c>
      <c r="AF197" s="7" t="n">
        <v>0.4205122812253115</v>
      </c>
      <c r="AG197" s="7" t="n">
        <v>0.1635124893683668</v>
      </c>
      <c r="AH197" s="7" t="n">
        <v>0.4858248490356304</v>
      </c>
      <c r="AI197" s="7" t="n">
        <v>0.1208598051104652</v>
      </c>
      <c r="AJ197" s="7" t="n">
        <v>0.5068317676387111</v>
      </c>
      <c r="AK197" s="7" t="n">
        <v>0.3936234434142533</v>
      </c>
      <c r="AL197" s="7" t="n">
        <v>-0.3196331822605557</v>
      </c>
      <c r="AM197" s="7" t="n">
        <v>0.3167864587311024</v>
      </c>
      <c r="AN197" s="7" t="n">
        <v>0.1677287396060544</v>
      </c>
      <c r="AO197" s="7" t="n">
        <v>-0.1871487757415571</v>
      </c>
      <c r="AP197" s="7" t="n">
        <v>0.126538989962904</v>
      </c>
      <c r="AQ197" s="7" t="n">
        <v>0.3860544060287837</v>
      </c>
      <c r="AR197" s="7" t="n">
        <v>-0.06238795152642718</v>
      </c>
      <c r="AS197" s="7" t="n">
        <v>0.05431525094191544</v>
      </c>
      <c r="AT197" s="7" t="n">
        <v>-0.0782245976380657</v>
      </c>
      <c r="AU197" s="7" t="n">
        <v>-0.2983039283525005</v>
      </c>
      <c r="AV197" s="7" t="n">
        <v>-0.07026157577391999</v>
      </c>
      <c r="AW197" s="7" t="n">
        <v>-0.09555992765756932</v>
      </c>
      <c r="AX197" s="7" t="n">
        <v>0.09324264869540169</v>
      </c>
      <c r="AY197" s="7" t="n">
        <v>0.3847719249273884</v>
      </c>
      <c r="AZ197" s="7" t="n">
        <v>0.1109908857063651</v>
      </c>
      <c r="BA197" s="7" t="n">
        <v>0.07165133593828238</v>
      </c>
      <c r="BB197" s="7" t="n">
        <v>-0.01539676516637267</v>
      </c>
      <c r="BC197" s="7" t="n">
        <v>0.03499718410712854</v>
      </c>
      <c r="BD197" s="7" t="n">
        <v>0.5267757595044417</v>
      </c>
      <c r="BE197" s="7" t="n">
        <v>0.193049136218707</v>
      </c>
      <c r="BF197" s="7" t="n">
        <v>0.1564432615088833</v>
      </c>
      <c r="BG197" s="7" t="n">
        <v>0.3388990841519549</v>
      </c>
      <c r="BH197" s="7" t="n">
        <v>-0.08228578469957436</v>
      </c>
      <c r="BI197" s="7" t="n">
        <v>-0.2681927734339961</v>
      </c>
      <c r="BJ197" s="7" t="n">
        <v>0.1390780251399573</v>
      </c>
      <c r="BK197" s="7" t="n">
        <v>0.316786492598486</v>
      </c>
      <c r="BL197" s="7" t="n">
        <v>0.5635188490505804</v>
      </c>
      <c r="BM197" s="7" t="n">
        <v>0.06680166031220677</v>
      </c>
      <c r="BN197" s="7" t="n">
        <v>0.247309615582195</v>
      </c>
      <c r="BO197" s="7" t="n">
        <v>0.02141027829241471</v>
      </c>
      <c r="BP197" s="7" t="n">
        <v>0.5308681956555062</v>
      </c>
      <c r="BQ197" s="7" t="n">
        <v>-0.1929168442963163</v>
      </c>
      <c r="BR197" s="7" t="n">
        <v>0.9997250357565008</v>
      </c>
      <c r="BS197" s="7" t="n">
        <v>0.4890512240589611</v>
      </c>
      <c r="BT197" s="7" t="n">
        <v>0.3578221288575937</v>
      </c>
      <c r="BU197" s="7" t="n">
        <v>0.2822959584049772</v>
      </c>
      <c r="BV197" s="7" t="n">
        <v>0.08857966325917793</v>
      </c>
      <c r="BW197" s="7" t="n">
        <v>0.3028504700830729</v>
      </c>
      <c r="BX197" s="7" t="n">
        <v>0.3572708991023686</v>
      </c>
      <c r="BY197" s="7" t="n">
        <v>0.3593993801613302</v>
      </c>
      <c r="BZ197" s="7" t="n">
        <v>-0.08253591959308278</v>
      </c>
      <c r="CA197" s="7" t="n">
        <v>0.1562493551179736</v>
      </c>
      <c r="CB197" s="7" t="n">
        <v>0.3002783413172744</v>
      </c>
      <c r="CC197" s="7" t="n">
        <v>0.1583375033006276</v>
      </c>
      <c r="CD197" s="7" t="n">
        <v>0.2874580576242753</v>
      </c>
      <c r="CE197" s="7" t="n">
        <v>-0.1172682866817596</v>
      </c>
      <c r="CF197" s="7" t="n">
        <v>0.410285223767432</v>
      </c>
      <c r="CG197" s="7" t="n">
        <v>0.531576989772556</v>
      </c>
      <c r="CH197" s="7" t="n">
        <v>0.07468672202990929</v>
      </c>
      <c r="CI197" s="7" t="n">
        <v>-0.08717019058887074</v>
      </c>
      <c r="CJ197" s="7" t="n">
        <v>0.5265726723824888</v>
      </c>
      <c r="CK197" s="7" t="n">
        <v>0.2638165950582668</v>
      </c>
      <c r="CL197" s="7" t="n">
        <v>0.3098961712028492</v>
      </c>
      <c r="CM197" s="7" t="n">
        <v>0.02573693196143238</v>
      </c>
      <c r="CN197" s="7" t="n">
        <v>0.38428676620504</v>
      </c>
      <c r="CO197" s="7" t="n">
        <v>-0.04323077200171159</v>
      </c>
      <c r="CP197" s="7" t="n">
        <v>0.4816198754537193</v>
      </c>
      <c r="CQ197" s="7" t="n">
        <v>0.04926764485505668</v>
      </c>
      <c r="CR197" s="7" t="n">
        <v>0.3420694394419161</v>
      </c>
      <c r="CS197" s="7" t="n">
        <v>0.7276279907562919</v>
      </c>
      <c r="CT197" s="7" t="n">
        <v>0.3467368544727505</v>
      </c>
      <c r="CU197" s="7" t="n">
        <v>0.2936810075969276</v>
      </c>
      <c r="CV197" s="7" t="n">
        <v>0.316739059775384</v>
      </c>
      <c r="CW197" s="7" t="n">
        <v>0.2446113816660806</v>
      </c>
      <c r="CX197" s="7" t="n">
        <v>0.03358612916804125</v>
      </c>
      <c r="CY197" s="7" t="n">
        <v>0.2727182364843156</v>
      </c>
      <c r="CZ197" s="7" t="n">
        <v>0.02390212675007052</v>
      </c>
      <c r="DA197" s="7" t="n">
        <v>0.1868330491207526</v>
      </c>
      <c r="DB197" s="7" t="n">
        <v>0.3895857725903079</v>
      </c>
      <c r="DC197" s="7" t="n">
        <v>0.3927115118056855</v>
      </c>
      <c r="DD197" s="7" t="n">
        <v>0.3538597965933259</v>
      </c>
      <c r="DE197" s="7" t="n">
        <v>0.7186932591814843</v>
      </c>
      <c r="DF197" s="7" t="n">
        <v>0.1624444611289176</v>
      </c>
      <c r="DG197" s="7" t="n">
        <v>0.189844587772298</v>
      </c>
      <c r="DH197" s="7" t="n">
        <v>-0.1948150344652857</v>
      </c>
      <c r="DI197" s="7" t="n">
        <v>0.3007412327215394</v>
      </c>
      <c r="DJ197" s="7" t="n">
        <v>0.4369973088965339</v>
      </c>
      <c r="DK197" s="7" t="n">
        <v>0.9374860004869554</v>
      </c>
      <c r="DL197" s="7" t="n">
        <v>0.3343959242973543</v>
      </c>
      <c r="DM197" s="7" t="n">
        <v>0.08369386052423504</v>
      </c>
      <c r="DN197" s="7" t="n">
        <v>-0.06168402383893681</v>
      </c>
      <c r="DO197" s="7" t="n">
        <v>-0.09459347138751477</v>
      </c>
      <c r="DP197" s="7" t="n">
        <v>-0.06249035169087552</v>
      </c>
      <c r="DQ197" s="7" t="n">
        <v>0.5403816793837563</v>
      </c>
      <c r="DR197" s="7" t="n">
        <v>-0.2261435010682506</v>
      </c>
      <c r="DS197" s="7" t="n">
        <v>0.3012639149976732</v>
      </c>
      <c r="DT197" s="7" t="n">
        <v>-0.07961495040471506</v>
      </c>
      <c r="DU197" s="7" t="n">
        <v>0.06033979072309222</v>
      </c>
      <c r="DV197" s="7" t="n">
        <v>0.410934642381904</v>
      </c>
      <c r="DW197" s="7" t="n">
        <v>0.1111096251064157</v>
      </c>
      <c r="DX197" s="7" t="n">
        <v>0.04599356978039935</v>
      </c>
      <c r="DY197" s="7" t="n">
        <v>0.04371479676235317</v>
      </c>
      <c r="DZ197" s="7" t="n">
        <v>0.1652352168382857</v>
      </c>
      <c r="EA197" s="7" t="n">
        <v>0.1727923464472719</v>
      </c>
      <c r="EB197" s="7" t="n">
        <v>-0.06215928522018579</v>
      </c>
      <c r="EC197" s="7" t="n">
        <v>-0.06032705893176978</v>
      </c>
      <c r="ED197" s="7" t="n">
        <v>0.2332559370069035</v>
      </c>
      <c r="EE197" s="7" t="n">
        <v>0.5360443446161064</v>
      </c>
      <c r="EF197" s="7" t="n">
        <v>0.2973373482534894</v>
      </c>
      <c r="EG197" s="7" t="n">
        <v>0.3017874344163572</v>
      </c>
      <c r="EH197" s="7" t="n">
        <v>0.2712460667830764</v>
      </c>
      <c r="EI197" s="7" t="n">
        <v>-0.08873204555165201</v>
      </c>
      <c r="EJ197" s="7" t="n">
        <v>0.154361873558389</v>
      </c>
      <c r="EK197" s="7" t="n">
        <v>0.01394612234665654</v>
      </c>
      <c r="EL197" s="7" t="n">
        <v>0.4041789587992795</v>
      </c>
      <c r="EM197" s="7" t="n">
        <v>-0.09336821746542756</v>
      </c>
      <c r="EN197" s="7" t="n">
        <v>0.06169962865176826</v>
      </c>
      <c r="EO197" s="7" t="n">
        <v>0.1772833453426429</v>
      </c>
      <c r="EP197" s="7" t="n">
        <v>0.2235852205706949</v>
      </c>
      <c r="EQ197" s="7" t="n">
        <v>0.2176421864494054</v>
      </c>
      <c r="ER197" s="7" t="n">
        <v>0.2155252861866619</v>
      </c>
      <c r="ES197" s="7" t="n">
        <v>-0.1624169582471008</v>
      </c>
      <c r="ET197" s="7" t="n">
        <v>0.2154054879039491</v>
      </c>
      <c r="EU197" s="7" t="n">
        <v>-0.2817679859118263</v>
      </c>
      <c r="EV197" s="7" t="n">
        <v>0.191074192745715</v>
      </c>
      <c r="EW197" s="7" t="n">
        <v>0.1744333861538266</v>
      </c>
      <c r="EX197" s="7" t="n">
        <v>-0.1779544300263919</v>
      </c>
      <c r="EY197" s="7" t="n">
        <v>0.1317530004721233</v>
      </c>
      <c r="EZ197" s="7" t="n">
        <v>0.3038418100584251</v>
      </c>
      <c r="FA197" s="7" t="n">
        <v>0.1756952733634474</v>
      </c>
      <c r="FB197" s="7" t="n">
        <v>-0.02462203862690324</v>
      </c>
      <c r="FC197" s="7" t="n">
        <v>-0.2773106249917487</v>
      </c>
      <c r="FD197" s="7" t="n">
        <v>-0.1800551203901353</v>
      </c>
      <c r="FE197" s="7" t="n">
        <v>-0.1216596729564876</v>
      </c>
      <c r="FF197" s="7" t="n">
        <v>0.02336997872690547</v>
      </c>
      <c r="FG197" s="7" t="n">
        <v>0.2061516951108752</v>
      </c>
      <c r="FH197" s="7" t="n">
        <v>-0.07730564439987059</v>
      </c>
      <c r="FI197" s="7" t="n">
        <v>0.1542318689368584</v>
      </c>
      <c r="FJ197" s="7" t="n">
        <v>0.1722753032486836</v>
      </c>
      <c r="FK197" s="7" t="n">
        <v>-0.02783734537946508</v>
      </c>
      <c r="FL197" s="7" t="n">
        <v>-0.1416290149999524</v>
      </c>
      <c r="FM197" s="7" t="n">
        <v>0.3277241180567767</v>
      </c>
      <c r="FN197" s="7" t="n">
        <v>-0.1446083577275731</v>
      </c>
      <c r="FO197" s="7" t="n">
        <v>-0.04094567242508276</v>
      </c>
      <c r="FP197" s="7" t="n">
        <v>-0.04785124582925309</v>
      </c>
      <c r="FQ197" s="7" t="n">
        <v>-0.1491099371768629</v>
      </c>
      <c r="FR197" s="7" t="n">
        <v>0.002487611156924856</v>
      </c>
      <c r="FS197" s="7" t="n">
        <v>-0.03665806869058046</v>
      </c>
      <c r="FT197" s="7" t="n">
        <v>-0.3177297744731815</v>
      </c>
      <c r="FU197" s="7" t="n">
        <v>-0.04124531326403132</v>
      </c>
      <c r="FV197" s="7" t="n">
        <v>-0.2723286106564486</v>
      </c>
      <c r="FW197" s="7" t="n">
        <v>0.08268126776173405</v>
      </c>
      <c r="FX197" s="7" t="n">
        <v>0.2647759384712562</v>
      </c>
      <c r="FY197" s="7" t="n">
        <v>0.2008709642911168</v>
      </c>
      <c r="FZ197" s="7" t="n">
        <v>0.3636802045429467</v>
      </c>
      <c r="GA197" s="7" t="n">
        <v>0.1723929127350781</v>
      </c>
      <c r="GB197" s="7" t="n">
        <v>-0.1463398861072691</v>
      </c>
      <c r="GC197" s="7" t="n">
        <v>0.0815374938714412</v>
      </c>
      <c r="GD197" s="7" t="n">
        <v>0.4928089468969185</v>
      </c>
      <c r="GE197" s="7" t="n">
        <v>-0.1086338229293465</v>
      </c>
      <c r="GF197" s="7" t="n">
        <v>0.2967492333462194</v>
      </c>
      <c r="GG197" s="7" t="n">
        <v>0.02582626661684891</v>
      </c>
      <c r="GH197" s="7" t="n">
        <v>-0.08998451252871983</v>
      </c>
      <c r="GI197" s="7" t="n">
        <v>0.1682766635650902</v>
      </c>
      <c r="GJ197" s="7" t="n">
        <v>0.04276758276233125</v>
      </c>
      <c r="GK197" s="7" t="n">
        <v>0.01652890775811629</v>
      </c>
      <c r="GL197" s="7" t="n">
        <v>0.5830767424328491</v>
      </c>
      <c r="GM197" s="7" t="n">
        <v>0.3841348372624001</v>
      </c>
      <c r="GN197" s="7" t="n">
        <v>-0.1435342204764757</v>
      </c>
      <c r="GO197" s="7" t="n">
        <v>0.09292256766312189</v>
      </c>
      <c r="GP197" s="7" t="n">
        <v>1</v>
      </c>
      <c r="GQ197" s="7" t="n">
        <v>0.5693241716510941</v>
      </c>
      <c r="GR197" s="7" t="n">
        <v>0.4837278932664614</v>
      </c>
      <c r="GS197" s="7" t="n">
        <v>-0.1437777069181185</v>
      </c>
      <c r="GT197" s="7" t="n">
        <v>0.1668693558374772</v>
      </c>
      <c r="GU197" s="7" t="n">
        <v>0.2042994324941209</v>
      </c>
      <c r="GV197" s="7" t="n">
        <v>0.1553893325977636</v>
      </c>
      <c r="GW197" s="7" t="n">
        <v>0.3413794694337592</v>
      </c>
      <c r="GX197" s="7" t="n">
        <v>0.8498109565034567</v>
      </c>
      <c r="GY197" s="7" t="n">
        <v>0.2462451720065301</v>
      </c>
      <c r="GZ197" s="7" t="n">
        <v>0.01537616181929826</v>
      </c>
      <c r="HA197" s="7" t="n">
        <v>0.1604784557039753</v>
      </c>
      <c r="HB197" s="7" t="n">
        <v>-0.07064151567423212</v>
      </c>
      <c r="HC197" s="7" t="n">
        <v>0.3565103886589426</v>
      </c>
      <c r="HD197" s="7" t="n">
        <v>0.3107159099456542</v>
      </c>
      <c r="HE197" s="7" t="n">
        <v>0.1640464981837482</v>
      </c>
      <c r="HF197" s="7" t="n">
        <v>0.3699660412973727</v>
      </c>
      <c r="HG197" s="7" t="n">
        <v>0.3532466574451363</v>
      </c>
      <c r="HH197" s="7" t="n">
        <v>0.1699266517948113</v>
      </c>
      <c r="HI197" s="7" t="n">
        <v>0.226887661816692</v>
      </c>
      <c r="HJ197" s="7" t="n">
        <v>0.4549917703517332</v>
      </c>
      <c r="HK197" s="7" t="n">
        <v>0.1482306299306087</v>
      </c>
      <c r="HL197" s="7" t="n">
        <v>0.4321084897355671</v>
      </c>
      <c r="HM197" s="7" t="n">
        <v>0.1716335677337263</v>
      </c>
      <c r="HN197" s="7" t="n">
        <v>0.3494990859171525</v>
      </c>
      <c r="HO197" s="7" t="n">
        <v>0.1495765355559203</v>
      </c>
      <c r="HP197" s="7" t="n">
        <v>0.2317894060277572</v>
      </c>
      <c r="HQ197" s="7" t="n">
        <v>0.204618465151265</v>
      </c>
      <c r="HR197" s="7" t="n">
        <v>0.1233836839107539</v>
      </c>
      <c r="HS197" s="7" t="n">
        <v>-0.1175655202792307</v>
      </c>
      <c r="HT197" s="7" t="n">
        <v>-0.05059990790376103</v>
      </c>
      <c r="HU197" s="7" t="n">
        <v>-0.0179435375077848</v>
      </c>
      <c r="HV197" s="7" t="n">
        <v>0.2459056262802191</v>
      </c>
      <c r="HW197" s="7" t="n">
        <v>0.7612241007857345</v>
      </c>
      <c r="HX197" s="7" t="n">
        <v>0.3291672976766382</v>
      </c>
      <c r="HY197" s="7" t="n">
        <v>-0.1466273345018984</v>
      </c>
      <c r="HZ197" s="7" t="n">
        <v>-0.03843668974225351</v>
      </c>
      <c r="IA197" s="7" t="n">
        <v>-0.04726919356720125</v>
      </c>
      <c r="IB197" s="7" t="n">
        <v>-0.04677521013765304</v>
      </c>
      <c r="IC197" s="7" t="n">
        <v>0.2047848308304843</v>
      </c>
      <c r="ID197" s="7" t="n">
        <v>-0.05139315439465132</v>
      </c>
    </row>
    <row r="198">
      <c r="A198" s="6" t="inlineStr">
        <is>
          <t>H30035.CSI</t>
        </is>
      </c>
      <c r="B198" s="6" t="inlineStr">
        <is>
          <t>沪深300非银行金融指数</t>
        </is>
      </c>
      <c r="C198" s="7" t="n">
        <v>0.6983592007300695</v>
      </c>
      <c r="D198" s="7" t="n">
        <v>0.7548085190220244</v>
      </c>
      <c r="E198" s="7" t="n">
        <v>0.2829346423097832</v>
      </c>
      <c r="F198" s="7" t="n">
        <v>0.8753290255079536</v>
      </c>
      <c r="G198" s="7" t="n">
        <v>0.8955382555584017</v>
      </c>
      <c r="H198" s="7" t="n">
        <v>0.6720124480773684</v>
      </c>
      <c r="I198" s="7" t="n">
        <v>0.3636484983599162</v>
      </c>
      <c r="J198" s="7" t="n">
        <v>0.3611976893631458</v>
      </c>
      <c r="K198" s="7" t="n">
        <v>0.7477704622281709</v>
      </c>
      <c r="L198" s="7" t="n">
        <v>0.2443278604375889</v>
      </c>
      <c r="M198" s="7" t="n">
        <v>0.7644032213260629</v>
      </c>
      <c r="N198" s="7" t="n">
        <v>0.6661810500253303</v>
      </c>
      <c r="O198" s="7" t="n">
        <v>0.373537175808938</v>
      </c>
      <c r="P198" s="7" t="n">
        <v>0.5467764994172394</v>
      </c>
      <c r="Q198" s="7" t="n">
        <v>0.2797996294572558</v>
      </c>
      <c r="R198" s="7" t="n">
        <v>0.3794332952675295</v>
      </c>
      <c r="S198" s="7" t="n">
        <v>0.1638573385825905</v>
      </c>
      <c r="T198" s="7" t="n">
        <v>0.2359992425471361</v>
      </c>
      <c r="U198" s="7" t="n">
        <v>0.3328582334845663</v>
      </c>
      <c r="V198" s="7" t="n">
        <v>0.3265443499144013</v>
      </c>
      <c r="W198" s="7" t="n">
        <v>0.4558528395382173</v>
      </c>
      <c r="X198" s="7" t="n">
        <v>0.3600021848186293</v>
      </c>
      <c r="Y198" s="7" t="n">
        <v>0.6496231825704292</v>
      </c>
      <c r="Z198" s="7" t="n">
        <v>0.4507940191107772</v>
      </c>
      <c r="AA198" s="7" t="n">
        <v>0.4063985206291016</v>
      </c>
      <c r="AB198" s="7" t="n">
        <v>0.1760811165665147</v>
      </c>
      <c r="AC198" s="7" t="n">
        <v>0.4811083433308993</v>
      </c>
      <c r="AD198" s="7" t="n">
        <v>0.4899615590893534</v>
      </c>
      <c r="AE198" s="7" t="n">
        <v>0.6782029283107855</v>
      </c>
      <c r="AF198" s="7" t="n">
        <v>0.6896491196909068</v>
      </c>
      <c r="AG198" s="7" t="n">
        <v>0.6442197673397984</v>
      </c>
      <c r="AH198" s="7" t="n">
        <v>0.4848719126852739</v>
      </c>
      <c r="AI198" s="7" t="n">
        <v>-0.005844390087889955</v>
      </c>
      <c r="AJ198" s="7" t="n">
        <v>0.6552345655410424</v>
      </c>
      <c r="AK198" s="7" t="n">
        <v>0.6830955427061758</v>
      </c>
      <c r="AL198" s="7" t="n">
        <v>0.06914986056111232</v>
      </c>
      <c r="AM198" s="7" t="n">
        <v>0.6058981025050526</v>
      </c>
      <c r="AN198" s="7" t="n">
        <v>0.4526319522063909</v>
      </c>
      <c r="AO198" s="7" t="n">
        <v>0.161840637329756</v>
      </c>
      <c r="AP198" s="7" t="n">
        <v>0.011720119580245</v>
      </c>
      <c r="AQ198" s="7" t="n">
        <v>0.6737887911006831</v>
      </c>
      <c r="AR198" s="7" t="n">
        <v>0.413255172933866</v>
      </c>
      <c r="AS198" s="7" t="n">
        <v>0.5470144397271979</v>
      </c>
      <c r="AT198" s="7" t="n">
        <v>0.4039907286374855</v>
      </c>
      <c r="AU198" s="7" t="n">
        <v>0.1357691437802461</v>
      </c>
      <c r="AV198" s="7" t="n">
        <v>0.3566691349123069</v>
      </c>
      <c r="AW198" s="7" t="n">
        <v>0.2278663784992096</v>
      </c>
      <c r="AX198" s="7" t="n">
        <v>0.461482071327422</v>
      </c>
      <c r="AY198" s="7" t="n">
        <v>0.7099343610531125</v>
      </c>
      <c r="AZ198" s="7" t="n">
        <v>0.5612621076457439</v>
      </c>
      <c r="BA198" s="7" t="n">
        <v>0.284442349877729</v>
      </c>
      <c r="BB198" s="7" t="n">
        <v>0.2798286054039868</v>
      </c>
      <c r="BC198" s="7" t="n">
        <v>0.4589957783008568</v>
      </c>
      <c r="BD198" s="7" t="n">
        <v>0.9462922642774387</v>
      </c>
      <c r="BE198" s="7" t="n">
        <v>0.2603681783217162</v>
      </c>
      <c r="BF198" s="7" t="n">
        <v>0.1033312876630665</v>
      </c>
      <c r="BG198" s="7" t="n">
        <v>0.6001773281809001</v>
      </c>
      <c r="BH198" s="7" t="n">
        <v>0.3674245736594573</v>
      </c>
      <c r="BI198" s="7" t="n">
        <v>0.1732978635304932</v>
      </c>
      <c r="BJ198" s="7" t="n">
        <v>0.5587253771674553</v>
      </c>
      <c r="BK198" s="7" t="n">
        <v>0.6058981636257623</v>
      </c>
      <c r="BL198" s="7" t="n">
        <v>0.9915651884215892</v>
      </c>
      <c r="BM198" s="7" t="n">
        <v>0.3190141133347132</v>
      </c>
      <c r="BN198" s="7" t="n">
        <v>0.4791899679473091</v>
      </c>
      <c r="BO198" s="7" t="n">
        <v>0.2691464911731101</v>
      </c>
      <c r="BP198" s="7" t="n">
        <v>0.9372427712477105</v>
      </c>
      <c r="BQ198" s="7" t="n">
        <v>0.2468877136744792</v>
      </c>
      <c r="BR198" s="7" t="n">
        <v>0.5746878185146536</v>
      </c>
      <c r="BS198" s="7" t="n">
        <v>0.5833372113835094</v>
      </c>
      <c r="BT198" s="7" t="n">
        <v>0.6353057149866046</v>
      </c>
      <c r="BU198" s="7" t="n">
        <v>0.5140959018918853</v>
      </c>
      <c r="BV198" s="7" t="n">
        <v>0.001716049997280261</v>
      </c>
      <c r="BW198" s="7" t="n">
        <v>0.7279148796253616</v>
      </c>
      <c r="BX198" s="7" t="n">
        <v>0.7280188068861023</v>
      </c>
      <c r="BY198" s="7" t="n">
        <v>0.7866388010912341</v>
      </c>
      <c r="BZ198" s="7" t="n">
        <v>0.3901859644943035</v>
      </c>
      <c r="CA198" s="7" t="n">
        <v>0.5085121088240777</v>
      </c>
      <c r="CB198" s="7" t="n">
        <v>0.6104244435809105</v>
      </c>
      <c r="CC198" s="7" t="n">
        <v>0.4515636679438385</v>
      </c>
      <c r="CD198" s="7" t="n">
        <v>0.531360745960664</v>
      </c>
      <c r="CE198" s="7" t="n">
        <v>0.3574592131697855</v>
      </c>
      <c r="CF198" s="7" t="n">
        <v>0.6010130891043294</v>
      </c>
      <c r="CG198" s="7" t="n">
        <v>0.7030053403979535</v>
      </c>
      <c r="CH198" s="7" t="n">
        <v>0.4670836853647627</v>
      </c>
      <c r="CI198" s="7" t="n">
        <v>0.3780234950999337</v>
      </c>
      <c r="CJ198" s="7" t="n">
        <v>0.6607951097961504</v>
      </c>
      <c r="CK198" s="7" t="n">
        <v>0.5884039259097932</v>
      </c>
      <c r="CL198" s="7" t="n">
        <v>0.4868944856873527</v>
      </c>
      <c r="CM198" s="7" t="n">
        <v>0.4469579022397547</v>
      </c>
      <c r="CN198" s="7" t="n">
        <v>0.8970318550656461</v>
      </c>
      <c r="CO198" s="7" t="n">
        <v>0.3557064819977292</v>
      </c>
      <c r="CP198" s="7" t="n">
        <v>0.4809720988482833</v>
      </c>
      <c r="CQ198" s="7" t="n">
        <v>0.5269944325100073</v>
      </c>
      <c r="CR198" s="7" t="n">
        <v>0.6484062791107259</v>
      </c>
      <c r="CS198" s="7" t="n">
        <v>0.4645591065328635</v>
      </c>
      <c r="CT198" s="7" t="n">
        <v>0.6332464830791396</v>
      </c>
      <c r="CU198" s="7" t="n">
        <v>0.4085791161757094</v>
      </c>
      <c r="CV198" s="7" t="n">
        <v>0.6419025783067966</v>
      </c>
      <c r="CW198" s="7" t="n">
        <v>0.5129795812861638</v>
      </c>
      <c r="CX198" s="7" t="n">
        <v>0.3735634813403793</v>
      </c>
      <c r="CY198" s="7" t="n">
        <v>0.5221719478080167</v>
      </c>
      <c r="CZ198" s="7" t="n">
        <v>0.3707874887145038</v>
      </c>
      <c r="DA198" s="7" t="n">
        <v>0.6067616648897743</v>
      </c>
      <c r="DB198" s="7" t="n">
        <v>0.5268042021617372</v>
      </c>
      <c r="DC198" s="7" t="n">
        <v>0.4922437338903159</v>
      </c>
      <c r="DD198" s="7" t="n">
        <v>0.6918715999055055</v>
      </c>
      <c r="DE198" s="7" t="n">
        <v>0.6241407693154766</v>
      </c>
      <c r="DF198" s="7" t="n">
        <v>0.5101961597453913</v>
      </c>
      <c r="DG198" s="7" t="n">
        <v>0.5802314748563566</v>
      </c>
      <c r="DH198" s="7" t="n">
        <v>0.2449045589351368</v>
      </c>
      <c r="DI198" s="7" t="n">
        <v>0.5403508218629095</v>
      </c>
      <c r="DJ198" s="7" t="n">
        <v>0.8719862214557619</v>
      </c>
      <c r="DK198" s="7" t="n">
        <v>0.6080839510322548</v>
      </c>
      <c r="DL198" s="7" t="n">
        <v>0.6166295932100211</v>
      </c>
      <c r="DM198" s="7" t="n">
        <v>0.302858358028985</v>
      </c>
      <c r="DN198" s="7" t="n">
        <v>0.3364657846795137</v>
      </c>
      <c r="DO198" s="7" t="n">
        <v>0.270821815054735</v>
      </c>
      <c r="DP198" s="7" t="n">
        <v>0.3827790731673205</v>
      </c>
      <c r="DQ198" s="7" t="n">
        <v>0.7000344928193394</v>
      </c>
      <c r="DR198" s="7" t="n">
        <v>0.1869432791336105</v>
      </c>
      <c r="DS198" s="7" t="n">
        <v>0.59040042328013</v>
      </c>
      <c r="DT198" s="7" t="n">
        <v>0.2155750809717057</v>
      </c>
      <c r="DU198" s="7" t="n">
        <v>0.4301208906806596</v>
      </c>
      <c r="DV198" s="7" t="n">
        <v>0.570529109416041</v>
      </c>
      <c r="DW198" s="7" t="n">
        <v>0.4310210485251303</v>
      </c>
      <c r="DX198" s="7" t="n">
        <v>0.3394294270939587</v>
      </c>
      <c r="DY198" s="7" t="n">
        <v>0.4135485491788877</v>
      </c>
      <c r="DZ198" s="7" t="n">
        <v>0.1617608883180685</v>
      </c>
      <c r="EA198" s="7" t="n">
        <v>0.492202516278231</v>
      </c>
      <c r="EB198" s="7" t="n">
        <v>0.2384314918312583</v>
      </c>
      <c r="EC198" s="7" t="n">
        <v>0.387280655741602</v>
      </c>
      <c r="ED198" s="7" t="n">
        <v>0.5518371369342491</v>
      </c>
      <c r="EE198" s="7" t="n">
        <v>0.9483282916259377</v>
      </c>
      <c r="EF198" s="7" t="n">
        <v>0.5937808145356511</v>
      </c>
      <c r="EG198" s="7" t="n">
        <v>0.5842815677870079</v>
      </c>
      <c r="EH198" s="7" t="n">
        <v>0.5305683196739239</v>
      </c>
      <c r="EI198" s="7" t="n">
        <v>0.3683741893337929</v>
      </c>
      <c r="EJ198" s="7" t="n">
        <v>0.6399101738343962</v>
      </c>
      <c r="EK198" s="7" t="n">
        <v>0.3824631203114892</v>
      </c>
      <c r="EL198" s="7" t="n">
        <v>0.6951004003841943</v>
      </c>
      <c r="EM198" s="7" t="n">
        <v>0.3492987493918092</v>
      </c>
      <c r="EN198" s="7" t="n">
        <v>0.2930692184682392</v>
      </c>
      <c r="EO198" s="7" t="n">
        <v>0.5556630009842517</v>
      </c>
      <c r="EP198" s="7" t="n">
        <v>0.5789952993644368</v>
      </c>
      <c r="EQ198" s="7" t="n">
        <v>0.5703793751506039</v>
      </c>
      <c r="ER198" s="7" t="n">
        <v>0.5561830038062647</v>
      </c>
      <c r="ES198" s="7" t="n">
        <v>0.2579921968861985</v>
      </c>
      <c r="ET198" s="7" t="n">
        <v>0.5937509578981699</v>
      </c>
      <c r="EU198" s="7" t="n">
        <v>0.1244652554631491</v>
      </c>
      <c r="EV198" s="7" t="n">
        <v>0.2860900635935447</v>
      </c>
      <c r="EW198" s="7" t="n">
        <v>0.2385712867640441</v>
      </c>
      <c r="EX198" s="7" t="n">
        <v>0.2635820273851417</v>
      </c>
      <c r="EY198" s="7" t="n">
        <v>0.4556600380809524</v>
      </c>
      <c r="EZ198" s="7" t="n">
        <v>0.6286989467508894</v>
      </c>
      <c r="FA198" s="7" t="n">
        <v>0.4938096895502332</v>
      </c>
      <c r="FB198" s="7" t="n">
        <v>0.416979758994596</v>
      </c>
      <c r="FC198" s="7" t="n">
        <v>0.1069188186322299</v>
      </c>
      <c r="FD198" s="7" t="n">
        <v>0.2645496685007772</v>
      </c>
      <c r="FE198" s="7" t="n">
        <v>0.3062724259789234</v>
      </c>
      <c r="FF198" s="7" t="n">
        <v>0.4522766500015628</v>
      </c>
      <c r="FG198" s="7" t="n">
        <v>0.2459220306991566</v>
      </c>
      <c r="FH198" s="7" t="n">
        <v>0.1653179112425683</v>
      </c>
      <c r="FI198" s="7" t="n">
        <v>0.462910533940069</v>
      </c>
      <c r="FJ198" s="7" t="n">
        <v>0.3209539469400559</v>
      </c>
      <c r="FK198" s="7" t="n">
        <v>0.3479654810391815</v>
      </c>
      <c r="FL198" s="7" t="n">
        <v>0.2986517347632753</v>
      </c>
      <c r="FM198" s="7" t="n">
        <v>0.6442824889132501</v>
      </c>
      <c r="FN198" s="7" t="n">
        <v>0.254614890707311</v>
      </c>
      <c r="FO198" s="7" t="n">
        <v>0.366303876780139</v>
      </c>
      <c r="FP198" s="7" t="n">
        <v>0.32126771595295</v>
      </c>
      <c r="FQ198" s="7" t="n">
        <v>0.3160716946633244</v>
      </c>
      <c r="FR198" s="7" t="n">
        <v>0.2078190955116292</v>
      </c>
      <c r="FS198" s="7" t="n">
        <v>0.2671604564896963</v>
      </c>
      <c r="FT198" s="7" t="n">
        <v>0.0797355777720469</v>
      </c>
      <c r="FU198" s="7" t="n">
        <v>0.4217171023190556</v>
      </c>
      <c r="FV198" s="7" t="n">
        <v>0.1499478703807372</v>
      </c>
      <c r="FW198" s="7" t="n">
        <v>0.2904324299377393</v>
      </c>
      <c r="FX198" s="7" t="n">
        <v>0.4998854115531738</v>
      </c>
      <c r="FY198" s="7" t="n">
        <v>0.5752267493229563</v>
      </c>
      <c r="FZ198" s="7" t="n">
        <v>0.4253122703601868</v>
      </c>
      <c r="GA198" s="7" t="n">
        <v>0.4899361108065753</v>
      </c>
      <c r="GB198" s="7" t="n">
        <v>0.31339465282295</v>
      </c>
      <c r="GC198" s="7" t="n">
        <v>0.4477281986916495</v>
      </c>
      <c r="GD198" s="7" t="n">
        <v>0.5623165335147211</v>
      </c>
      <c r="GE198" s="7" t="n">
        <v>0.05331448477330582</v>
      </c>
      <c r="GF198" s="7" t="n">
        <v>0.609045674633892</v>
      </c>
      <c r="GG198" s="7" t="n">
        <v>0.1906687255634413</v>
      </c>
      <c r="GH198" s="7" t="n">
        <v>0.1025467215650432</v>
      </c>
      <c r="GI198" s="7" t="n">
        <v>0.6093878566331395</v>
      </c>
      <c r="GJ198" s="7" t="n">
        <v>0.3152483341894267</v>
      </c>
      <c r="GK198" s="7" t="n">
        <v>0.4500715376514891</v>
      </c>
      <c r="GL198" s="7" t="n">
        <v>0.796749631061348</v>
      </c>
      <c r="GM198" s="7" t="n">
        <v>0.5959326394180197</v>
      </c>
      <c r="GN198" s="7" t="n">
        <v>0.3158492448908756</v>
      </c>
      <c r="GO198" s="7" t="n">
        <v>0.455363143042579</v>
      </c>
      <c r="GP198" s="7" t="n">
        <v>0.5693241716510941</v>
      </c>
      <c r="GQ198" s="7" t="n">
        <v>1</v>
      </c>
      <c r="GR198" s="7" t="n">
        <v>0.7521082382645401</v>
      </c>
      <c r="GS198" s="7" t="n">
        <v>0.3017575875932995</v>
      </c>
      <c r="GT198" s="7" t="n">
        <v>0.1934330424829226</v>
      </c>
      <c r="GU198" s="7" t="n">
        <v>0.2493931973366071</v>
      </c>
      <c r="GV198" s="7" t="n">
        <v>0.509653025733926</v>
      </c>
      <c r="GW198" s="7" t="n">
        <v>0.6352331894718204</v>
      </c>
      <c r="GX198" s="7" t="n">
        <v>0.5751899054524112</v>
      </c>
      <c r="GY198" s="7" t="n">
        <v>0.5736575297183191</v>
      </c>
      <c r="GZ198" s="7" t="n">
        <v>0.3601525379505941</v>
      </c>
      <c r="HA198" s="7" t="n">
        <v>0.4956223977344348</v>
      </c>
      <c r="HB198" s="7" t="n">
        <v>0.1863950064239331</v>
      </c>
      <c r="HC198" s="7" t="n">
        <v>0.672733551425959</v>
      </c>
      <c r="HD198" s="7" t="n">
        <v>0.6129672314202435</v>
      </c>
      <c r="HE198" s="7" t="n">
        <v>0.518273755219225</v>
      </c>
      <c r="HF198" s="7" t="n">
        <v>0.5751726633956614</v>
      </c>
      <c r="HG198" s="7" t="n">
        <v>0.7027391529627556</v>
      </c>
      <c r="HH198" s="7" t="n">
        <v>0.4775096918620145</v>
      </c>
      <c r="HI198" s="7" t="n">
        <v>0.5845894805178027</v>
      </c>
      <c r="HJ198" s="7" t="n">
        <v>0.6436801617158734</v>
      </c>
      <c r="HK198" s="7" t="n">
        <v>0.4948753128612736</v>
      </c>
      <c r="HL198" s="7" t="n">
        <v>0.5851339570754067</v>
      </c>
      <c r="HM198" s="7" t="n">
        <v>0.4876806496049057</v>
      </c>
      <c r="HN198" s="7" t="n">
        <v>0.5779026248225778</v>
      </c>
      <c r="HO198" s="7" t="n">
        <v>0.5522388436546428</v>
      </c>
      <c r="HP198" s="7" t="n">
        <v>0.5475977465680721</v>
      </c>
      <c r="HQ198" s="7" t="n">
        <v>0.5795429368300474</v>
      </c>
      <c r="HR198" s="7" t="n">
        <v>0.5204669732706918</v>
      </c>
      <c r="HS198" s="7" t="n">
        <v>0.0509495350261375</v>
      </c>
      <c r="HT198" s="7" t="n">
        <v>0.03832429437520857</v>
      </c>
      <c r="HU198" s="7" t="n">
        <v>0.07507007996241018</v>
      </c>
      <c r="HV198" s="7" t="n">
        <v>0.4038708118932952</v>
      </c>
      <c r="HW198" s="7" t="n">
        <v>0.6231914161219135</v>
      </c>
      <c r="HX198" s="7" t="n">
        <v>0.7198641442285643</v>
      </c>
      <c r="HY198" s="7" t="n">
        <v>-0.04356440960164352</v>
      </c>
      <c r="HZ198" s="7" t="n">
        <v>-0.05004880343502284</v>
      </c>
      <c r="IA198" s="7" t="n">
        <v>0.05009619170586999</v>
      </c>
      <c r="IB198" s="7" t="n">
        <v>0.04952227905385886</v>
      </c>
      <c r="IC198" s="7" t="n">
        <v>0.5213205771221581</v>
      </c>
      <c r="ID198" s="7" t="n">
        <v>0.03804403318544908</v>
      </c>
    </row>
    <row r="199">
      <c r="A199" s="6" t="inlineStr">
        <is>
          <t>H30106.CSI</t>
        </is>
      </c>
      <c r="B199" s="6" t="inlineStr">
        <is>
          <t>中证港股通金融服务指数</t>
        </is>
      </c>
      <c r="C199" s="7" t="n">
        <v>0.7047511088497695</v>
      </c>
      <c r="D199" s="7" t="n">
        <v>0.734920426792649</v>
      </c>
      <c r="E199" s="7" t="n">
        <v>0.2235057466011601</v>
      </c>
      <c r="F199" s="7" t="n">
        <v>0.7954732396322972</v>
      </c>
      <c r="G199" s="7" t="n">
        <v>0.6940527009911355</v>
      </c>
      <c r="H199" s="7" t="n">
        <v>0.5072286583419084</v>
      </c>
      <c r="I199" s="7" t="n">
        <v>0.3896492175159098</v>
      </c>
      <c r="J199" s="7" t="n">
        <v>0.3929064108172469</v>
      </c>
      <c r="K199" s="7" t="n">
        <v>0.6767155687565752</v>
      </c>
      <c r="L199" s="7" t="n">
        <v>0.1721882897876168</v>
      </c>
      <c r="M199" s="7" t="n">
        <v>0.7353504544063968</v>
      </c>
      <c r="N199" s="7" t="n">
        <v>0.6828528601701029</v>
      </c>
      <c r="O199" s="7" t="n">
        <v>0.5029603491903362</v>
      </c>
      <c r="P199" s="7" t="n">
        <v>0.5808906033489615</v>
      </c>
      <c r="Q199" s="7" t="n">
        <v>0.4405860059182682</v>
      </c>
      <c r="R199" s="7" t="n">
        <v>0.5028953529863993</v>
      </c>
      <c r="S199" s="7" t="n">
        <v>0.327693317272169</v>
      </c>
      <c r="T199" s="7" t="n">
        <v>0.243893594908385</v>
      </c>
      <c r="U199" s="7" t="n">
        <v>0.4639528701263738</v>
      </c>
      <c r="V199" s="7" t="n">
        <v>0.4665975225067724</v>
      </c>
      <c r="W199" s="7" t="n">
        <v>0.5278778658957533</v>
      </c>
      <c r="X199" s="7" t="n">
        <v>0.3122910294241263</v>
      </c>
      <c r="Y199" s="7" t="n">
        <v>0.5042221103282043</v>
      </c>
      <c r="Z199" s="7" t="n">
        <v>0.5199454559150706</v>
      </c>
      <c r="AA199" s="7" t="n">
        <v>0.3753116038662933</v>
      </c>
      <c r="AB199" s="7" t="n">
        <v>0.1284228934150712</v>
      </c>
      <c r="AC199" s="7" t="n">
        <v>0.5848204295625402</v>
      </c>
      <c r="AD199" s="7" t="n">
        <v>0.5627130063909661</v>
      </c>
      <c r="AE199" s="7" t="n">
        <v>0.6930088336450946</v>
      </c>
      <c r="AF199" s="7" t="n">
        <v>0.6438222190029013</v>
      </c>
      <c r="AG199" s="7" t="n">
        <v>0.6635670652234071</v>
      </c>
      <c r="AH199" s="7" t="n">
        <v>0.4323390889600012</v>
      </c>
      <c r="AI199" s="7" t="n">
        <v>-0.08036798431240687</v>
      </c>
      <c r="AJ199" s="7" t="n">
        <v>0.4589918265378537</v>
      </c>
      <c r="AK199" s="7" t="n">
        <v>0.651228116897376</v>
      </c>
      <c r="AL199" s="7" t="n">
        <v>0.0391849009669556</v>
      </c>
      <c r="AM199" s="7" t="n">
        <v>0.5239781552183902</v>
      </c>
      <c r="AN199" s="7" t="n">
        <v>0.3467497007982738</v>
      </c>
      <c r="AO199" s="7" t="n">
        <v>0.09129885826844161</v>
      </c>
      <c r="AP199" s="7" t="n">
        <v>-0.06661072918663062</v>
      </c>
      <c r="AQ199" s="7" t="n">
        <v>0.6478745806699434</v>
      </c>
      <c r="AR199" s="7" t="n">
        <v>0.5252795520092983</v>
      </c>
      <c r="AS199" s="7" t="n">
        <v>0.5991640826624369</v>
      </c>
      <c r="AT199" s="7" t="n">
        <v>0.4722332992382479</v>
      </c>
      <c r="AU199" s="7" t="n">
        <v>0.1323281242236155</v>
      </c>
      <c r="AV199" s="7" t="n">
        <v>0.4373144189650572</v>
      </c>
      <c r="AW199" s="7" t="n">
        <v>0.3140209406702017</v>
      </c>
      <c r="AX199" s="7" t="n">
        <v>0.572365754202944</v>
      </c>
      <c r="AY199" s="7" t="n">
        <v>0.6651744561328173</v>
      </c>
      <c r="AZ199" s="7" t="n">
        <v>0.5755993443542334</v>
      </c>
      <c r="BA199" s="7" t="n">
        <v>0.2441494765599433</v>
      </c>
      <c r="BB199" s="7" t="n">
        <v>0.4403838456153517</v>
      </c>
      <c r="BC199" s="7" t="n">
        <v>0.5281595766240818</v>
      </c>
      <c r="BD199" s="7" t="n">
        <v>0.7173605247225098</v>
      </c>
      <c r="BE199" s="7" t="n">
        <v>0.2336864370811896</v>
      </c>
      <c r="BF199" s="7" t="n">
        <v>0.0782354761524512</v>
      </c>
      <c r="BG199" s="7" t="n">
        <v>0.6237347596192826</v>
      </c>
      <c r="BH199" s="7" t="n">
        <v>0.4373328147935548</v>
      </c>
      <c r="BI199" s="7" t="n">
        <v>0.1705637924028336</v>
      </c>
      <c r="BJ199" s="7" t="n">
        <v>0.5405650902773809</v>
      </c>
      <c r="BK199" s="7" t="n">
        <v>0.5239782003580334</v>
      </c>
      <c r="BL199" s="7" t="n">
        <v>0.7605196018099908</v>
      </c>
      <c r="BM199" s="7" t="n">
        <v>0.3323855185603595</v>
      </c>
      <c r="BN199" s="7" t="n">
        <v>0.5217412055058316</v>
      </c>
      <c r="BO199" s="7" t="n">
        <v>0.3131136071801381</v>
      </c>
      <c r="BP199" s="7" t="n">
        <v>0.7261134473006836</v>
      </c>
      <c r="BQ199" s="7" t="n">
        <v>0.229611679152577</v>
      </c>
      <c r="BR199" s="7" t="n">
        <v>0.4892427508189067</v>
      </c>
      <c r="BS199" s="7" t="n">
        <v>0.4451507345871646</v>
      </c>
      <c r="BT199" s="7" t="n">
        <v>0.6073360044349159</v>
      </c>
      <c r="BU199" s="7" t="n">
        <v>0.516408384354901</v>
      </c>
      <c r="BV199" s="7" t="n">
        <v>-0.05918465586671789</v>
      </c>
      <c r="BW199" s="7" t="n">
        <v>0.7171263247170809</v>
      </c>
      <c r="BX199" s="7" t="n">
        <v>0.7107126056799391</v>
      </c>
      <c r="BY199" s="7" t="n">
        <v>0.7093228131315383</v>
      </c>
      <c r="BZ199" s="7" t="n">
        <v>0.4619023026801585</v>
      </c>
      <c r="CA199" s="7" t="n">
        <v>0.5351562992327283</v>
      </c>
      <c r="CB199" s="7" t="n">
        <v>0.6597194372568062</v>
      </c>
      <c r="CC199" s="7" t="n">
        <v>0.4960444526705665</v>
      </c>
      <c r="CD199" s="7" t="n">
        <v>0.5476613955432126</v>
      </c>
      <c r="CE199" s="7" t="n">
        <v>0.4507680036882774</v>
      </c>
      <c r="CF199" s="7" t="n">
        <v>0.4781505445343958</v>
      </c>
      <c r="CG199" s="7" t="n">
        <v>0.5967784325368624</v>
      </c>
      <c r="CH199" s="7" t="n">
        <v>0.5151685500877856</v>
      </c>
      <c r="CI199" s="7" t="n">
        <v>0.4881484213649064</v>
      </c>
      <c r="CJ199" s="7" t="n">
        <v>0.5322515749725752</v>
      </c>
      <c r="CK199" s="7" t="n">
        <v>0.5991465275975348</v>
      </c>
      <c r="CL199" s="7" t="n">
        <v>0.4177754128293269</v>
      </c>
      <c r="CM199" s="7" t="n">
        <v>0.5194939313901972</v>
      </c>
      <c r="CN199" s="7" t="n">
        <v>0.7502429655393766</v>
      </c>
      <c r="CO199" s="7" t="n">
        <v>0.4948381921823965</v>
      </c>
      <c r="CP199" s="7" t="n">
        <v>0.5796017215002008</v>
      </c>
      <c r="CQ199" s="7" t="n">
        <v>0.5633736911798283</v>
      </c>
      <c r="CR199" s="7" t="n">
        <v>0.6517634797941452</v>
      </c>
      <c r="CS199" s="7" t="n">
        <v>0.3111141453526186</v>
      </c>
      <c r="CT199" s="7" t="n">
        <v>0.6438361827110631</v>
      </c>
      <c r="CU199" s="7" t="n">
        <v>0.4479282941317712</v>
      </c>
      <c r="CV199" s="7" t="n">
        <v>0.6820022863131943</v>
      </c>
      <c r="CW199" s="7" t="n">
        <v>0.6063327960145385</v>
      </c>
      <c r="CX199" s="7" t="n">
        <v>0.4650256171560349</v>
      </c>
      <c r="CY199" s="7" t="n">
        <v>0.5404428471079978</v>
      </c>
      <c r="CZ199" s="7" t="n">
        <v>0.4412689306793564</v>
      </c>
      <c r="DA199" s="7" t="n">
        <v>0.6608847422654534</v>
      </c>
      <c r="DB199" s="7" t="n">
        <v>0.6916286429606112</v>
      </c>
      <c r="DC199" s="7" t="n">
        <v>0.6053731764811623</v>
      </c>
      <c r="DD199" s="7" t="n">
        <v>0.9297581176875982</v>
      </c>
      <c r="DE199" s="7" t="n">
        <v>0.5575963436867846</v>
      </c>
      <c r="DF199" s="7" t="n">
        <v>0.653482032684376</v>
      </c>
      <c r="DG199" s="7" t="n">
        <v>0.5605807595613379</v>
      </c>
      <c r="DH199" s="7" t="n">
        <v>0.2279417427057223</v>
      </c>
      <c r="DI199" s="7" t="n">
        <v>0.514511521129668</v>
      </c>
      <c r="DJ199" s="7" t="n">
        <v>0.9166353990000607</v>
      </c>
      <c r="DK199" s="7" t="n">
        <v>0.6349709971763117</v>
      </c>
      <c r="DL199" s="7" t="n">
        <v>0.6528100039851225</v>
      </c>
      <c r="DM199" s="7" t="n">
        <v>0.2723013315035615</v>
      </c>
      <c r="DN199" s="7" t="n">
        <v>0.4715986038467538</v>
      </c>
      <c r="DO199" s="7" t="n">
        <v>0.403531390459181</v>
      </c>
      <c r="DP199" s="7" t="n">
        <v>0.5163030182733204</v>
      </c>
      <c r="DQ199" s="7" t="n">
        <v>0.5083997491150916</v>
      </c>
      <c r="DR199" s="7" t="n">
        <v>0.1954970275575828</v>
      </c>
      <c r="DS199" s="7" t="n">
        <v>0.6174860186107981</v>
      </c>
      <c r="DT199" s="7" t="n">
        <v>0.3905418982045019</v>
      </c>
      <c r="DU199" s="7" t="n">
        <v>0.4685057403762057</v>
      </c>
      <c r="DV199" s="7" t="n">
        <v>0.6967132755871187</v>
      </c>
      <c r="DW199" s="7" t="n">
        <v>0.5086183702492441</v>
      </c>
      <c r="DX199" s="7" t="n">
        <v>0.4743611802815336</v>
      </c>
      <c r="DY199" s="7" t="n">
        <v>0.4972999439955675</v>
      </c>
      <c r="DZ199" s="7" t="n">
        <v>0.1670105206713377</v>
      </c>
      <c r="EA199" s="7" t="n">
        <v>0.6397109950853652</v>
      </c>
      <c r="EB199" s="7" t="n">
        <v>0.3839926336999484</v>
      </c>
      <c r="EC199" s="7" t="n">
        <v>0.4980300969581449</v>
      </c>
      <c r="ED199" s="7" t="n">
        <v>0.6548674501818399</v>
      </c>
      <c r="EE199" s="7" t="n">
        <v>0.7202747569898691</v>
      </c>
      <c r="EF199" s="7" t="n">
        <v>0.6380182973487029</v>
      </c>
      <c r="EG199" s="7" t="n">
        <v>0.5923911320608071</v>
      </c>
      <c r="EH199" s="7" t="n">
        <v>0.5790592296787853</v>
      </c>
      <c r="EI199" s="7" t="n">
        <v>0.4780968560858575</v>
      </c>
      <c r="EJ199" s="7" t="n">
        <v>0.6990040266529399</v>
      </c>
      <c r="EK199" s="7" t="n">
        <v>0.5084260409175414</v>
      </c>
      <c r="EL199" s="7" t="n">
        <v>0.6393466494520776</v>
      </c>
      <c r="EM199" s="7" t="n">
        <v>0.4797120899749731</v>
      </c>
      <c r="EN199" s="7" t="n">
        <v>0.2769303655754877</v>
      </c>
      <c r="EO199" s="7" t="n">
        <v>0.6983709313056045</v>
      </c>
      <c r="EP199" s="7" t="n">
        <v>0.7086634091024698</v>
      </c>
      <c r="EQ199" s="7" t="n">
        <v>0.6667979321096652</v>
      </c>
      <c r="ER199" s="7" t="n">
        <v>0.6285888477350101</v>
      </c>
      <c r="ES199" s="7" t="n">
        <v>0.3848490713459665</v>
      </c>
      <c r="ET199" s="7" t="n">
        <v>0.6097013686625701</v>
      </c>
      <c r="EU199" s="7" t="n">
        <v>0.0781119935495931</v>
      </c>
      <c r="EV199" s="7" t="n">
        <v>0.3784584718665374</v>
      </c>
      <c r="EW199" s="7" t="n">
        <v>0.3304244515254545</v>
      </c>
      <c r="EX199" s="7" t="n">
        <v>0.3769883109567855</v>
      </c>
      <c r="EY199" s="7" t="n">
        <v>0.5798285098431116</v>
      </c>
      <c r="EZ199" s="7" t="n">
        <v>0.5874391125269423</v>
      </c>
      <c r="FA199" s="7" t="n">
        <v>0.6395518487549698</v>
      </c>
      <c r="FB199" s="7" t="n">
        <v>0.5478354146897848</v>
      </c>
      <c r="FC199" s="7" t="n">
        <v>0.1111375765033217</v>
      </c>
      <c r="FD199" s="7" t="n">
        <v>0.3824285993917673</v>
      </c>
      <c r="FE199" s="7" t="n">
        <v>0.3885591751784973</v>
      </c>
      <c r="FF199" s="7" t="n">
        <v>0.5248250463401917</v>
      </c>
      <c r="FG199" s="7" t="n">
        <v>0.212321208946933</v>
      </c>
      <c r="FH199" s="7" t="n">
        <v>0.2465739902100512</v>
      </c>
      <c r="FI199" s="7" t="n">
        <v>0.5648916460835579</v>
      </c>
      <c r="FJ199" s="7" t="n">
        <v>0.2528743721732691</v>
      </c>
      <c r="FK199" s="7" t="n">
        <v>0.3968701334547313</v>
      </c>
      <c r="FL199" s="7" t="n">
        <v>0.445077136123167</v>
      </c>
      <c r="FM199" s="7" t="n">
        <v>0.591101690917351</v>
      </c>
      <c r="FN199" s="7" t="n">
        <v>0.4143556581484559</v>
      </c>
      <c r="FO199" s="7" t="n">
        <v>0.4741811340138938</v>
      </c>
      <c r="FP199" s="7" t="n">
        <v>0.4854346145936924</v>
      </c>
      <c r="FQ199" s="7" t="n">
        <v>0.4542978010731619</v>
      </c>
      <c r="FR199" s="7" t="n">
        <v>0.2245804190695803</v>
      </c>
      <c r="FS199" s="7" t="n">
        <v>0.3325479281298019</v>
      </c>
      <c r="FT199" s="7" t="n">
        <v>0.1006937664413272</v>
      </c>
      <c r="FU199" s="7" t="n">
        <v>0.5310622352388371</v>
      </c>
      <c r="FV199" s="7" t="n">
        <v>0.1260524054875397</v>
      </c>
      <c r="FW199" s="7" t="n">
        <v>0.2820473876892748</v>
      </c>
      <c r="FX199" s="7" t="n">
        <v>0.5197337343309656</v>
      </c>
      <c r="FY199" s="7" t="n">
        <v>0.7072527611270313</v>
      </c>
      <c r="FZ199" s="7" t="n">
        <v>0.507573823893541</v>
      </c>
      <c r="GA199" s="7" t="n">
        <v>0.6328620281234855</v>
      </c>
      <c r="GB199" s="7" t="n">
        <v>0.4583013715928656</v>
      </c>
      <c r="GC199" s="7" t="n">
        <v>0.5791367494998669</v>
      </c>
      <c r="GD199" s="7" t="n">
        <v>0.5589484384376976</v>
      </c>
      <c r="GE199" s="7" t="n">
        <v>-0.003504173598959279</v>
      </c>
      <c r="GF199" s="7" t="n">
        <v>0.5935317734832651</v>
      </c>
      <c r="GG199" s="7" t="n">
        <v>0.3012594462911591</v>
      </c>
      <c r="GH199" s="7" t="n">
        <v>0.2189009457814508</v>
      </c>
      <c r="GI199" s="7" t="n">
        <v>0.7282084804270385</v>
      </c>
      <c r="GJ199" s="7" t="n">
        <v>0.245725571456631</v>
      </c>
      <c r="GK199" s="7" t="n">
        <v>0.5204129002494744</v>
      </c>
      <c r="GL199" s="7" t="n">
        <v>0.9266635659526836</v>
      </c>
      <c r="GM199" s="7" t="n">
        <v>0.7976288817797671</v>
      </c>
      <c r="GN199" s="7" t="n">
        <v>0.4564859831507596</v>
      </c>
      <c r="GO199" s="7" t="n">
        <v>0.440955663477425</v>
      </c>
      <c r="GP199" s="7" t="n">
        <v>0.4837278932664614</v>
      </c>
      <c r="GQ199" s="7" t="n">
        <v>0.7521082382645401</v>
      </c>
      <c r="GR199" s="7" t="n">
        <v>1</v>
      </c>
      <c r="GS199" s="7" t="n">
        <v>0.4635742295706033</v>
      </c>
      <c r="GT199" s="7" t="n">
        <v>0.2021082532949287</v>
      </c>
      <c r="GU199" s="7" t="n">
        <v>0.2151070386827719</v>
      </c>
      <c r="GV199" s="7" t="n">
        <v>0.5301794011208233</v>
      </c>
      <c r="GW199" s="7" t="n">
        <v>0.5769751908323058</v>
      </c>
      <c r="GX199" s="7" t="n">
        <v>0.4970859427839492</v>
      </c>
      <c r="GY199" s="7" t="n">
        <v>0.6656630132760077</v>
      </c>
      <c r="GZ199" s="7" t="n">
        <v>0.4337650764649464</v>
      </c>
      <c r="HA199" s="7" t="n">
        <v>0.646720692399981</v>
      </c>
      <c r="HB199" s="7" t="n">
        <v>0.2701099540458149</v>
      </c>
      <c r="HC199" s="7" t="n">
        <v>0.8242029952638897</v>
      </c>
      <c r="HD199" s="7" t="n">
        <v>0.6855030331462479</v>
      </c>
      <c r="HE199" s="7" t="n">
        <v>0.6508003841180861</v>
      </c>
      <c r="HF199" s="7" t="n">
        <v>0.660686584076173</v>
      </c>
      <c r="HG199" s="7" t="n">
        <v>0.9135544128232894</v>
      </c>
      <c r="HH199" s="7" t="n">
        <v>0.6134519951183566</v>
      </c>
      <c r="HI199" s="7" t="n">
        <v>0.6895947396480651</v>
      </c>
      <c r="HJ199" s="7" t="n">
        <v>0.7667319528870462</v>
      </c>
      <c r="HK199" s="7" t="n">
        <v>0.6354749066065086</v>
      </c>
      <c r="HL199" s="7" t="n">
        <v>0.7051809376594068</v>
      </c>
      <c r="HM199" s="7" t="n">
        <v>0.63123164833495</v>
      </c>
      <c r="HN199" s="7" t="n">
        <v>0.7202873914119344</v>
      </c>
      <c r="HO199" s="7" t="n">
        <v>0.6813561326696027</v>
      </c>
      <c r="HP199" s="7" t="n">
        <v>0.6525330191698685</v>
      </c>
      <c r="HQ199" s="7" t="n">
        <v>0.6890101820289479</v>
      </c>
      <c r="HR199" s="7" t="n">
        <v>0.6299136061490103</v>
      </c>
      <c r="HS199" s="7" t="n">
        <v>0.004987731693402768</v>
      </c>
      <c r="HT199" s="7" t="n">
        <v>0.09442657891868592</v>
      </c>
      <c r="HU199" s="7" t="n">
        <v>0.1314315359963492</v>
      </c>
      <c r="HV199" s="7" t="n">
        <v>0.5056824464547804</v>
      </c>
      <c r="HW199" s="7" t="n">
        <v>0.5050801136298584</v>
      </c>
      <c r="HX199" s="7" t="n">
        <v>0.8359882216472968</v>
      </c>
      <c r="HY199" s="7" t="n">
        <v>-0.07439152857147863</v>
      </c>
      <c r="HZ199" s="7" t="n">
        <v>-0.05276972659391387</v>
      </c>
      <c r="IA199" s="7" t="n">
        <v>0.1021493614020023</v>
      </c>
      <c r="IB199" s="7" t="n">
        <v>0.1020275117455953</v>
      </c>
      <c r="IC199" s="7" t="n">
        <v>0.6081701343647092</v>
      </c>
      <c r="ID199" s="7" t="n">
        <v>0.09401199892998577</v>
      </c>
    </row>
    <row r="200">
      <c r="A200" s="6" t="inlineStr">
        <is>
          <t>H30184.CSI</t>
        </is>
      </c>
      <c r="B200" s="6" t="inlineStr">
        <is>
          <t>中证全指半导体产品与设备指数</t>
        </is>
      </c>
      <c r="C200" s="7" t="n">
        <v>0.6739710493101844</v>
      </c>
      <c r="D200" s="7" t="n">
        <v>0.644431572671252</v>
      </c>
      <c r="E200" s="7" t="n">
        <v>-0.05017063378258922</v>
      </c>
      <c r="F200" s="7" t="n">
        <v>0.503417615452581</v>
      </c>
      <c r="G200" s="7" t="n">
        <v>0.08068411185319209</v>
      </c>
      <c r="H200" s="7" t="n">
        <v>0.08544932827721038</v>
      </c>
      <c r="I200" s="7" t="n">
        <v>0.388638411626491</v>
      </c>
      <c r="J200" s="7" t="n">
        <v>0.3296932522176821</v>
      </c>
      <c r="K200" s="7" t="n">
        <v>0.4163455248978162</v>
      </c>
      <c r="L200" s="7" t="n">
        <v>-0.08020432101008018</v>
      </c>
      <c r="M200" s="7" t="n">
        <v>0.6686612978864934</v>
      </c>
      <c r="N200" s="7" t="n">
        <v>0.7404767368588857</v>
      </c>
      <c r="O200" s="7" t="n">
        <v>0.9168795368284092</v>
      </c>
      <c r="P200" s="7" t="n">
        <v>0.5754550865274377</v>
      </c>
      <c r="Q200" s="7" t="n">
        <v>0.9855295097705175</v>
      </c>
      <c r="R200" s="7" t="n">
        <v>0.9436435476732947</v>
      </c>
      <c r="S200" s="7" t="n">
        <v>0.8678313814691764</v>
      </c>
      <c r="T200" s="7" t="n">
        <v>0.4621722529819066</v>
      </c>
      <c r="U200" s="7" t="n">
        <v>0.883110542707546</v>
      </c>
      <c r="V200" s="7" t="n">
        <v>0.8789560786819527</v>
      </c>
      <c r="W200" s="7" t="n">
        <v>0.4682902275482867</v>
      </c>
      <c r="X200" s="7" t="n">
        <v>0.4895426368152027</v>
      </c>
      <c r="Y200" s="7" t="n">
        <v>0.007147041590459966</v>
      </c>
      <c r="Z200" s="7" t="n">
        <v>0.4690777443526764</v>
      </c>
      <c r="AA200" s="7" t="n">
        <v>0.04252110392478803</v>
      </c>
      <c r="AB200" s="7" t="n">
        <v>0.3537911221358446</v>
      </c>
      <c r="AC200" s="7" t="n">
        <v>0.7892892480898328</v>
      </c>
      <c r="AD200" s="7" t="n">
        <v>0.783908244592078</v>
      </c>
      <c r="AE200" s="7" t="n">
        <v>0.7477260515892707</v>
      </c>
      <c r="AF200" s="7" t="n">
        <v>0.3765854234002649</v>
      </c>
      <c r="AG200" s="7" t="n">
        <v>0.731315180955462</v>
      </c>
      <c r="AH200" s="7" t="n">
        <v>0.1363634192179534</v>
      </c>
      <c r="AI200" s="7" t="n">
        <v>-0.2121246067394291</v>
      </c>
      <c r="AJ200" s="7" t="n">
        <v>0.03605399658772258</v>
      </c>
      <c r="AK200" s="7" t="n">
        <v>0.432443673192154</v>
      </c>
      <c r="AL200" s="7" t="n">
        <v>0.3901998288356283</v>
      </c>
      <c r="AM200" s="7" t="n">
        <v>0.2873161674734314</v>
      </c>
      <c r="AN200" s="7" t="n">
        <v>0.3949898900774281</v>
      </c>
      <c r="AO200" s="7" t="n">
        <v>0.2963164799495598</v>
      </c>
      <c r="AP200" s="7" t="n">
        <v>-0.2104379300474674</v>
      </c>
      <c r="AQ200" s="7" t="n">
        <v>0.4561007349609478</v>
      </c>
      <c r="AR200" s="7" t="n">
        <v>0.9553544725637967</v>
      </c>
      <c r="AS200" s="7" t="n">
        <v>0.8040573089100719</v>
      </c>
      <c r="AT200" s="7" t="n">
        <v>0.7564011150210421</v>
      </c>
      <c r="AU200" s="7" t="n">
        <v>0.4623892317495061</v>
      </c>
      <c r="AV200" s="7" t="n">
        <v>0.6937829721023887</v>
      </c>
      <c r="AW200" s="7" t="n">
        <v>0.650718112142333</v>
      </c>
      <c r="AX200" s="7" t="n">
        <v>0.7925816843565552</v>
      </c>
      <c r="AY200" s="7" t="n">
        <v>0.3901740734055577</v>
      </c>
      <c r="AZ200" s="7" t="n">
        <v>0.7116575574196764</v>
      </c>
      <c r="BA200" s="7" t="n">
        <v>0.4038079104077576</v>
      </c>
      <c r="BB200" s="7" t="n">
        <v>0.7242565899007787</v>
      </c>
      <c r="BC200" s="7" t="n">
        <v>0.4780284539855577</v>
      </c>
      <c r="BD200" s="7" t="n">
        <v>0.3384424555991722</v>
      </c>
      <c r="BE200" s="7" t="n">
        <v>0.2239926915806675</v>
      </c>
      <c r="BF200" s="7" t="n">
        <v>-0.1036204801449136</v>
      </c>
      <c r="BG200" s="7" t="n">
        <v>0.4614898737534486</v>
      </c>
      <c r="BH200" s="7" t="n">
        <v>0.7095767487998325</v>
      </c>
      <c r="BI200" s="7" t="n">
        <v>0.4131519016551632</v>
      </c>
      <c r="BJ200" s="7" t="n">
        <v>0.6558883613859028</v>
      </c>
      <c r="BK200" s="7" t="n">
        <v>0.2873162823279185</v>
      </c>
      <c r="BL200" s="7" t="n">
        <v>0.3330637886022427</v>
      </c>
      <c r="BM200" s="7" t="n">
        <v>0.5781497474851141</v>
      </c>
      <c r="BN200" s="7" t="n">
        <v>0.3803107333955874</v>
      </c>
      <c r="BO200" s="7" t="n">
        <v>0.5973316327813178</v>
      </c>
      <c r="BP200" s="7" t="n">
        <v>0.3483723509660834</v>
      </c>
      <c r="BQ200" s="7" t="n">
        <v>0.5107892569251627</v>
      </c>
      <c r="BR200" s="7" t="n">
        <v>-0.1353536750210426</v>
      </c>
      <c r="BS200" s="7" t="n">
        <v>-0.09605625434852004</v>
      </c>
      <c r="BT200" s="7" t="n">
        <v>0.4363999186554079</v>
      </c>
      <c r="BU200" s="7" t="n">
        <v>0.5384618333451344</v>
      </c>
      <c r="BV200" s="7" t="n">
        <v>-0.1368214339478886</v>
      </c>
      <c r="BW200" s="7" t="n">
        <v>0.7021254010879863</v>
      </c>
      <c r="BX200" s="7" t="n">
        <v>0.5971566401929516</v>
      </c>
      <c r="BY200" s="7" t="n">
        <v>0.5458751761558934</v>
      </c>
      <c r="BZ200" s="7" t="n">
        <v>0.562424450073542</v>
      </c>
      <c r="CA200" s="7" t="n">
        <v>0.4821787378759719</v>
      </c>
      <c r="CB200" s="7" t="n">
        <v>0.4632149432003191</v>
      </c>
      <c r="CC200" s="7" t="n">
        <v>0.503289466623654</v>
      </c>
      <c r="CD200" s="7" t="n">
        <v>0.484672582246172</v>
      </c>
      <c r="CE200" s="7" t="n">
        <v>0.5158070696805945</v>
      </c>
      <c r="CF200" s="7" t="n">
        <v>0.330657545509636</v>
      </c>
      <c r="CG200" s="7" t="n">
        <v>0.3186461166841511</v>
      </c>
      <c r="CH200" s="7" t="n">
        <v>0.6475390599668587</v>
      </c>
      <c r="CI200" s="7" t="n">
        <v>0.9644828891049465</v>
      </c>
      <c r="CJ200" s="7" t="n">
        <v>0.07071214061599962</v>
      </c>
      <c r="CK200" s="7" t="n">
        <v>0.6719847349614757</v>
      </c>
      <c r="CL200" s="7" t="n">
        <v>0.3693768211123226</v>
      </c>
      <c r="CM200" s="7" t="n">
        <v>0.4696391235691654</v>
      </c>
      <c r="CN200" s="7" t="n">
        <v>0.37534348601276</v>
      </c>
      <c r="CO200" s="7" t="n">
        <v>0.8274125939249594</v>
      </c>
      <c r="CP200" s="7" t="n">
        <v>0.268458666105105</v>
      </c>
      <c r="CQ200" s="7" t="n">
        <v>0.8029275346546643</v>
      </c>
      <c r="CR200" s="7" t="n">
        <v>0.4567734302103448</v>
      </c>
      <c r="CS200" s="7" t="n">
        <v>-0.1629540983888523</v>
      </c>
      <c r="CT200" s="7" t="n">
        <v>0.4718360192574868</v>
      </c>
      <c r="CU200" s="7" t="n">
        <v>0.3472283145704318</v>
      </c>
      <c r="CV200" s="7" t="n">
        <v>0.4734786245513332</v>
      </c>
      <c r="CW200" s="7" t="n">
        <v>0.3751196549079108</v>
      </c>
      <c r="CX200" s="7" t="n">
        <v>0.5741881814756291</v>
      </c>
      <c r="CY200" s="7" t="n">
        <v>0.4888427095050295</v>
      </c>
      <c r="CZ200" s="7" t="n">
        <v>0.570536091165138</v>
      </c>
      <c r="DA200" s="7" t="n">
        <v>0.7809742882673355</v>
      </c>
      <c r="DB200" s="7" t="n">
        <v>0.2879883845443885</v>
      </c>
      <c r="DC200" s="7" t="n">
        <v>0.2139737422225332</v>
      </c>
      <c r="DD200" s="7" t="n">
        <v>0.5442309989785087</v>
      </c>
      <c r="DE200" s="7" t="n">
        <v>0.1149137616936591</v>
      </c>
      <c r="DF200" s="7" t="n">
        <v>0.5453642809887713</v>
      </c>
      <c r="DG200" s="7" t="n">
        <v>0.4763226774704591</v>
      </c>
      <c r="DH200" s="7" t="n">
        <v>0.5111774116437517</v>
      </c>
      <c r="DI200" s="7" t="n">
        <v>0.3775126147722339</v>
      </c>
      <c r="DJ200" s="7" t="n">
        <v>0.4953802674624824</v>
      </c>
      <c r="DK200" s="7" t="n">
        <v>-0.02491846874028448</v>
      </c>
      <c r="DL200" s="7" t="n">
        <v>0.5805688622638577</v>
      </c>
      <c r="DM200" s="7" t="n">
        <v>0.4743200693815418</v>
      </c>
      <c r="DN200" s="7" t="n">
        <v>0.7332054282346223</v>
      </c>
      <c r="DO200" s="7" t="n">
        <v>0.7864944680220547</v>
      </c>
      <c r="DP200" s="7" t="n">
        <v>0.8819623910394189</v>
      </c>
      <c r="DQ200" s="7" t="n">
        <v>0.06874137583962583</v>
      </c>
      <c r="DR200" s="7" t="n">
        <v>0.3057788440994408</v>
      </c>
      <c r="DS200" s="7" t="n">
        <v>0.4883794438851264</v>
      </c>
      <c r="DT200" s="7" t="n">
        <v>0.7080348778808065</v>
      </c>
      <c r="DU200" s="7" t="n">
        <v>0.7380315495687136</v>
      </c>
      <c r="DV200" s="7" t="n">
        <v>0.307077300081257</v>
      </c>
      <c r="DW200" s="7" t="n">
        <v>0.3876116214873746</v>
      </c>
      <c r="DX200" s="7" t="n">
        <v>0.4554316557512847</v>
      </c>
      <c r="DY200" s="7" t="n">
        <v>0.7092043483214693</v>
      </c>
      <c r="DZ200" s="7" t="n">
        <v>-0.03208692566646004</v>
      </c>
      <c r="EA200" s="7" t="n">
        <v>0.528209793428526</v>
      </c>
      <c r="EB200" s="7" t="n">
        <v>0.6918621668080503</v>
      </c>
      <c r="EC200" s="7" t="n">
        <v>0.9096845146074903</v>
      </c>
      <c r="ED200" s="7" t="n">
        <v>0.5089891876143784</v>
      </c>
      <c r="EE200" s="7" t="n">
        <v>0.3329535098951301</v>
      </c>
      <c r="EF200" s="7" t="n">
        <v>0.3707762684958407</v>
      </c>
      <c r="EG200" s="7" t="n">
        <v>0.3325246031161577</v>
      </c>
      <c r="EH200" s="7" t="n">
        <v>0.4589511055066843</v>
      </c>
      <c r="EI200" s="7" t="n">
        <v>0.9482348461126221</v>
      </c>
      <c r="EJ200" s="7" t="n">
        <v>0.7962420726112202</v>
      </c>
      <c r="EK200" s="7" t="n">
        <v>0.6357615814078272</v>
      </c>
      <c r="EL200" s="7" t="n">
        <v>0.4254155296591584</v>
      </c>
      <c r="EM200" s="7" t="n">
        <v>0.9395790948073645</v>
      </c>
      <c r="EN200" s="7" t="n">
        <v>0.5177943257269007</v>
      </c>
      <c r="EO200" s="7" t="n">
        <v>0.6005268724012621</v>
      </c>
      <c r="EP200" s="7" t="n">
        <v>0.5794993829165026</v>
      </c>
      <c r="EQ200" s="7" t="n">
        <v>0.5134001016092689</v>
      </c>
      <c r="ER200" s="7" t="n">
        <v>0.4857223795401268</v>
      </c>
      <c r="ES200" s="7" t="n">
        <v>0.8098315317019914</v>
      </c>
      <c r="ET200" s="7" t="n">
        <v>0.6595385046118789</v>
      </c>
      <c r="EU200" s="7" t="n">
        <v>0.4468019879509382</v>
      </c>
      <c r="EV200" s="7" t="n">
        <v>0.1559072292825155</v>
      </c>
      <c r="EW200" s="7" t="n">
        <v>0.1316176991899381</v>
      </c>
      <c r="EX200" s="7" t="n">
        <v>0.8478612185322372</v>
      </c>
      <c r="EY200" s="7" t="n">
        <v>0.6121826850742579</v>
      </c>
      <c r="EZ200" s="7" t="n">
        <v>0.4739317284023793</v>
      </c>
      <c r="FA200" s="7" t="n">
        <v>0.5304103603381471</v>
      </c>
      <c r="FB200" s="7" t="n">
        <v>0.7865765635405707</v>
      </c>
      <c r="FC200" s="7" t="n">
        <v>0.2887995189597258</v>
      </c>
      <c r="FD200" s="7" t="n">
        <v>0.8934570918489343</v>
      </c>
      <c r="FE200" s="7" t="n">
        <v>0.7767970902161583</v>
      </c>
      <c r="FF200" s="7" t="n">
        <v>0.4661743757668704</v>
      </c>
      <c r="FG200" s="7" t="n">
        <v>0.1746683416080456</v>
      </c>
      <c r="FH200" s="7" t="n">
        <v>0.4816914236775781</v>
      </c>
      <c r="FI200" s="7" t="n">
        <v>0.765310892717479</v>
      </c>
      <c r="FJ200" s="7" t="n">
        <v>0.2274176078120018</v>
      </c>
      <c r="FK200" s="7" t="n">
        <v>0.8210365395988485</v>
      </c>
      <c r="FL200" s="7" t="n">
        <v>0.9938882602044561</v>
      </c>
      <c r="FM200" s="7" t="n">
        <v>0.426609429946414</v>
      </c>
      <c r="FN200" s="7" t="n">
        <v>0.9325337458878904</v>
      </c>
      <c r="FO200" s="7" t="n">
        <v>0.784044581071898</v>
      </c>
      <c r="FP200" s="7" t="n">
        <v>0.6737389350409752</v>
      </c>
      <c r="FQ200" s="7" t="n">
        <v>0.9900764994096029</v>
      </c>
      <c r="FR200" s="7" t="n">
        <v>0.4073781829231078</v>
      </c>
      <c r="FS200" s="7" t="n">
        <v>0.6563225917673577</v>
      </c>
      <c r="FT200" s="7" t="n">
        <v>0.5443263247010793</v>
      </c>
      <c r="FU200" s="7" t="n">
        <v>0.9222364235099992</v>
      </c>
      <c r="FV200" s="7" t="n">
        <v>0.4672103027187387</v>
      </c>
      <c r="FW200" s="7" t="n">
        <v>0.5138647638409797</v>
      </c>
      <c r="FX200" s="7" t="n">
        <v>0.3889329321522238</v>
      </c>
      <c r="FY200" s="7" t="n">
        <v>0.5924809148775969</v>
      </c>
      <c r="FZ200" s="7" t="n">
        <v>0.1481367401539815</v>
      </c>
      <c r="GA200" s="7" t="n">
        <v>0.5521207432288293</v>
      </c>
      <c r="GB200" s="7" t="n">
        <v>0.9976077992937533</v>
      </c>
      <c r="GC200" s="7" t="n">
        <v>0.427831720824384</v>
      </c>
      <c r="GD200" s="7" t="n">
        <v>0.4509839002619235</v>
      </c>
      <c r="GE200" s="7" t="n">
        <v>-0.06316978342464963</v>
      </c>
      <c r="GF200" s="7" t="n">
        <v>0.4612582735483088</v>
      </c>
      <c r="GG200" s="7" t="n">
        <v>0.3309358687492892</v>
      </c>
      <c r="GH200" s="7" t="n">
        <v>0.3775063348775733</v>
      </c>
      <c r="GI200" s="7" t="n">
        <v>0.6437930402694964</v>
      </c>
      <c r="GJ200" s="7" t="n">
        <v>0.3190803461032796</v>
      </c>
      <c r="GK200" s="7" t="n">
        <v>0.4761120640340255</v>
      </c>
      <c r="GL200" s="7" t="n">
        <v>0.3436150727581929</v>
      </c>
      <c r="GM200" s="7" t="n">
        <v>0.3727694374442102</v>
      </c>
      <c r="GN200" s="7" t="n">
        <v>0.9964871818982187</v>
      </c>
      <c r="GO200" s="7" t="n">
        <v>0.5933795259215383</v>
      </c>
      <c r="GP200" s="7" t="n">
        <v>-0.1437777069181185</v>
      </c>
      <c r="GQ200" s="7" t="n">
        <v>0.3017575875932995</v>
      </c>
      <c r="GR200" s="7" t="n">
        <v>0.4635742295706033</v>
      </c>
      <c r="GS200" s="7" t="n">
        <v>1</v>
      </c>
      <c r="GT200" s="7" t="n">
        <v>0.01799411960098421</v>
      </c>
      <c r="GU200" s="7" t="n">
        <v>0.1792217405733018</v>
      </c>
      <c r="GV200" s="7" t="n">
        <v>0.4728970340313967</v>
      </c>
      <c r="GW200" s="7" t="n">
        <v>0.4790118131018694</v>
      </c>
      <c r="GX200" s="7" t="n">
        <v>0.004987260118784424</v>
      </c>
      <c r="GY200" s="7" t="n">
        <v>0.4737045806050867</v>
      </c>
      <c r="GZ200" s="7" t="n">
        <v>0.7417090411535111</v>
      </c>
      <c r="HA200" s="7" t="n">
        <v>0.5428208413757684</v>
      </c>
      <c r="HB200" s="7" t="n">
        <v>0.5123133458148956</v>
      </c>
      <c r="HC200" s="7" t="n">
        <v>0.4945841472695546</v>
      </c>
      <c r="HD200" s="7" t="n">
        <v>0.4169057441995559</v>
      </c>
      <c r="HE200" s="7" t="n">
        <v>0.5487758617923315</v>
      </c>
      <c r="HF200" s="7" t="n">
        <v>0.3332785427825302</v>
      </c>
      <c r="HG200" s="7" t="n">
        <v>0.5523833887994783</v>
      </c>
      <c r="HH200" s="7" t="n">
        <v>0.5388768084931075</v>
      </c>
      <c r="HI200" s="7" t="n">
        <v>0.542127882955222</v>
      </c>
      <c r="HJ200" s="7" t="n">
        <v>0.3526102889654292</v>
      </c>
      <c r="HK200" s="7" t="n">
        <v>0.5596983024186779</v>
      </c>
      <c r="HL200" s="7" t="n">
        <v>0.3072089881873018</v>
      </c>
      <c r="HM200" s="7" t="n">
        <v>0.547368890706994</v>
      </c>
      <c r="HN200" s="7" t="n">
        <v>0.3235019956239704</v>
      </c>
      <c r="HO200" s="7" t="n">
        <v>0.6345096274647983</v>
      </c>
      <c r="HP200" s="7" t="n">
        <v>0.5025377658429029</v>
      </c>
      <c r="HQ200" s="7" t="n">
        <v>0.5876932491772037</v>
      </c>
      <c r="HR200" s="7" t="n">
        <v>0.5703405029993021</v>
      </c>
      <c r="HS200" s="7" t="n">
        <v>0.02325688824197206</v>
      </c>
      <c r="HT200" s="7" t="n">
        <v>0.01560329376267253</v>
      </c>
      <c r="HU200" s="7" t="n">
        <v>0.009862065391239365</v>
      </c>
      <c r="HV200" s="7" t="n">
        <v>0.3839166168098611</v>
      </c>
      <c r="HW200" s="7" t="n">
        <v>0.07391503891203031</v>
      </c>
      <c r="HX200" s="7" t="n">
        <v>0.5682951619199247</v>
      </c>
      <c r="HY200" s="7" t="n">
        <v>-0.05953666606318572</v>
      </c>
      <c r="HZ200" s="7" t="n">
        <v>0.1319132765746835</v>
      </c>
      <c r="IA200" s="7" t="n">
        <v>0.01085710264844432</v>
      </c>
      <c r="IB200" s="7" t="n">
        <v>0.01055026398017571</v>
      </c>
      <c r="IC200" s="7" t="n">
        <v>0.5376744368362276</v>
      </c>
      <c r="ID200" s="7" t="n">
        <v>0.01551296224910207</v>
      </c>
    </row>
    <row r="201">
      <c r="A201" s="6" t="inlineStr">
        <is>
          <t>H30198.CSI</t>
        </is>
      </c>
      <c r="B201" s="6" t="inlineStr">
        <is>
          <t>中证油气产业指数</t>
        </is>
      </c>
      <c r="C201" s="7" t="n">
        <v>0.4295789780491104</v>
      </c>
      <c r="D201" s="7" t="n">
        <v>0.4167095750698129</v>
      </c>
      <c r="E201" s="7" t="n">
        <v>0.7679434229711458</v>
      </c>
      <c r="F201" s="7" t="n">
        <v>0.3685305007472949</v>
      </c>
      <c r="G201" s="7" t="n">
        <v>0.1867366558478382</v>
      </c>
      <c r="H201" s="7" t="n">
        <v>0.1108418911903717</v>
      </c>
      <c r="I201" s="7" t="n">
        <v>0.6837606676124413</v>
      </c>
      <c r="J201" s="7" t="n">
        <v>0.7055045003499181</v>
      </c>
      <c r="K201" s="7" t="n">
        <v>0.01109371920802243</v>
      </c>
      <c r="L201" s="7" t="n">
        <v>0.7264460352819493</v>
      </c>
      <c r="M201" s="7" t="n">
        <v>0.3595703106924276</v>
      </c>
      <c r="N201" s="7" t="n">
        <v>0.3445136797751833</v>
      </c>
      <c r="O201" s="7" t="n">
        <v>0.03163669779654659</v>
      </c>
      <c r="P201" s="7" t="n">
        <v>-0.07677254474113428</v>
      </c>
      <c r="Q201" s="7" t="n">
        <v>0.008018382686220864</v>
      </c>
      <c r="R201" s="7" t="n">
        <v>0.03983521918054875</v>
      </c>
      <c r="S201" s="7" t="n">
        <v>0.007034414151060988</v>
      </c>
      <c r="T201" s="7" t="n">
        <v>0.1312703115154969</v>
      </c>
      <c r="U201" s="7" t="n">
        <v>-0.01138074211478177</v>
      </c>
      <c r="V201" s="7" t="n">
        <v>0.04858268867203818</v>
      </c>
      <c r="W201" s="7" t="n">
        <v>0.501965863368741</v>
      </c>
      <c r="X201" s="7" t="n">
        <v>0.4933029822214401</v>
      </c>
      <c r="Y201" s="7" t="n">
        <v>0.02752479154082943</v>
      </c>
      <c r="Z201" s="7" t="n">
        <v>0.4987856099771105</v>
      </c>
      <c r="AA201" s="7" t="n">
        <v>0.8382952370519978</v>
      </c>
      <c r="AB201" s="7" t="n">
        <v>0.1760454673066405</v>
      </c>
      <c r="AC201" s="7" t="n">
        <v>0.2395879626937071</v>
      </c>
      <c r="AD201" s="7" t="n">
        <v>0.2849583249184172</v>
      </c>
      <c r="AE201" s="7" t="n">
        <v>0.3413859158283123</v>
      </c>
      <c r="AF201" s="7" t="n">
        <v>0.07057005044212103</v>
      </c>
      <c r="AG201" s="7" t="n">
        <v>0.2716790558611107</v>
      </c>
      <c r="AH201" s="7" t="n">
        <v>0.7104085753291302</v>
      </c>
      <c r="AI201" s="7" t="n">
        <v>0.8439474756161222</v>
      </c>
      <c r="AJ201" s="7" t="n">
        <v>0.1301921797788111</v>
      </c>
      <c r="AK201" s="7" t="n">
        <v>0.0768466331827332</v>
      </c>
      <c r="AL201" s="7" t="n">
        <v>0.1262974813834402</v>
      </c>
      <c r="AM201" s="7" t="n">
        <v>0.2415229854515564</v>
      </c>
      <c r="AN201" s="7" t="n">
        <v>0.4049110738636892</v>
      </c>
      <c r="AO201" s="7" t="n">
        <v>0.1882301356821727</v>
      </c>
      <c r="AP201" s="7" t="n">
        <v>0.8561052720251032</v>
      </c>
      <c r="AQ201" s="7" t="n">
        <v>0.06150625358022398</v>
      </c>
      <c r="AR201" s="7" t="n">
        <v>0.04523085590367579</v>
      </c>
      <c r="AS201" s="7" t="n">
        <v>0.2439386826599866</v>
      </c>
      <c r="AT201" s="7" t="n">
        <v>0.1109421439296316</v>
      </c>
      <c r="AU201" s="7" t="n">
        <v>0.0720963469161271</v>
      </c>
      <c r="AV201" s="7" t="n">
        <v>0.1204991576660156</v>
      </c>
      <c r="AW201" s="7" t="n">
        <v>0.1058401827543157</v>
      </c>
      <c r="AX201" s="7" t="n">
        <v>0.1964910635766932</v>
      </c>
      <c r="AY201" s="7" t="n">
        <v>0.3322287135052234</v>
      </c>
      <c r="AZ201" s="7" t="n">
        <v>0.1842961758371462</v>
      </c>
      <c r="BA201" s="7" t="n">
        <v>0.4786760707181171</v>
      </c>
      <c r="BB201" s="7" t="n">
        <v>0.1955736710799647</v>
      </c>
      <c r="BC201" s="7" t="n">
        <v>0.5084212422387875</v>
      </c>
      <c r="BD201" s="7" t="n">
        <v>0.2515107134279415</v>
      </c>
      <c r="BE201" s="7" t="n">
        <v>0.3165701180488601</v>
      </c>
      <c r="BF201" s="7" t="n">
        <v>0.9713908743747064</v>
      </c>
      <c r="BG201" s="7" t="n">
        <v>0.01789986043161971</v>
      </c>
      <c r="BH201" s="7" t="n">
        <v>0.1132937620934273</v>
      </c>
      <c r="BI201" s="7" t="n">
        <v>0.1885441689548688</v>
      </c>
      <c r="BJ201" s="7" t="n">
        <v>0.1331250158365493</v>
      </c>
      <c r="BK201" s="7" t="n">
        <v>0.2415230822667973</v>
      </c>
      <c r="BL201" s="7" t="n">
        <v>0.231310206157107</v>
      </c>
      <c r="BM201" s="7" t="n">
        <v>0.1345882550636165</v>
      </c>
      <c r="BN201" s="7" t="n">
        <v>-0.001110541305608895</v>
      </c>
      <c r="BO201" s="7" t="n">
        <v>0.1197095041026881</v>
      </c>
      <c r="BP201" s="7" t="n">
        <v>0.2693152781214316</v>
      </c>
      <c r="BQ201" s="7" t="n">
        <v>0.08386238874264915</v>
      </c>
      <c r="BR201" s="7" t="n">
        <v>0.1701089901345996</v>
      </c>
      <c r="BS201" s="7" t="n">
        <v>0.01725831877704029</v>
      </c>
      <c r="BT201" s="7" t="n">
        <v>0.06668358892911598</v>
      </c>
      <c r="BU201" s="7" t="n">
        <v>0.314051246329608</v>
      </c>
      <c r="BV201" s="7" t="n">
        <v>0.599548469695418</v>
      </c>
      <c r="BW201" s="7" t="n">
        <v>0.3668780113079951</v>
      </c>
      <c r="BX201" s="7" t="n">
        <v>0.3797698534344353</v>
      </c>
      <c r="BY201" s="7" t="n">
        <v>0.28935869710237</v>
      </c>
      <c r="BZ201" s="7" t="n">
        <v>0.3259809766158367</v>
      </c>
      <c r="CA201" s="7" t="n">
        <v>0.1087846586681259</v>
      </c>
      <c r="CB201" s="7" t="n">
        <v>-0.05997630668509514</v>
      </c>
      <c r="CC201" s="7" t="n">
        <v>0.4627679278441672</v>
      </c>
      <c r="CD201" s="7" t="n">
        <v>0.3253529957658008</v>
      </c>
      <c r="CE201" s="7" t="n">
        <v>0.3478412153347513</v>
      </c>
      <c r="CF201" s="7" t="n">
        <v>-0.05073985234815965</v>
      </c>
      <c r="CG201" s="7" t="n">
        <v>0.148251688134401</v>
      </c>
      <c r="CH201" s="7" t="n">
        <v>0.08801336288011116</v>
      </c>
      <c r="CI201" s="7" t="n">
        <v>0.0363086970488942</v>
      </c>
      <c r="CJ201" s="7" t="n">
        <v>0.06364586107366049</v>
      </c>
      <c r="CK201" s="7" t="n">
        <v>0.00670844540781617</v>
      </c>
      <c r="CL201" s="7" t="n">
        <v>0.3353600300775568</v>
      </c>
      <c r="CM201" s="7" t="n">
        <v>0.5000204470532746</v>
      </c>
      <c r="CN201" s="7" t="n">
        <v>0.09490650339948206</v>
      </c>
      <c r="CO201" s="7" t="n">
        <v>0.07680347158463309</v>
      </c>
      <c r="CP201" s="7" t="n">
        <v>0.6784455760218908</v>
      </c>
      <c r="CQ201" s="7" t="n">
        <v>0.04469559573564692</v>
      </c>
      <c r="CR201" s="7" t="n">
        <v>0.007942676121548675</v>
      </c>
      <c r="CS201" s="7" t="n">
        <v>0.6570503955686617</v>
      </c>
      <c r="CT201" s="7" t="n">
        <v>0.02729049757320143</v>
      </c>
      <c r="CU201" s="7" t="n">
        <v>-0.10499843146096</v>
      </c>
      <c r="CV201" s="7" t="n">
        <v>-0.04371210313549591</v>
      </c>
      <c r="CW201" s="7" t="n">
        <v>0.5769451672316421</v>
      </c>
      <c r="CX201" s="7" t="n">
        <v>0.1003110843537629</v>
      </c>
      <c r="CY201" s="7" t="n">
        <v>-0.05701424437643429</v>
      </c>
      <c r="CZ201" s="7" t="n">
        <v>0.08310739520698543</v>
      </c>
      <c r="DA201" s="7" t="n">
        <v>0.2754791921054869</v>
      </c>
      <c r="DB201" s="7" t="n">
        <v>0.5727518869095208</v>
      </c>
      <c r="DC201" s="7" t="n">
        <v>0.6100668455538688</v>
      </c>
      <c r="DD201" s="7" t="n">
        <v>0.148719961712388</v>
      </c>
      <c r="DE201" s="7" t="n">
        <v>0.5122923209768799</v>
      </c>
      <c r="DF201" s="7" t="n">
        <v>-0.07580158965578156</v>
      </c>
      <c r="DG201" s="7" t="n">
        <v>0.12767442128128</v>
      </c>
      <c r="DH201" s="7" t="n">
        <v>0.08254131240240263</v>
      </c>
      <c r="DI201" s="7" t="n">
        <v>0.3886588763907876</v>
      </c>
      <c r="DJ201" s="7" t="n">
        <v>0.1912674753410321</v>
      </c>
      <c r="DK201" s="7" t="n">
        <v>0.2219670472387417</v>
      </c>
      <c r="DL201" s="7" t="n">
        <v>0.5339535713645449</v>
      </c>
      <c r="DM201" s="7" t="n">
        <v>0.1428189495552061</v>
      </c>
      <c r="DN201" s="7" t="n">
        <v>0.06425755801263962</v>
      </c>
      <c r="DO201" s="7" t="n">
        <v>0.1036707215864261</v>
      </c>
      <c r="DP201" s="7" t="n">
        <v>0.08809245853822951</v>
      </c>
      <c r="DQ201" s="7" t="n">
        <v>0.01678559791625436</v>
      </c>
      <c r="DR201" s="7" t="n">
        <v>0.2117659851625165</v>
      </c>
      <c r="DS201" s="7" t="n">
        <v>-0.03786639173446044</v>
      </c>
      <c r="DT201" s="7" t="n">
        <v>0.1543087102883746</v>
      </c>
      <c r="DU201" s="7" t="n">
        <v>-0.002479608032024909</v>
      </c>
      <c r="DV201" s="7" t="n">
        <v>0.6224209390898445</v>
      </c>
      <c r="DW201" s="7" t="n">
        <v>0.5616521815620064</v>
      </c>
      <c r="DX201" s="7" t="n">
        <v>0.1808285936364789</v>
      </c>
      <c r="DY201" s="7" t="n">
        <v>0.0435478168755183</v>
      </c>
      <c r="DZ201" s="7" t="n">
        <v>0.9868321518507631</v>
      </c>
      <c r="EA201" s="7" t="n">
        <v>-0.09688927194503114</v>
      </c>
      <c r="EB201" s="7" t="n">
        <v>0.1764025400667503</v>
      </c>
      <c r="EC201" s="7" t="n">
        <v>0.1624487920004428</v>
      </c>
      <c r="ED201" s="7" t="n">
        <v>-0.05100889155545178</v>
      </c>
      <c r="EE201" s="7" t="n">
        <v>0.2649884584160928</v>
      </c>
      <c r="EF201" s="7" t="n">
        <v>0.01415580413910215</v>
      </c>
      <c r="EG201" s="7" t="n">
        <v>0.02220117935494282</v>
      </c>
      <c r="EH201" s="7" t="n">
        <v>0.04903339661004406</v>
      </c>
      <c r="EI201" s="7" t="n">
        <v>0.0316940391804211</v>
      </c>
      <c r="EJ201" s="7" t="n">
        <v>0.1552206904134518</v>
      </c>
      <c r="EK201" s="7" t="n">
        <v>0.06908186365519484</v>
      </c>
      <c r="EL201" s="7" t="n">
        <v>0.06774718173754148</v>
      </c>
      <c r="EM201" s="7" t="n">
        <v>0.06403679709424774</v>
      </c>
      <c r="EN201" s="7" t="n">
        <v>0.1017856818542568</v>
      </c>
      <c r="EO201" s="7" t="n">
        <v>-0.01461988675501677</v>
      </c>
      <c r="EP201" s="7" t="n">
        <v>-0.01801615173279537</v>
      </c>
      <c r="EQ201" s="7" t="n">
        <v>-0.04482869411686635</v>
      </c>
      <c r="ER201" s="7" t="n">
        <v>-0.04050196849211077</v>
      </c>
      <c r="ES201" s="7" t="n">
        <v>0.06531172187554678</v>
      </c>
      <c r="ET201" s="7" t="n">
        <v>0.1838129092691141</v>
      </c>
      <c r="EU201" s="7" t="n">
        <v>0.04165280209824387</v>
      </c>
      <c r="EV201" s="7" t="n">
        <v>0.7492613233985075</v>
      </c>
      <c r="EW201" s="7" t="n">
        <v>0.740829612368238</v>
      </c>
      <c r="EX201" s="7" t="n">
        <v>-0.06839804595876506</v>
      </c>
      <c r="EY201" s="7" t="n">
        <v>0.2181002605489958</v>
      </c>
      <c r="EZ201" s="7" t="n">
        <v>0.1803153956005446</v>
      </c>
      <c r="FA201" s="7" t="n">
        <v>-0.1010513120946711</v>
      </c>
      <c r="FB201" s="7" t="n">
        <v>0.2058158868254249</v>
      </c>
      <c r="FC201" s="7" t="n">
        <v>0.2198193539296167</v>
      </c>
      <c r="FD201" s="7" t="n">
        <v>-0.06382249775088382</v>
      </c>
      <c r="FE201" s="7" t="n">
        <v>0.2381946446337054</v>
      </c>
      <c r="FF201" s="7" t="n">
        <v>0.5014995365346685</v>
      </c>
      <c r="FG201" s="7" t="n">
        <v>0.3163718937266021</v>
      </c>
      <c r="FH201" s="7" t="n">
        <v>0.2435266168555702</v>
      </c>
      <c r="FI201" s="7" t="n">
        <v>0.1397093586605645</v>
      </c>
      <c r="FJ201" s="7" t="n">
        <v>0.6695390093772998</v>
      </c>
      <c r="FK201" s="7" t="n">
        <v>0.1226088565230286</v>
      </c>
      <c r="FL201" s="7" t="n">
        <v>0.00862264073426579</v>
      </c>
      <c r="FM201" s="7" t="n">
        <v>0.4968695291050301</v>
      </c>
      <c r="FN201" s="7" t="n">
        <v>0.02833134933417578</v>
      </c>
      <c r="FO201" s="7" t="n">
        <v>0.03586100089604645</v>
      </c>
      <c r="FP201" s="7" t="n">
        <v>0.1728916954006198</v>
      </c>
      <c r="FQ201" s="7" t="n">
        <v>0.0347974340088343</v>
      </c>
      <c r="FR201" s="7" t="n">
        <v>0.05693714568681996</v>
      </c>
      <c r="FS201" s="7" t="n">
        <v>-0.08248466581396352</v>
      </c>
      <c r="FT201" s="7" t="n">
        <v>0.2159870405973421</v>
      </c>
      <c r="FU201" s="7" t="n">
        <v>0.04160234414246406</v>
      </c>
      <c r="FV201" s="7" t="n">
        <v>0.1399473166624951</v>
      </c>
      <c r="FW201" s="7" t="n">
        <v>0.1033344794538433</v>
      </c>
      <c r="FX201" s="7" t="n">
        <v>0.6956056123168565</v>
      </c>
      <c r="FY201" s="7" t="n">
        <v>-0.01374802805927242</v>
      </c>
      <c r="FZ201" s="7" t="n">
        <v>0.6778814334468394</v>
      </c>
      <c r="GA201" s="7" t="n">
        <v>-0.1305910692078296</v>
      </c>
      <c r="GB201" s="7" t="n">
        <v>0.02485713593520296</v>
      </c>
      <c r="GC201" s="7" t="n">
        <v>-0.112821268925221</v>
      </c>
      <c r="GD201" s="7" t="n">
        <v>0.2353276453892179</v>
      </c>
      <c r="GE201" s="7" t="n">
        <v>-0.1204660416922193</v>
      </c>
      <c r="GF201" s="7" t="n">
        <v>0.4538414922954936</v>
      </c>
      <c r="GG201" s="7" t="n">
        <v>-0.2064713400105777</v>
      </c>
      <c r="GH201" s="7" t="n">
        <v>-0.3872437575623113</v>
      </c>
      <c r="GI201" s="7" t="n">
        <v>0.123661214323242</v>
      </c>
      <c r="GJ201" s="7" t="n">
        <v>0.7119108966494081</v>
      </c>
      <c r="GK201" s="7" t="n">
        <v>0.5004153600341346</v>
      </c>
      <c r="GL201" s="7" t="n">
        <v>0.2356361172720418</v>
      </c>
      <c r="GM201" s="7" t="n">
        <v>0.4944796084428487</v>
      </c>
      <c r="GN201" s="7" t="n">
        <v>0.02010491884864572</v>
      </c>
      <c r="GO201" s="7" t="n">
        <v>0.09598033473543574</v>
      </c>
      <c r="GP201" s="7" t="n">
        <v>0.1668693558374772</v>
      </c>
      <c r="GQ201" s="7" t="n">
        <v>0.1934330424829226</v>
      </c>
      <c r="GR201" s="7" t="n">
        <v>0.2021082532949287</v>
      </c>
      <c r="GS201" s="7" t="n">
        <v>0.01799411960098421</v>
      </c>
      <c r="GT201" s="7" t="n">
        <v>1</v>
      </c>
      <c r="GU201" s="7" t="n">
        <v>0.341196746329507</v>
      </c>
      <c r="GV201" s="7" t="n">
        <v>0.1031676954949887</v>
      </c>
      <c r="GW201" s="7" t="n">
        <v>0.0892256561604643</v>
      </c>
      <c r="GX201" s="7" t="n">
        <v>0.4430336271784811</v>
      </c>
      <c r="GY201" s="7" t="n">
        <v>-0.07471484488345209</v>
      </c>
      <c r="GZ201" s="7" t="n">
        <v>0.002747550629832605</v>
      </c>
      <c r="HA201" s="7" t="n">
        <v>-0.07353045531727032</v>
      </c>
      <c r="HB201" s="7" t="n">
        <v>0.2668478157159431</v>
      </c>
      <c r="HC201" s="7" t="n">
        <v>0.184997126507507</v>
      </c>
      <c r="HD201" s="7" t="n">
        <v>0.04547939541874418</v>
      </c>
      <c r="HE201" s="7" t="n">
        <v>-0.07689464575417661</v>
      </c>
      <c r="HF201" s="7" t="n">
        <v>0.5309104995157847</v>
      </c>
      <c r="HG201" s="7" t="n">
        <v>0.1760854709200433</v>
      </c>
      <c r="HH201" s="7" t="n">
        <v>-0.154169661984283</v>
      </c>
      <c r="HI201" s="7" t="n">
        <v>-0.04077811647058798</v>
      </c>
      <c r="HJ201" s="7" t="n">
        <v>0.5138607294393316</v>
      </c>
      <c r="HK201" s="7" t="n">
        <v>-0.0790278643331661</v>
      </c>
      <c r="HL201" s="7" t="n">
        <v>0.6069591240629263</v>
      </c>
      <c r="HM201" s="7" t="n">
        <v>-0.1283511209417013</v>
      </c>
      <c r="HN201" s="7" t="n">
        <v>0.6349121512975365</v>
      </c>
      <c r="HO201" s="7" t="n">
        <v>-0.06202520120880048</v>
      </c>
      <c r="HP201" s="7" t="n">
        <v>-0.04097771713480917</v>
      </c>
      <c r="HQ201" s="7" t="n">
        <v>0.01265108703241888</v>
      </c>
      <c r="HR201" s="7" t="n">
        <v>0.1047871392456814</v>
      </c>
      <c r="HS201" s="7" t="n">
        <v>-0.08159402284256012</v>
      </c>
      <c r="HT201" s="7" t="n">
        <v>-0.08923020079471905</v>
      </c>
      <c r="HU201" s="7" t="n">
        <v>-0.05322596186401686</v>
      </c>
      <c r="HV201" s="7" t="n">
        <v>0.3442350739327409</v>
      </c>
      <c r="HW201" s="7" t="n">
        <v>0.4161834502691408</v>
      </c>
      <c r="HX201" s="7" t="n">
        <v>0.04964666786060637</v>
      </c>
      <c r="HY201" s="7" t="n">
        <v>-0.02410099668389847</v>
      </c>
      <c r="HZ201" s="7" t="n">
        <v>0.2865434198154152</v>
      </c>
      <c r="IA201" s="7" t="n">
        <v>-0.0563075065944223</v>
      </c>
      <c r="IB201" s="7" t="n">
        <v>-0.05693710359811131</v>
      </c>
      <c r="IC201" s="7" t="n">
        <v>0.07353605907631425</v>
      </c>
      <c r="ID201" s="7" t="n">
        <v>-0.08937982945696893</v>
      </c>
    </row>
    <row r="202">
      <c r="A202" s="6" t="inlineStr">
        <is>
          <t>H30199.CSI</t>
        </is>
      </c>
      <c r="B202" s="6" t="inlineStr">
        <is>
          <t>中证全指电力公用事业指数</t>
        </is>
      </c>
      <c r="C202" s="7" t="n">
        <v>0.4882108220918792</v>
      </c>
      <c r="D202" s="7" t="n">
        <v>0.468022088357768</v>
      </c>
      <c r="E202" s="7" t="n">
        <v>0.4661272747223654</v>
      </c>
      <c r="F202" s="7" t="n">
        <v>0.3558888313396762</v>
      </c>
      <c r="G202" s="7" t="n">
        <v>0.235393574688738</v>
      </c>
      <c r="H202" s="7" t="n">
        <v>0.1534913693832923</v>
      </c>
      <c r="I202" s="7" t="n">
        <v>0.464876428794145</v>
      </c>
      <c r="J202" s="7" t="n">
        <v>0.40646237254914</v>
      </c>
      <c r="K202" s="7" t="n">
        <v>0.2057748727949285</v>
      </c>
      <c r="L202" s="7" t="n">
        <v>0.4683647694704711</v>
      </c>
      <c r="M202" s="7" t="n">
        <v>0.4279411830586582</v>
      </c>
      <c r="N202" s="7" t="n">
        <v>0.4440529637297831</v>
      </c>
      <c r="O202" s="7" t="n">
        <v>0.2784905968342904</v>
      </c>
      <c r="P202" s="7" t="n">
        <v>0.1654789991979079</v>
      </c>
      <c r="Q202" s="7" t="n">
        <v>0.1656692097260565</v>
      </c>
      <c r="R202" s="7" t="n">
        <v>0.2389931039593278</v>
      </c>
      <c r="S202" s="7" t="n">
        <v>0.1528117543597156</v>
      </c>
      <c r="T202" s="7" t="n">
        <v>0.3727413629973425</v>
      </c>
      <c r="U202" s="7" t="n">
        <v>0.206033082717813</v>
      </c>
      <c r="V202" s="7" t="n">
        <v>0.2977521511887085</v>
      </c>
      <c r="W202" s="7" t="n">
        <v>0.376375082907296</v>
      </c>
      <c r="X202" s="7" t="n">
        <v>0.4632667022957947</v>
      </c>
      <c r="Y202" s="7" t="n">
        <v>0.1070655937947335</v>
      </c>
      <c r="Z202" s="7" t="n">
        <v>0.3767099766267223</v>
      </c>
      <c r="AA202" s="7" t="n">
        <v>0.5169580381236288</v>
      </c>
      <c r="AB202" s="7" t="n">
        <v>0.5100068105065677</v>
      </c>
      <c r="AC202" s="7" t="n">
        <v>0.4266738706329067</v>
      </c>
      <c r="AD202" s="7" t="n">
        <v>0.4399347006247264</v>
      </c>
      <c r="AE202" s="7" t="n">
        <v>0.4524593445216045</v>
      </c>
      <c r="AF202" s="7" t="n">
        <v>0.2136695935794062</v>
      </c>
      <c r="AG202" s="7" t="n">
        <v>0.3035199485716787</v>
      </c>
      <c r="AH202" s="7" t="n">
        <v>0.5334313125240066</v>
      </c>
      <c r="AI202" s="7" t="n">
        <v>0.2929872286860083</v>
      </c>
      <c r="AJ202" s="7" t="n">
        <v>0.2191752400599998</v>
      </c>
      <c r="AK202" s="7" t="n">
        <v>0.2356138935439676</v>
      </c>
      <c r="AL202" s="7" t="n">
        <v>0.4102511666305206</v>
      </c>
      <c r="AM202" s="7" t="n">
        <v>0.3000083733377945</v>
      </c>
      <c r="AN202" s="7" t="n">
        <v>0.5373419928812795</v>
      </c>
      <c r="AO202" s="7" t="n">
        <v>0.4808694509973589</v>
      </c>
      <c r="AP202" s="7" t="n">
        <v>0.3115096616193874</v>
      </c>
      <c r="AQ202" s="7" t="n">
        <v>0.2359066531564608</v>
      </c>
      <c r="AR202" s="7" t="n">
        <v>0.2373508897748972</v>
      </c>
      <c r="AS202" s="7" t="n">
        <v>0.408384300759398</v>
      </c>
      <c r="AT202" s="7" t="n">
        <v>0.2443045848695052</v>
      </c>
      <c r="AU202" s="7" t="n">
        <v>0.3440713262290964</v>
      </c>
      <c r="AV202" s="7" t="n">
        <v>0.1778468123380476</v>
      </c>
      <c r="AW202" s="7" t="n">
        <v>0.1341959994202326</v>
      </c>
      <c r="AX202" s="7" t="n">
        <v>0.410814511845932</v>
      </c>
      <c r="AY202" s="7" t="n">
        <v>0.4189762943140085</v>
      </c>
      <c r="AZ202" s="7" t="n">
        <v>0.3266723128614354</v>
      </c>
      <c r="BA202" s="7" t="n">
        <v>0.3889904299684497</v>
      </c>
      <c r="BB202" s="7" t="n">
        <v>0.2619173483523075</v>
      </c>
      <c r="BC202" s="7" t="n">
        <v>0.3780118672676648</v>
      </c>
      <c r="BD202" s="7" t="n">
        <v>0.2975539742699877</v>
      </c>
      <c r="BE202" s="7" t="n">
        <v>0.9840630001167655</v>
      </c>
      <c r="BF202" s="7" t="n">
        <v>0.2634777438594405</v>
      </c>
      <c r="BG202" s="7" t="n">
        <v>0.1937944854580712</v>
      </c>
      <c r="BH202" s="7" t="n">
        <v>0.2067415409953595</v>
      </c>
      <c r="BI202" s="7" t="n">
        <v>0.4571296491614687</v>
      </c>
      <c r="BJ202" s="7" t="n">
        <v>0.2743541083250413</v>
      </c>
      <c r="BK202" s="7" t="n">
        <v>0.3000086240900074</v>
      </c>
      <c r="BL202" s="7" t="n">
        <v>0.2855934653442717</v>
      </c>
      <c r="BM202" s="7" t="n">
        <v>0.226019287849705</v>
      </c>
      <c r="BN202" s="7" t="n">
        <v>0.1606287487292779</v>
      </c>
      <c r="BO202" s="7" t="n">
        <v>0.2227474456614787</v>
      </c>
      <c r="BP202" s="7" t="n">
        <v>0.3201243462408951</v>
      </c>
      <c r="BQ202" s="7" t="n">
        <v>0.2704059377222024</v>
      </c>
      <c r="BR202" s="7" t="n">
        <v>0.2133488886811719</v>
      </c>
      <c r="BS202" s="7" t="n">
        <v>0.06692217680714722</v>
      </c>
      <c r="BT202" s="7" t="n">
        <v>0.2368811638768688</v>
      </c>
      <c r="BU202" s="7" t="n">
        <v>0.6518071192494013</v>
      </c>
      <c r="BV202" s="7" t="n">
        <v>0.4480838394942823</v>
      </c>
      <c r="BW202" s="7" t="n">
        <v>0.4580349807084916</v>
      </c>
      <c r="BX202" s="7" t="n">
        <v>0.3281469895543878</v>
      </c>
      <c r="BY202" s="7" t="n">
        <v>0.3381838713431289</v>
      </c>
      <c r="BZ202" s="7" t="n">
        <v>0.4101558834688842</v>
      </c>
      <c r="CA202" s="7" t="n">
        <v>0.2214246802248791</v>
      </c>
      <c r="CB202" s="7" t="n">
        <v>0.1347597078894374</v>
      </c>
      <c r="CC202" s="7" t="n">
        <v>0.5344818847962648</v>
      </c>
      <c r="CD202" s="7" t="n">
        <v>0.6077893344724157</v>
      </c>
      <c r="CE202" s="7" t="n">
        <v>0.3865240810610949</v>
      </c>
      <c r="CF202" s="7" t="n">
        <v>0.2802317392608757</v>
      </c>
      <c r="CG202" s="7" t="n">
        <v>0.2860750417524782</v>
      </c>
      <c r="CH202" s="7" t="n">
        <v>0.2808526809963418</v>
      </c>
      <c r="CI202" s="7" t="n">
        <v>0.2261101934213286</v>
      </c>
      <c r="CJ202" s="7" t="n">
        <v>0.1530838618094373</v>
      </c>
      <c r="CK202" s="7" t="n">
        <v>0.3296247561349627</v>
      </c>
      <c r="CL202" s="7" t="n">
        <v>0.453042308116573</v>
      </c>
      <c r="CM202" s="7" t="n">
        <v>0.3781795791182456</v>
      </c>
      <c r="CN202" s="7" t="n">
        <v>0.2171004098562832</v>
      </c>
      <c r="CO202" s="7" t="n">
        <v>0.1877563853193706</v>
      </c>
      <c r="CP202" s="7" t="n">
        <v>0.408301602592866</v>
      </c>
      <c r="CQ202" s="7" t="n">
        <v>0.2649019161181042</v>
      </c>
      <c r="CR202" s="7" t="n">
        <v>0.1803824291299124</v>
      </c>
      <c r="CS202" s="7" t="n">
        <v>0.4760410425363378</v>
      </c>
      <c r="CT202" s="7" t="n">
        <v>0.2020436691519855</v>
      </c>
      <c r="CU202" s="7" t="n">
        <v>0.05465141465897206</v>
      </c>
      <c r="CV202" s="7" t="n">
        <v>0.1567792961575487</v>
      </c>
      <c r="CW202" s="7" t="n">
        <v>0.4070104451364425</v>
      </c>
      <c r="CX202" s="7" t="n">
        <v>0.228832387525859</v>
      </c>
      <c r="CY202" s="7" t="n">
        <v>0.1994156732172952</v>
      </c>
      <c r="CZ202" s="7" t="n">
        <v>0.2539124347887488</v>
      </c>
      <c r="DA202" s="7" t="n">
        <v>0.4493478881207286</v>
      </c>
      <c r="DB202" s="7" t="n">
        <v>0.427083439683071</v>
      </c>
      <c r="DC202" s="7" t="n">
        <v>0.4367782139612551</v>
      </c>
      <c r="DD202" s="7" t="n">
        <v>0.2065047698023796</v>
      </c>
      <c r="DE202" s="7" t="n">
        <v>0.5365515540239368</v>
      </c>
      <c r="DF202" s="7" t="n">
        <v>0.1015143472210148</v>
      </c>
      <c r="DG202" s="7" t="n">
        <v>0.2110678121323286</v>
      </c>
      <c r="DH202" s="7" t="n">
        <v>0.2646560548871355</v>
      </c>
      <c r="DI202" s="7" t="n">
        <v>0.4272292978200353</v>
      </c>
      <c r="DJ202" s="7" t="n">
        <v>0.2935867033111878</v>
      </c>
      <c r="DK202" s="7" t="n">
        <v>0.2075347444513604</v>
      </c>
      <c r="DL202" s="7" t="n">
        <v>0.5507792337844506</v>
      </c>
      <c r="DM202" s="7" t="n">
        <v>0.2102297465029734</v>
      </c>
      <c r="DN202" s="7" t="n">
        <v>0.1663832001089954</v>
      </c>
      <c r="DO202" s="7" t="n">
        <v>0.1701516266601557</v>
      </c>
      <c r="DP202" s="7" t="n">
        <v>0.1658504773357544</v>
      </c>
      <c r="DQ202" s="7" t="n">
        <v>0.1797174141384771</v>
      </c>
      <c r="DR202" s="7" t="n">
        <v>0.5042596997124429</v>
      </c>
      <c r="DS202" s="7" t="n">
        <v>0.1738042593370004</v>
      </c>
      <c r="DT202" s="7" t="n">
        <v>0.1653808480291978</v>
      </c>
      <c r="DU202" s="7" t="n">
        <v>0.2211650621402916</v>
      </c>
      <c r="DV202" s="7" t="n">
        <v>0.5069274378405986</v>
      </c>
      <c r="DW202" s="7" t="n">
        <v>0.3548705615927819</v>
      </c>
      <c r="DX202" s="7" t="n">
        <v>0.3235411589489727</v>
      </c>
      <c r="DY202" s="7" t="n">
        <v>0.2823023456879142</v>
      </c>
      <c r="DZ202" s="7" t="n">
        <v>0.2935150469712043</v>
      </c>
      <c r="EA202" s="7" t="n">
        <v>0.09431623043901838</v>
      </c>
      <c r="EB202" s="7" t="n">
        <v>0.1934439110050628</v>
      </c>
      <c r="EC202" s="7" t="n">
        <v>0.2699981146377657</v>
      </c>
      <c r="ED202" s="7" t="n">
        <v>0.1156113719299783</v>
      </c>
      <c r="EE202" s="7" t="n">
        <v>0.3094339137114739</v>
      </c>
      <c r="EF202" s="7" t="n">
        <v>0.1960189694723551</v>
      </c>
      <c r="EG202" s="7" t="n">
        <v>0.1989332086072249</v>
      </c>
      <c r="EH202" s="7" t="n">
        <v>0.2480108244480656</v>
      </c>
      <c r="EI202" s="7" t="n">
        <v>0.2131847593279645</v>
      </c>
      <c r="EJ202" s="7" t="n">
        <v>0.3518045398108974</v>
      </c>
      <c r="EK202" s="7" t="n">
        <v>0.1859489686646544</v>
      </c>
      <c r="EL202" s="7" t="n">
        <v>0.2512141715897291</v>
      </c>
      <c r="EM202" s="7" t="n">
        <v>0.2131433186654986</v>
      </c>
      <c r="EN202" s="7" t="n">
        <v>0.181568978229575</v>
      </c>
      <c r="EO202" s="7" t="n">
        <v>0.1614101004753171</v>
      </c>
      <c r="EP202" s="7" t="n">
        <v>0.1618307751366775</v>
      </c>
      <c r="EQ202" s="7" t="n">
        <v>0.1311397881327065</v>
      </c>
      <c r="ER202" s="7" t="n">
        <v>0.129955294931804</v>
      </c>
      <c r="ES202" s="7" t="n">
        <v>0.1633198512853114</v>
      </c>
      <c r="ET202" s="7" t="n">
        <v>0.394512257362834</v>
      </c>
      <c r="EU202" s="7" t="n">
        <v>0.3026666980304442</v>
      </c>
      <c r="EV202" s="7" t="n">
        <v>0.4392605977826111</v>
      </c>
      <c r="EW202" s="7" t="n">
        <v>0.4308800261880412</v>
      </c>
      <c r="EX202" s="7" t="n">
        <v>0.1245623423494796</v>
      </c>
      <c r="EY202" s="7" t="n">
        <v>0.342115820050989</v>
      </c>
      <c r="EZ202" s="7" t="n">
        <v>0.3552575723762648</v>
      </c>
      <c r="FA202" s="7" t="n">
        <v>0.09437005247012326</v>
      </c>
      <c r="FB202" s="7" t="n">
        <v>0.2618494910646001</v>
      </c>
      <c r="FC202" s="7" t="n">
        <v>0.5882818996786712</v>
      </c>
      <c r="FD202" s="7" t="n">
        <v>0.1232697827355203</v>
      </c>
      <c r="FE202" s="7" t="n">
        <v>0.3781132138269122</v>
      </c>
      <c r="FF202" s="7" t="n">
        <v>0.3696523250376915</v>
      </c>
      <c r="FG202" s="7" t="n">
        <v>0.9970337875921701</v>
      </c>
      <c r="FH202" s="7" t="n">
        <v>0.5680545057623445</v>
      </c>
      <c r="FI202" s="7" t="n">
        <v>0.4022498868878812</v>
      </c>
      <c r="FJ202" s="7" t="n">
        <v>0.7518314215662038</v>
      </c>
      <c r="FK202" s="7" t="n">
        <v>0.2807496538033863</v>
      </c>
      <c r="FL202" s="7" t="n">
        <v>0.1620501216311106</v>
      </c>
      <c r="FM202" s="7" t="n">
        <v>0.4230787833455038</v>
      </c>
      <c r="FN202" s="7" t="n">
        <v>0.1998727015659427</v>
      </c>
      <c r="FO202" s="7" t="n">
        <v>0.1974429226978623</v>
      </c>
      <c r="FP202" s="7" t="n">
        <v>0.185333658743472</v>
      </c>
      <c r="FQ202" s="7" t="n">
        <v>0.1934509846612248</v>
      </c>
      <c r="FR202" s="7" t="n">
        <v>0.09280853588082967</v>
      </c>
      <c r="FS202" s="7" t="n">
        <v>0.1341523911682232</v>
      </c>
      <c r="FT202" s="7" t="n">
        <v>0.4138123369653952</v>
      </c>
      <c r="FU202" s="7" t="n">
        <v>0.2717432695766907</v>
      </c>
      <c r="FV202" s="7" t="n">
        <v>0.279382229688298</v>
      </c>
      <c r="FW202" s="7" t="n">
        <v>0.18621953623168</v>
      </c>
      <c r="FX202" s="7" t="n">
        <v>0.5813585359419339</v>
      </c>
      <c r="FY202" s="7" t="n">
        <v>0.152633908117366</v>
      </c>
      <c r="FZ202" s="7" t="n">
        <v>0.4729784581632739</v>
      </c>
      <c r="GA202" s="7" t="n">
        <v>0.07870728760556471</v>
      </c>
      <c r="GB202" s="7" t="n">
        <v>0.1925456696564499</v>
      </c>
      <c r="GC202" s="7" t="n">
        <v>0.09852840462338813</v>
      </c>
      <c r="GD202" s="7" t="n">
        <v>0.4852783114372569</v>
      </c>
      <c r="GE202" s="7" t="n">
        <v>-0.2643991588279498</v>
      </c>
      <c r="GF202" s="7" t="n">
        <v>0.6154936107778065</v>
      </c>
      <c r="GG202" s="7" t="n">
        <v>-0.002717564911671033</v>
      </c>
      <c r="GH202" s="7" t="n">
        <v>-0.09017132217036425</v>
      </c>
      <c r="GI202" s="7" t="n">
        <v>0.3095774785150958</v>
      </c>
      <c r="GJ202" s="7" t="n">
        <v>0.4464500038653534</v>
      </c>
      <c r="GK202" s="7" t="n">
        <v>0.3758924278324608</v>
      </c>
      <c r="GL202" s="7" t="n">
        <v>0.1767772739475056</v>
      </c>
      <c r="GM202" s="7" t="n">
        <v>0.263193926632639</v>
      </c>
      <c r="GN202" s="7" t="n">
        <v>0.1924828889448832</v>
      </c>
      <c r="GO202" s="7" t="n">
        <v>0.2512356814641287</v>
      </c>
      <c r="GP202" s="7" t="n">
        <v>0.2042994324941209</v>
      </c>
      <c r="GQ202" s="7" t="n">
        <v>0.2493931973366071</v>
      </c>
      <c r="GR202" s="7" t="n">
        <v>0.2151070386827719</v>
      </c>
      <c r="GS202" s="7" t="n">
        <v>0.1792217405733018</v>
      </c>
      <c r="GT202" s="7" t="n">
        <v>0.341196746329507</v>
      </c>
      <c r="GU202" s="7" t="n">
        <v>1</v>
      </c>
      <c r="GV202" s="7" t="n">
        <v>0.2107422443918851</v>
      </c>
      <c r="GW202" s="7" t="n">
        <v>0.2812220677245597</v>
      </c>
      <c r="GX202" s="7" t="n">
        <v>0.3934373403539419</v>
      </c>
      <c r="GY202" s="7" t="n">
        <v>0.1001321009242359</v>
      </c>
      <c r="GZ202" s="7" t="n">
        <v>0.218131345425041</v>
      </c>
      <c r="HA202" s="7" t="n">
        <v>0.09076853914642333</v>
      </c>
      <c r="HB202" s="7" t="n">
        <v>0.5679373160358581</v>
      </c>
      <c r="HC202" s="7" t="n">
        <v>0.1944729699967464</v>
      </c>
      <c r="HD202" s="7" t="n">
        <v>0.2382766114794942</v>
      </c>
      <c r="HE202" s="7" t="n">
        <v>0.1102696290128124</v>
      </c>
      <c r="HF202" s="7" t="n">
        <v>0.5424674955841898</v>
      </c>
      <c r="HG202" s="7" t="n">
        <v>0.2281969269938944</v>
      </c>
      <c r="HH202" s="7" t="n">
        <v>0.07295528809711858</v>
      </c>
      <c r="HI202" s="7" t="n">
        <v>0.1361324441684788</v>
      </c>
      <c r="HJ202" s="7" t="n">
        <v>0.4177595528743892</v>
      </c>
      <c r="HK202" s="7" t="n">
        <v>0.08960607982674777</v>
      </c>
      <c r="HL202" s="7" t="n">
        <v>0.4578125885400691</v>
      </c>
      <c r="HM202" s="7" t="n">
        <v>0.07551793272862649</v>
      </c>
      <c r="HN202" s="7" t="n">
        <v>0.4626791064476307</v>
      </c>
      <c r="HO202" s="7" t="n">
        <v>0.1355801401629219</v>
      </c>
      <c r="HP202" s="7" t="n">
        <v>0.1176061779864383</v>
      </c>
      <c r="HQ202" s="7" t="n">
        <v>0.1727142627449758</v>
      </c>
      <c r="HR202" s="7" t="n">
        <v>0.3017376584688764</v>
      </c>
      <c r="HS202" s="7" t="n">
        <v>-0.03137726289308341</v>
      </c>
      <c r="HT202" s="7" t="n">
        <v>-0.1466185551739722</v>
      </c>
      <c r="HU202" s="7" t="n">
        <v>-0.1480001872032944</v>
      </c>
      <c r="HV202" s="7" t="n">
        <v>0.3964168477780731</v>
      </c>
      <c r="HW202" s="7" t="n">
        <v>0.5103762839031964</v>
      </c>
      <c r="HX202" s="7" t="n">
        <v>0.2357740891044009</v>
      </c>
      <c r="HY202" s="7" t="n">
        <v>-0.04125940060769833</v>
      </c>
      <c r="HZ202" s="7" t="n">
        <v>0.3626473480883904</v>
      </c>
      <c r="IA202" s="7" t="n">
        <v>-0.1772071652649192</v>
      </c>
      <c r="IB202" s="7" t="n">
        <v>-0.1778780005825163</v>
      </c>
      <c r="IC202" s="7" t="n">
        <v>0.3912246477226619</v>
      </c>
      <c r="ID202" s="7" t="n">
        <v>-0.1464078624566416</v>
      </c>
    </row>
    <row r="203">
      <c r="A203" s="6" t="inlineStr">
        <is>
          <t>H30202.CSI</t>
        </is>
      </c>
      <c r="B203" s="6" t="inlineStr">
        <is>
          <t>中证全指软件指数</t>
        </is>
      </c>
      <c r="C203" s="7" t="n">
        <v>0.6723128585297897</v>
      </c>
      <c r="D203" s="7" t="n">
        <v>0.5969455475742852</v>
      </c>
      <c r="E203" s="7" t="n">
        <v>0.03246008940053766</v>
      </c>
      <c r="F203" s="7" t="n">
        <v>0.5907633020903954</v>
      </c>
      <c r="G203" s="7" t="n">
        <v>0.3449105415561241</v>
      </c>
      <c r="H203" s="7" t="n">
        <v>0.3925891302837894</v>
      </c>
      <c r="I203" s="7" t="n">
        <v>0.3489276541421007</v>
      </c>
      <c r="J203" s="7" t="n">
        <v>0.3354229264044591</v>
      </c>
      <c r="K203" s="7" t="n">
        <v>0.595047085683505</v>
      </c>
      <c r="L203" s="7" t="n">
        <v>0.004604802285199779</v>
      </c>
      <c r="M203" s="7" t="n">
        <v>0.5882981161235356</v>
      </c>
      <c r="N203" s="7" t="n">
        <v>0.655328342980918</v>
      </c>
      <c r="O203" s="7" t="n">
        <v>0.6827482005482752</v>
      </c>
      <c r="P203" s="7" t="n">
        <v>0.6675321429982136</v>
      </c>
      <c r="Q203" s="7" t="n">
        <v>0.4628078526708556</v>
      </c>
      <c r="R203" s="7" t="n">
        <v>0.6344243434158221</v>
      </c>
      <c r="S203" s="7" t="n">
        <v>0.4458615731623879</v>
      </c>
      <c r="T203" s="7" t="n">
        <v>0.5025415571398829</v>
      </c>
      <c r="U203" s="7" t="n">
        <v>0.6687503830908204</v>
      </c>
      <c r="V203" s="7" t="n">
        <v>0.6700001375035705</v>
      </c>
      <c r="W203" s="7" t="n">
        <v>0.4683135599222212</v>
      </c>
      <c r="X203" s="7" t="n">
        <v>0.2966360350831809</v>
      </c>
      <c r="Y203" s="7" t="n">
        <v>0.3687492908292757</v>
      </c>
      <c r="Z203" s="7" t="n">
        <v>0.4622510146349822</v>
      </c>
      <c r="AA203" s="7" t="n">
        <v>0.1245905915809429</v>
      </c>
      <c r="AB203" s="7" t="n">
        <v>0.3182662235775028</v>
      </c>
      <c r="AC203" s="7" t="n">
        <v>0.7525290127411285</v>
      </c>
      <c r="AD203" s="7" t="n">
        <v>0.7174095370404328</v>
      </c>
      <c r="AE203" s="7" t="n">
        <v>0.6679120220474154</v>
      </c>
      <c r="AF203" s="7" t="n">
        <v>0.6821067899344475</v>
      </c>
      <c r="AG203" s="7" t="n">
        <v>0.5092304904877188</v>
      </c>
      <c r="AH203" s="7" t="n">
        <v>0.2223498064169202</v>
      </c>
      <c r="AI203" s="7" t="n">
        <v>-0.1267241818535233</v>
      </c>
      <c r="AJ203" s="7" t="n">
        <v>0.3861290109613806</v>
      </c>
      <c r="AK203" s="7" t="n">
        <v>0.6937384712605819</v>
      </c>
      <c r="AL203" s="7" t="n">
        <v>0.243518784040003</v>
      </c>
      <c r="AM203" s="7" t="n">
        <v>0.3164764741312565</v>
      </c>
      <c r="AN203" s="7" t="n">
        <v>0.4010886194607571</v>
      </c>
      <c r="AO203" s="7" t="n">
        <v>0.2744335003261605</v>
      </c>
      <c r="AP203" s="7" t="n">
        <v>-0.1138242065394668</v>
      </c>
      <c r="AQ203" s="7" t="n">
        <v>0.691425445680295</v>
      </c>
      <c r="AR203" s="7" t="n">
        <v>0.6373270480987067</v>
      </c>
      <c r="AS203" s="7" t="n">
        <v>0.6729482861589691</v>
      </c>
      <c r="AT203" s="7" t="n">
        <v>0.5301873868158213</v>
      </c>
      <c r="AU203" s="7" t="n">
        <v>0.3022953104448127</v>
      </c>
      <c r="AV203" s="7" t="n">
        <v>0.4054918630732375</v>
      </c>
      <c r="AW203" s="7" t="n">
        <v>0.228923856585902</v>
      </c>
      <c r="AX203" s="7" t="n">
        <v>0.7514485125869174</v>
      </c>
      <c r="AY203" s="7" t="n">
        <v>0.4853092080633484</v>
      </c>
      <c r="AZ203" s="7" t="n">
        <v>0.4890075987944319</v>
      </c>
      <c r="BA203" s="7" t="n">
        <v>0.2373700688210656</v>
      </c>
      <c r="BB203" s="7" t="n">
        <v>0.5010126692458169</v>
      </c>
      <c r="BC203" s="7" t="n">
        <v>0.4756658336138139</v>
      </c>
      <c r="BD203" s="7" t="n">
        <v>0.5771338089857472</v>
      </c>
      <c r="BE203" s="7" t="n">
        <v>0.2573872922164033</v>
      </c>
      <c r="BF203" s="7" t="n">
        <v>0.02579198828393516</v>
      </c>
      <c r="BG203" s="7" t="n">
        <v>0.6829132050984809</v>
      </c>
      <c r="BH203" s="7" t="n">
        <v>0.4480899935829174</v>
      </c>
      <c r="BI203" s="7" t="n">
        <v>0.3551239035541397</v>
      </c>
      <c r="BJ203" s="7" t="n">
        <v>0.4292302241126904</v>
      </c>
      <c r="BK203" s="7" t="n">
        <v>0.316476579902864</v>
      </c>
      <c r="BL203" s="7" t="n">
        <v>0.5550199356295398</v>
      </c>
      <c r="BM203" s="7" t="n">
        <v>0.665410372178227</v>
      </c>
      <c r="BN203" s="7" t="n">
        <v>0.8793597977824709</v>
      </c>
      <c r="BO203" s="7" t="n">
        <v>0.619939139283205</v>
      </c>
      <c r="BP203" s="7" t="n">
        <v>0.5931147383941487</v>
      </c>
      <c r="BQ203" s="7" t="n">
        <v>0.3554986503496799</v>
      </c>
      <c r="BR203" s="7" t="n">
        <v>0.1613830947327429</v>
      </c>
      <c r="BS203" s="7" t="n">
        <v>0.2989712745185729</v>
      </c>
      <c r="BT203" s="7" t="n">
        <v>0.8179901723262858</v>
      </c>
      <c r="BU203" s="7" t="n">
        <v>0.4552398937982044</v>
      </c>
      <c r="BV203" s="7" t="n">
        <v>-0.1474664458066265</v>
      </c>
      <c r="BW203" s="7" t="n">
        <v>0.618986585037147</v>
      </c>
      <c r="BX203" s="7" t="n">
        <v>0.4590870033866422</v>
      </c>
      <c r="BY203" s="7" t="n">
        <v>0.5032165748988674</v>
      </c>
      <c r="BZ203" s="7" t="n">
        <v>0.5692331199144757</v>
      </c>
      <c r="CA203" s="7" t="n">
        <v>0.9961146141864137</v>
      </c>
      <c r="CB203" s="7" t="n">
        <v>0.6715250833167818</v>
      </c>
      <c r="CC203" s="7" t="n">
        <v>0.5048203444491468</v>
      </c>
      <c r="CD203" s="7" t="n">
        <v>0.4071998264906738</v>
      </c>
      <c r="CE203" s="7" t="n">
        <v>0.4767914887468789</v>
      </c>
      <c r="CF203" s="7" t="n">
        <v>0.3265287138567382</v>
      </c>
      <c r="CG203" s="7" t="n">
        <v>0.4816037214357999</v>
      </c>
      <c r="CH203" s="7" t="n">
        <v>0.9453088744483288</v>
      </c>
      <c r="CI203" s="7" t="n">
        <v>0.5202020538255464</v>
      </c>
      <c r="CJ203" s="7" t="n">
        <v>0.4000210055864539</v>
      </c>
      <c r="CK203" s="7" t="n">
        <v>0.5914217955530773</v>
      </c>
      <c r="CL203" s="7" t="n">
        <v>0.4057852381119191</v>
      </c>
      <c r="CM203" s="7" t="n">
        <v>0.4659092401072459</v>
      </c>
      <c r="CN203" s="7" t="n">
        <v>0.5548885375992215</v>
      </c>
      <c r="CO203" s="7" t="n">
        <v>0.6764804736999624</v>
      </c>
      <c r="CP203" s="7" t="n">
        <v>0.2984594362589607</v>
      </c>
      <c r="CQ203" s="7" t="n">
        <v>0.7393284360799978</v>
      </c>
      <c r="CR203" s="7" t="n">
        <v>0.6925030436341904</v>
      </c>
      <c r="CS203" s="7" t="n">
        <v>0.06186318842839279</v>
      </c>
      <c r="CT203" s="7" t="n">
        <v>0.7229700912524263</v>
      </c>
      <c r="CU203" s="7" t="n">
        <v>0.7295604008075263</v>
      </c>
      <c r="CV203" s="7" t="n">
        <v>0.7109615401675032</v>
      </c>
      <c r="CW203" s="7" t="n">
        <v>0.4083057906944249</v>
      </c>
      <c r="CX203" s="7" t="n">
        <v>0.9261376418507675</v>
      </c>
      <c r="CY203" s="7" t="n">
        <v>0.7862717371988656</v>
      </c>
      <c r="CZ203" s="7" t="n">
        <v>0.9273662509185046</v>
      </c>
      <c r="DA203" s="7" t="n">
        <v>0.722721646713522</v>
      </c>
      <c r="DB203" s="7" t="n">
        <v>0.3349516915582096</v>
      </c>
      <c r="DC203" s="7" t="n">
        <v>0.2868391295518034</v>
      </c>
      <c r="DD203" s="7" t="n">
        <v>0.6786663124154124</v>
      </c>
      <c r="DE203" s="7" t="n">
        <v>0.2923168465059746</v>
      </c>
      <c r="DF203" s="7" t="n">
        <v>0.6408048391048171</v>
      </c>
      <c r="DG203" s="7" t="n">
        <v>0.9058351697029742</v>
      </c>
      <c r="DH203" s="7" t="n">
        <v>0.3558589884880317</v>
      </c>
      <c r="DI203" s="7" t="n">
        <v>0.3566303465767236</v>
      </c>
      <c r="DJ203" s="7" t="n">
        <v>0.5405385347089685</v>
      </c>
      <c r="DK203" s="7" t="n">
        <v>0.2543175081111655</v>
      </c>
      <c r="DL203" s="7" t="n">
        <v>0.5408519218072406</v>
      </c>
      <c r="DM203" s="7" t="n">
        <v>0.6059605140444432</v>
      </c>
      <c r="DN203" s="7" t="n">
        <v>0.7740795321583446</v>
      </c>
      <c r="DO203" s="7" t="n">
        <v>0.4080024784687445</v>
      </c>
      <c r="DP203" s="7" t="n">
        <v>0.4986876959091228</v>
      </c>
      <c r="DQ203" s="7" t="n">
        <v>0.3296085641307236</v>
      </c>
      <c r="DR203" s="7" t="n">
        <v>0.3943062267002291</v>
      </c>
      <c r="DS203" s="7" t="n">
        <v>0.6095131854621734</v>
      </c>
      <c r="DT203" s="7" t="n">
        <v>0.3706873101429808</v>
      </c>
      <c r="DU203" s="7" t="n">
        <v>0.5648785269830252</v>
      </c>
      <c r="DV203" s="7" t="n">
        <v>0.3332199700011613</v>
      </c>
      <c r="DW203" s="7" t="n">
        <v>0.3811260603005208</v>
      </c>
      <c r="DX203" s="7" t="n">
        <v>0.413538992706408</v>
      </c>
      <c r="DY203" s="7" t="n">
        <v>0.9073929550393449</v>
      </c>
      <c r="DZ203" s="7" t="n">
        <v>0.1065264285904881</v>
      </c>
      <c r="EA203" s="7" t="n">
        <v>0.5986350691553705</v>
      </c>
      <c r="EB203" s="7" t="n">
        <v>0.5019472432645857</v>
      </c>
      <c r="EC203" s="7" t="n">
        <v>0.5158790795482584</v>
      </c>
      <c r="ED203" s="7" t="n">
        <v>0.6237868656346029</v>
      </c>
      <c r="EE203" s="7" t="n">
        <v>0.5646011850394616</v>
      </c>
      <c r="EF203" s="7" t="n">
        <v>0.4114222233763531</v>
      </c>
      <c r="EG203" s="7" t="n">
        <v>0.3903069298526093</v>
      </c>
      <c r="EH203" s="7" t="n">
        <v>0.8898006960029978</v>
      </c>
      <c r="EI203" s="7" t="n">
        <v>0.4858988106990892</v>
      </c>
      <c r="EJ203" s="7" t="n">
        <v>0.7031445083248901</v>
      </c>
      <c r="EK203" s="7" t="n">
        <v>0.8313140386501623</v>
      </c>
      <c r="EL203" s="7" t="n">
        <v>0.6244494415418755</v>
      </c>
      <c r="EM203" s="7" t="n">
        <v>0.4815300694855694</v>
      </c>
      <c r="EN203" s="7" t="n">
        <v>0.630760175888901</v>
      </c>
      <c r="EO203" s="7" t="n">
        <v>0.7442347394094512</v>
      </c>
      <c r="EP203" s="7" t="n">
        <v>0.7350114119787552</v>
      </c>
      <c r="EQ203" s="7" t="n">
        <v>0.8051949366292517</v>
      </c>
      <c r="ER203" s="7" t="n">
        <v>0.793670982864963</v>
      </c>
      <c r="ES203" s="7" t="n">
        <v>0.3611213491498211</v>
      </c>
      <c r="ET203" s="7" t="n">
        <v>0.5703605673382485</v>
      </c>
      <c r="EU203" s="7" t="n">
        <v>0.2520023038443497</v>
      </c>
      <c r="EV203" s="7" t="n">
        <v>0.16303754900433</v>
      </c>
      <c r="EW203" s="7" t="n">
        <v>0.1362118930886719</v>
      </c>
      <c r="EX203" s="7" t="n">
        <v>0.3235939981812804</v>
      </c>
      <c r="EY203" s="7" t="n">
        <v>0.4461116305317229</v>
      </c>
      <c r="EZ203" s="7" t="n">
        <v>0.4496393622925385</v>
      </c>
      <c r="FA203" s="7" t="n">
        <v>0.5962302255347421</v>
      </c>
      <c r="FB203" s="7" t="n">
        <v>0.4176420431595437</v>
      </c>
      <c r="FC203" s="7" t="n">
        <v>0.3383975504337163</v>
      </c>
      <c r="FD203" s="7" t="n">
        <v>0.3573664676230291</v>
      </c>
      <c r="FE203" s="7" t="n">
        <v>0.5667180070304751</v>
      </c>
      <c r="FF203" s="7" t="n">
        <v>0.4632658738139065</v>
      </c>
      <c r="FG203" s="7" t="n">
        <v>0.2033344391974764</v>
      </c>
      <c r="FH203" s="7" t="n">
        <v>0.2880084694829961</v>
      </c>
      <c r="FI203" s="7" t="n">
        <v>0.7165772875687672</v>
      </c>
      <c r="FJ203" s="7" t="n">
        <v>0.2422953503722254</v>
      </c>
      <c r="FK203" s="7" t="n">
        <v>0.6542255084036525</v>
      </c>
      <c r="FL203" s="7" t="n">
        <v>0.4540530453530802</v>
      </c>
      <c r="FM203" s="7" t="n">
        <v>0.4851429869459119</v>
      </c>
      <c r="FN203" s="7" t="n">
        <v>0.5492749880779506</v>
      </c>
      <c r="FO203" s="7" t="n">
        <v>0.800611184493534</v>
      </c>
      <c r="FP203" s="7" t="n">
        <v>0.6694703616868697</v>
      </c>
      <c r="FQ203" s="7" t="n">
        <v>0.4524805111304916</v>
      </c>
      <c r="FR203" s="7" t="n">
        <v>0.6772990121687803</v>
      </c>
      <c r="FS203" s="7" t="n">
        <v>0.5746425561430168</v>
      </c>
      <c r="FT203" s="7" t="n">
        <v>0.2297038095838373</v>
      </c>
      <c r="FU203" s="7" t="n">
        <v>0.5665209043689994</v>
      </c>
      <c r="FV203" s="7" t="n">
        <v>0.2329681155027459</v>
      </c>
      <c r="FW203" s="7" t="n">
        <v>0.6764138444630151</v>
      </c>
      <c r="FX203" s="7" t="n">
        <v>0.4155342636937644</v>
      </c>
      <c r="FY203" s="7" t="n">
        <v>0.747993049805195</v>
      </c>
      <c r="FZ203" s="7" t="n">
        <v>0.2674614144252125</v>
      </c>
      <c r="GA203" s="7" t="n">
        <v>0.5477464567088088</v>
      </c>
      <c r="GB203" s="7" t="n">
        <v>0.472714501028451</v>
      </c>
      <c r="GC203" s="7" t="n">
        <v>0.3628363955181063</v>
      </c>
      <c r="GD203" s="7" t="n">
        <v>0.4382736660849038</v>
      </c>
      <c r="GE203" s="7" t="n">
        <v>0.01168689952310558</v>
      </c>
      <c r="GF203" s="7" t="n">
        <v>0.4860656679252325</v>
      </c>
      <c r="GG203" s="7" t="n">
        <v>0.3129418596244929</v>
      </c>
      <c r="GH203" s="7" t="n">
        <v>0.2934778213368497</v>
      </c>
      <c r="GI203" s="7" t="n">
        <v>0.6161743337004224</v>
      </c>
      <c r="GJ203" s="7" t="n">
        <v>0.1963297027655104</v>
      </c>
      <c r="GK203" s="7" t="n">
        <v>0.4858198429019214</v>
      </c>
      <c r="GL203" s="7" t="n">
        <v>0.49593215917732</v>
      </c>
      <c r="GM203" s="7" t="n">
        <v>0.4637297070228977</v>
      </c>
      <c r="GN203" s="7" t="n">
        <v>0.4788965712982681</v>
      </c>
      <c r="GO203" s="7" t="n">
        <v>0.384834543013066</v>
      </c>
      <c r="GP203" s="7" t="n">
        <v>0.1553893325977636</v>
      </c>
      <c r="GQ203" s="7" t="n">
        <v>0.509653025733926</v>
      </c>
      <c r="GR203" s="7" t="n">
        <v>0.5301794011208233</v>
      </c>
      <c r="GS203" s="7" t="n">
        <v>0.4728970340313967</v>
      </c>
      <c r="GT203" s="7" t="n">
        <v>0.1031676954949887</v>
      </c>
      <c r="GU203" s="7" t="n">
        <v>0.2107422443918851</v>
      </c>
      <c r="GV203" s="7" t="n">
        <v>1</v>
      </c>
      <c r="GW203" s="7" t="n">
        <v>0.7926968002412045</v>
      </c>
      <c r="GX203" s="7" t="n">
        <v>0.1946215924148626</v>
      </c>
      <c r="GY203" s="7" t="n">
        <v>0.6931239801567092</v>
      </c>
      <c r="GZ203" s="7" t="n">
        <v>0.7055865522705266</v>
      </c>
      <c r="HA203" s="7" t="n">
        <v>0.6224113594271792</v>
      </c>
      <c r="HB203" s="7" t="n">
        <v>0.3318587341063635</v>
      </c>
      <c r="HC203" s="7" t="n">
        <v>0.6831223974499033</v>
      </c>
      <c r="HD203" s="7" t="n">
        <v>0.4373021874246324</v>
      </c>
      <c r="HE203" s="7" t="n">
        <v>0.6484939968166414</v>
      </c>
      <c r="HF203" s="7" t="n">
        <v>0.3645875024123962</v>
      </c>
      <c r="HG203" s="7" t="n">
        <v>0.689302894994644</v>
      </c>
      <c r="HH203" s="7" t="n">
        <v>0.5296203072872223</v>
      </c>
      <c r="HI203" s="7" t="n">
        <v>0.7512324623778504</v>
      </c>
      <c r="HJ203" s="7" t="n">
        <v>0.4025453706908566</v>
      </c>
      <c r="HK203" s="7" t="n">
        <v>0.602907708432136</v>
      </c>
      <c r="HL203" s="7" t="n">
        <v>0.3846352164549272</v>
      </c>
      <c r="HM203" s="7" t="n">
        <v>0.5498120962723448</v>
      </c>
      <c r="HN203" s="7" t="n">
        <v>0.3664189937462182</v>
      </c>
      <c r="HO203" s="7" t="n">
        <v>0.7565546021346244</v>
      </c>
      <c r="HP203" s="7" t="n">
        <v>0.6358481840771654</v>
      </c>
      <c r="HQ203" s="7" t="n">
        <v>0.7298140684248203</v>
      </c>
      <c r="HR203" s="7" t="n">
        <v>0.6136300800551548</v>
      </c>
      <c r="HS203" s="7" t="n">
        <v>-0.01493418941014497</v>
      </c>
      <c r="HT203" s="7" t="n">
        <v>0.05677997677009362</v>
      </c>
      <c r="HU203" s="7" t="n">
        <v>0.07154822915386749</v>
      </c>
      <c r="HV203" s="7" t="n">
        <v>0.3494515727025164</v>
      </c>
      <c r="HW203" s="7" t="n">
        <v>0.2155022629381207</v>
      </c>
      <c r="HX203" s="7" t="n">
        <v>0.7173470891762633</v>
      </c>
      <c r="HY203" s="7" t="n">
        <v>-0.07180968762842399</v>
      </c>
      <c r="HZ203" s="7" t="n">
        <v>0.06938319838158206</v>
      </c>
      <c r="IA203" s="7" t="n">
        <v>0.06914260026853061</v>
      </c>
      <c r="IB203" s="7" t="n">
        <v>0.06869082055949878</v>
      </c>
      <c r="IC203" s="7" t="n">
        <v>0.5846418741952857</v>
      </c>
      <c r="ID203" s="7" t="n">
        <v>0.05646259037738128</v>
      </c>
    </row>
    <row r="204">
      <c r="A204" s="6" t="inlineStr">
        <is>
          <t>H30217.CSI</t>
        </is>
      </c>
      <c r="B204" s="6" t="inlineStr">
        <is>
          <t>中证全指医疗器械指数</t>
        </is>
      </c>
      <c r="C204" s="7" t="n">
        <v>0.7745251417572055</v>
      </c>
      <c r="D204" s="7" t="n">
        <v>0.7198857803190284</v>
      </c>
      <c r="E204" s="7" t="n">
        <v>0.1252330052547389</v>
      </c>
      <c r="F204" s="7" t="n">
        <v>0.7318515966433281</v>
      </c>
      <c r="G204" s="7" t="n">
        <v>0.52805225304008</v>
      </c>
      <c r="H204" s="7" t="n">
        <v>0.5844575498620327</v>
      </c>
      <c r="I204" s="7" t="n">
        <v>0.3553776640439819</v>
      </c>
      <c r="J204" s="7" t="n">
        <v>0.3270784362879562</v>
      </c>
      <c r="K204" s="7" t="n">
        <v>0.7968484579812201</v>
      </c>
      <c r="L204" s="7" t="n">
        <v>0.09575633706360077</v>
      </c>
      <c r="M204" s="7" t="n">
        <v>0.7014290968754003</v>
      </c>
      <c r="N204" s="7" t="n">
        <v>0.7304220297907409</v>
      </c>
      <c r="O204" s="7" t="n">
        <v>0.6932117250479126</v>
      </c>
      <c r="P204" s="7" t="n">
        <v>0.8705265608098618</v>
      </c>
      <c r="Q204" s="7" t="n">
        <v>0.4645403881911769</v>
      </c>
      <c r="R204" s="7" t="n">
        <v>0.6489376829312429</v>
      </c>
      <c r="S204" s="7" t="n">
        <v>0.4240514268960401</v>
      </c>
      <c r="T204" s="7" t="n">
        <v>0.4582689171027119</v>
      </c>
      <c r="U204" s="7" t="n">
        <v>0.613069412608269</v>
      </c>
      <c r="V204" s="7" t="n">
        <v>0.6832683628988889</v>
      </c>
      <c r="W204" s="7" t="n">
        <v>0.4923533355976184</v>
      </c>
      <c r="X204" s="7" t="n">
        <v>0.3661780981220186</v>
      </c>
      <c r="Y204" s="7" t="n">
        <v>0.5272682725488226</v>
      </c>
      <c r="Z204" s="7" t="n">
        <v>0.4842697096750862</v>
      </c>
      <c r="AA204" s="7" t="n">
        <v>0.2746265620558499</v>
      </c>
      <c r="AB204" s="7" t="n">
        <v>0.3193202032900706</v>
      </c>
      <c r="AC204" s="7" t="n">
        <v>0.7725656156488349</v>
      </c>
      <c r="AD204" s="7" t="n">
        <v>0.7273961908030101</v>
      </c>
      <c r="AE204" s="7" t="n">
        <v>0.7418802745502864</v>
      </c>
      <c r="AF204" s="7" t="n">
        <v>0.8732257936549561</v>
      </c>
      <c r="AG204" s="7" t="n">
        <v>0.5919034891092102</v>
      </c>
      <c r="AH204" s="7" t="n">
        <v>0.3741205893457443</v>
      </c>
      <c r="AI204" s="7" t="n">
        <v>-0.1655268569172437</v>
      </c>
      <c r="AJ204" s="7" t="n">
        <v>0.5441437896830161</v>
      </c>
      <c r="AK204" s="7" t="n">
        <v>0.9242188204353398</v>
      </c>
      <c r="AL204" s="7" t="n">
        <v>0.2224436138258102</v>
      </c>
      <c r="AM204" s="7" t="n">
        <v>0.501546067814268</v>
      </c>
      <c r="AN204" s="7" t="n">
        <v>0.5440246692441109</v>
      </c>
      <c r="AO204" s="7" t="n">
        <v>0.2798135381488578</v>
      </c>
      <c r="AP204" s="7" t="n">
        <v>-0.1417554071233208</v>
      </c>
      <c r="AQ204" s="7" t="n">
        <v>0.924993313177362</v>
      </c>
      <c r="AR204" s="7" t="n">
        <v>0.6109503665447773</v>
      </c>
      <c r="AS204" s="7" t="n">
        <v>0.7022761607729393</v>
      </c>
      <c r="AT204" s="7" t="n">
        <v>0.5147720472567923</v>
      </c>
      <c r="AU204" s="7" t="n">
        <v>0.2910170968616358</v>
      </c>
      <c r="AV204" s="7" t="n">
        <v>0.3825209160329034</v>
      </c>
      <c r="AW204" s="7" t="n">
        <v>0.2239953839284374</v>
      </c>
      <c r="AX204" s="7" t="n">
        <v>0.7838644426355098</v>
      </c>
      <c r="AY204" s="7" t="n">
        <v>0.6735293734256869</v>
      </c>
      <c r="AZ204" s="7" t="n">
        <v>0.5642951506454156</v>
      </c>
      <c r="BA204" s="7" t="n">
        <v>0.3820680187022102</v>
      </c>
      <c r="BB204" s="7" t="n">
        <v>0.4757313067804966</v>
      </c>
      <c r="BC204" s="7" t="n">
        <v>0.4922992151388376</v>
      </c>
      <c r="BD204" s="7" t="n">
        <v>0.664247118777591</v>
      </c>
      <c r="BE204" s="7" t="n">
        <v>0.3234351963493609</v>
      </c>
      <c r="BF204" s="7" t="n">
        <v>-0.009200154644041326</v>
      </c>
      <c r="BG204" s="7" t="n">
        <v>0.8958344842964845</v>
      </c>
      <c r="BH204" s="7" t="n">
        <v>0.4263232010913205</v>
      </c>
      <c r="BI204" s="7" t="n">
        <v>0.3366188426606237</v>
      </c>
      <c r="BJ204" s="7" t="n">
        <v>0.5073606064401258</v>
      </c>
      <c r="BK204" s="7" t="n">
        <v>0.5015462349705699</v>
      </c>
      <c r="BL204" s="7" t="n">
        <v>0.6714412939041184</v>
      </c>
      <c r="BM204" s="7" t="n">
        <v>0.63649784361364</v>
      </c>
      <c r="BN204" s="7" t="n">
        <v>0.7712446626124998</v>
      </c>
      <c r="BO204" s="7" t="n">
        <v>0.5987818678301611</v>
      </c>
      <c r="BP204" s="7" t="n">
        <v>0.683478347635163</v>
      </c>
      <c r="BQ204" s="7" t="n">
        <v>0.3925971278834371</v>
      </c>
      <c r="BR204" s="7" t="n">
        <v>0.3485793216259962</v>
      </c>
      <c r="BS204" s="7" t="n">
        <v>0.4177328842730768</v>
      </c>
      <c r="BT204" s="7" t="n">
        <v>0.9643494173633317</v>
      </c>
      <c r="BU204" s="7" t="n">
        <v>0.6337000363924391</v>
      </c>
      <c r="BV204" s="7" t="n">
        <v>-0.1067602866618112</v>
      </c>
      <c r="BW204" s="7" t="n">
        <v>0.7201057063743369</v>
      </c>
      <c r="BX204" s="7" t="n">
        <v>0.5677591882656446</v>
      </c>
      <c r="BY204" s="7" t="n">
        <v>0.6391656102162174</v>
      </c>
      <c r="BZ204" s="7" t="n">
        <v>0.5410131786978073</v>
      </c>
      <c r="CA204" s="7" t="n">
        <v>0.789384221542838</v>
      </c>
      <c r="CB204" s="7" t="n">
        <v>0.6830082506835328</v>
      </c>
      <c r="CC204" s="7" t="n">
        <v>0.5887631087920779</v>
      </c>
      <c r="CD204" s="7" t="n">
        <v>0.6103894476610976</v>
      </c>
      <c r="CE204" s="7" t="n">
        <v>0.4967095862339028</v>
      </c>
      <c r="CF204" s="7" t="n">
        <v>0.5382094505965247</v>
      </c>
      <c r="CG204" s="7" t="n">
        <v>0.8086603012227742</v>
      </c>
      <c r="CH204" s="7" t="n">
        <v>0.7609558154366169</v>
      </c>
      <c r="CI204" s="7" t="n">
        <v>0.5296044213112192</v>
      </c>
      <c r="CJ204" s="7" t="n">
        <v>0.5801466908847971</v>
      </c>
      <c r="CK204" s="7" t="n">
        <v>0.7015450688140703</v>
      </c>
      <c r="CL204" s="7" t="n">
        <v>0.572544961299801</v>
      </c>
      <c r="CM204" s="7" t="n">
        <v>0.4910177910342313</v>
      </c>
      <c r="CN204" s="7" t="n">
        <v>0.6451938743676658</v>
      </c>
      <c r="CO204" s="7" t="n">
        <v>0.5570388293669881</v>
      </c>
      <c r="CP204" s="7" t="n">
        <v>0.4661576872944324</v>
      </c>
      <c r="CQ204" s="7" t="n">
        <v>0.7031223426453641</v>
      </c>
      <c r="CR204" s="7" t="n">
        <v>0.8934787826831835</v>
      </c>
      <c r="CS204" s="7" t="n">
        <v>0.2335181574016585</v>
      </c>
      <c r="CT204" s="7" t="n">
        <v>0.9188737736219942</v>
      </c>
      <c r="CU204" s="7" t="n">
        <v>0.6459169880236538</v>
      </c>
      <c r="CV204" s="7" t="n">
        <v>0.7148340323808968</v>
      </c>
      <c r="CW204" s="7" t="n">
        <v>0.468513612469136</v>
      </c>
      <c r="CX204" s="7" t="n">
        <v>0.693855612674196</v>
      </c>
      <c r="CY204" s="7" t="n">
        <v>0.7373277301807981</v>
      </c>
      <c r="CZ204" s="7" t="n">
        <v>0.7064902998539702</v>
      </c>
      <c r="DA204" s="7" t="n">
        <v>0.7911690786501864</v>
      </c>
      <c r="DB204" s="7" t="n">
        <v>0.4186120377936122</v>
      </c>
      <c r="DC204" s="7" t="n">
        <v>0.3618196148190898</v>
      </c>
      <c r="DD204" s="7" t="n">
        <v>0.6704185951804794</v>
      </c>
      <c r="DE204" s="7" t="n">
        <v>0.4923041854372312</v>
      </c>
      <c r="DF204" s="7" t="n">
        <v>0.7551210679881575</v>
      </c>
      <c r="DG204" s="7" t="n">
        <v>0.7634281333847625</v>
      </c>
      <c r="DH204" s="7" t="n">
        <v>0.3919232142595812</v>
      </c>
      <c r="DI204" s="7" t="n">
        <v>0.5664484662791074</v>
      </c>
      <c r="DJ204" s="7" t="n">
        <v>0.6553117447032258</v>
      </c>
      <c r="DK204" s="7" t="n">
        <v>0.3830224525438133</v>
      </c>
      <c r="DL204" s="7" t="n">
        <v>0.6832557911144699</v>
      </c>
      <c r="DM204" s="7" t="n">
        <v>0.5816198839566924</v>
      </c>
      <c r="DN204" s="7" t="n">
        <v>0.5866038064757415</v>
      </c>
      <c r="DO204" s="7" t="n">
        <v>0.3521453073662056</v>
      </c>
      <c r="DP204" s="7" t="n">
        <v>0.4923526529091112</v>
      </c>
      <c r="DQ204" s="7" t="n">
        <v>0.522678912433457</v>
      </c>
      <c r="DR204" s="7" t="n">
        <v>0.3076336150740508</v>
      </c>
      <c r="DS204" s="7" t="n">
        <v>0.8520896129191656</v>
      </c>
      <c r="DT204" s="7" t="n">
        <v>0.3275774679710219</v>
      </c>
      <c r="DU204" s="7" t="n">
        <v>0.578617280789781</v>
      </c>
      <c r="DV204" s="7" t="n">
        <v>0.4565341579735773</v>
      </c>
      <c r="DW204" s="7" t="n">
        <v>0.4543972902130732</v>
      </c>
      <c r="DX204" s="7" t="n">
        <v>0.3970140704073102</v>
      </c>
      <c r="DY204" s="7" t="n">
        <v>0.7441806597819757</v>
      </c>
      <c r="DZ204" s="7" t="n">
        <v>0.08177133930759156</v>
      </c>
      <c r="EA204" s="7" t="n">
        <v>0.7347276433985742</v>
      </c>
      <c r="EB204" s="7" t="n">
        <v>0.420149051856991</v>
      </c>
      <c r="EC204" s="7" t="n">
        <v>0.5296893192841412</v>
      </c>
      <c r="ED204" s="7" t="n">
        <v>0.7883813688157977</v>
      </c>
      <c r="EE204" s="7" t="n">
        <v>0.6604227955366738</v>
      </c>
      <c r="EF204" s="7" t="n">
        <v>0.5471750269171544</v>
      </c>
      <c r="EG204" s="7" t="n">
        <v>0.524465084051068</v>
      </c>
      <c r="EH204" s="7" t="n">
        <v>0.8302802547606465</v>
      </c>
      <c r="EI204" s="7" t="n">
        <v>0.5047442493231947</v>
      </c>
      <c r="EJ204" s="7" t="n">
        <v>0.7929388316620718</v>
      </c>
      <c r="EK204" s="7" t="n">
        <v>0.6283881827528149</v>
      </c>
      <c r="EL204" s="7" t="n">
        <v>0.8799139261612906</v>
      </c>
      <c r="EM204" s="7" t="n">
        <v>0.4766782236925142</v>
      </c>
      <c r="EN204" s="7" t="n">
        <v>0.5846600199174002</v>
      </c>
      <c r="EO204" s="7" t="n">
        <v>0.6938108402362431</v>
      </c>
      <c r="EP204" s="7" t="n">
        <v>0.6886779704499763</v>
      </c>
      <c r="EQ204" s="7" t="n">
        <v>0.7055847646077805</v>
      </c>
      <c r="ER204" s="7" t="n">
        <v>0.6866355651706877</v>
      </c>
      <c r="ES204" s="7" t="n">
        <v>0.3570486201784211</v>
      </c>
      <c r="ET204" s="7" t="n">
        <v>0.6963912868617674</v>
      </c>
      <c r="EU204" s="7" t="n">
        <v>0.2560151502911081</v>
      </c>
      <c r="EV204" s="7" t="n">
        <v>0.2158716383777032</v>
      </c>
      <c r="EW204" s="7" t="n">
        <v>0.176886806952629</v>
      </c>
      <c r="EX204" s="7" t="n">
        <v>0.4042735454548156</v>
      </c>
      <c r="EY204" s="7" t="n">
        <v>0.5689208089846148</v>
      </c>
      <c r="EZ204" s="7" t="n">
        <v>0.6427401464349385</v>
      </c>
      <c r="FA204" s="7" t="n">
        <v>0.7354532661011346</v>
      </c>
      <c r="FB204" s="7" t="n">
        <v>0.4523607448044603</v>
      </c>
      <c r="FC204" s="7" t="n">
        <v>0.2141804950178088</v>
      </c>
      <c r="FD204" s="7" t="n">
        <v>0.4231658918985479</v>
      </c>
      <c r="FE204" s="7" t="n">
        <v>0.5459099855185939</v>
      </c>
      <c r="FF204" s="7" t="n">
        <v>0.4864852934816454</v>
      </c>
      <c r="FG204" s="7" t="n">
        <v>0.274680359728358</v>
      </c>
      <c r="FH204" s="7" t="n">
        <v>0.3023021722538913</v>
      </c>
      <c r="FI204" s="7" t="n">
        <v>0.7961075079612221</v>
      </c>
      <c r="FJ204" s="7" t="n">
        <v>0.2813818484620524</v>
      </c>
      <c r="FK204" s="7" t="n">
        <v>0.6537956612702926</v>
      </c>
      <c r="FL204" s="7" t="n">
        <v>0.4765390530313524</v>
      </c>
      <c r="FM204" s="7" t="n">
        <v>0.6273748179338746</v>
      </c>
      <c r="FN204" s="7" t="n">
        <v>0.5005313654735171</v>
      </c>
      <c r="FO204" s="7" t="n">
        <v>0.6784390408296728</v>
      </c>
      <c r="FP204" s="7" t="n">
        <v>0.4975347996651662</v>
      </c>
      <c r="FQ204" s="7" t="n">
        <v>0.4738765235722728</v>
      </c>
      <c r="FR204" s="7" t="n">
        <v>0.5562033411390508</v>
      </c>
      <c r="FS204" s="7" t="n">
        <v>0.5048256278945554</v>
      </c>
      <c r="FT204" s="7" t="n">
        <v>0.199341702726339</v>
      </c>
      <c r="FU204" s="7" t="n">
        <v>0.5707679554408295</v>
      </c>
      <c r="FV204" s="7" t="n">
        <v>0.2695002813667094</v>
      </c>
      <c r="FW204" s="7" t="n">
        <v>0.6211889486850579</v>
      </c>
      <c r="FX204" s="7" t="n">
        <v>0.4841305263573212</v>
      </c>
      <c r="FY204" s="7" t="n">
        <v>0.7077744921083297</v>
      </c>
      <c r="FZ204" s="7" t="n">
        <v>0.3044798099762327</v>
      </c>
      <c r="GA204" s="7" t="n">
        <v>0.711963400618709</v>
      </c>
      <c r="GB204" s="7" t="n">
        <v>0.4819807533060207</v>
      </c>
      <c r="GC204" s="7" t="n">
        <v>0.3838036853942247</v>
      </c>
      <c r="GD204" s="7" t="n">
        <v>0.6085582423188005</v>
      </c>
      <c r="GE204" s="7" t="n">
        <v>-0.01062295199002093</v>
      </c>
      <c r="GF204" s="7" t="n">
        <v>0.5988613901001932</v>
      </c>
      <c r="GG204" s="7" t="n">
        <v>0.3869434351218111</v>
      </c>
      <c r="GH204" s="7" t="n">
        <v>0.2948900875971211</v>
      </c>
      <c r="GI204" s="7" t="n">
        <v>0.6175615634493111</v>
      </c>
      <c r="GJ204" s="7" t="n">
        <v>0.2355055097267861</v>
      </c>
      <c r="GK204" s="7" t="n">
        <v>0.4759002372353923</v>
      </c>
      <c r="GL204" s="7" t="n">
        <v>0.5623703751288488</v>
      </c>
      <c r="GM204" s="7" t="n">
        <v>0.4802876015509292</v>
      </c>
      <c r="GN204" s="7" t="n">
        <v>0.4836973212083452</v>
      </c>
      <c r="GO204" s="7" t="n">
        <v>0.4708357550217047</v>
      </c>
      <c r="GP204" s="7" t="n">
        <v>0.3413794694337592</v>
      </c>
      <c r="GQ204" s="7" t="n">
        <v>0.6352331894718204</v>
      </c>
      <c r="GR204" s="7" t="n">
        <v>0.5769751908323058</v>
      </c>
      <c r="GS204" s="7" t="n">
        <v>0.4790118131018694</v>
      </c>
      <c r="GT204" s="7" t="n">
        <v>0.0892256561604643</v>
      </c>
      <c r="GU204" s="7" t="n">
        <v>0.2812220677245597</v>
      </c>
      <c r="GV204" s="7" t="n">
        <v>0.7926968002412045</v>
      </c>
      <c r="GW204" s="7" t="n">
        <v>1</v>
      </c>
      <c r="GX204" s="7" t="n">
        <v>0.4154226576581952</v>
      </c>
      <c r="GY204" s="7" t="n">
        <v>0.6764428491178148</v>
      </c>
      <c r="GZ204" s="7" t="n">
        <v>0.6383084842706612</v>
      </c>
      <c r="HA204" s="7" t="n">
        <v>0.7415016947470247</v>
      </c>
      <c r="HB204" s="7" t="n">
        <v>0.3341759242515351</v>
      </c>
      <c r="HC204" s="7" t="n">
        <v>0.6751841508686524</v>
      </c>
      <c r="HD204" s="7" t="n">
        <v>0.5735489930295368</v>
      </c>
      <c r="HE204" s="7" t="n">
        <v>0.7632017909374451</v>
      </c>
      <c r="HF204" s="7" t="n">
        <v>0.4873068060713262</v>
      </c>
      <c r="HG204" s="7" t="n">
        <v>0.69531944013429</v>
      </c>
      <c r="HH204" s="7" t="n">
        <v>0.7020180783325707</v>
      </c>
      <c r="HI204" s="7" t="n">
        <v>0.6817066602161547</v>
      </c>
      <c r="HJ204" s="7" t="n">
        <v>0.5077965956304056</v>
      </c>
      <c r="HK204" s="7" t="n">
        <v>0.7433450626395977</v>
      </c>
      <c r="HL204" s="7" t="n">
        <v>0.4666975803649527</v>
      </c>
      <c r="HM204" s="7" t="n">
        <v>0.709143597758646</v>
      </c>
      <c r="HN204" s="7" t="n">
        <v>0.4663161314750738</v>
      </c>
      <c r="HO204" s="7" t="n">
        <v>0.6805297117856072</v>
      </c>
      <c r="HP204" s="7" t="n">
        <v>0.7887516133609194</v>
      </c>
      <c r="HQ204" s="7" t="n">
        <v>0.6686464904488415</v>
      </c>
      <c r="HR204" s="7" t="n">
        <v>0.5891489488118207</v>
      </c>
      <c r="HS204" s="7" t="n">
        <v>-0.03363322941764336</v>
      </c>
      <c r="HT204" s="7" t="n">
        <v>-0.03712043120156504</v>
      </c>
      <c r="HU204" s="7" t="n">
        <v>-0.05029546546946446</v>
      </c>
      <c r="HV204" s="7" t="n">
        <v>0.4067282018820477</v>
      </c>
      <c r="HW204" s="7" t="n">
        <v>0.4346718018231961</v>
      </c>
      <c r="HX204" s="7" t="n">
        <v>0.7723864723330374</v>
      </c>
      <c r="HY204" s="7" t="n">
        <v>-0.1083702396740285</v>
      </c>
      <c r="HZ204" s="7" t="n">
        <v>0.1504533096694254</v>
      </c>
      <c r="IA204" s="7" t="n">
        <v>-0.001362200115056882</v>
      </c>
      <c r="IB204" s="7" t="n">
        <v>-0.002480859655027714</v>
      </c>
      <c r="IC204" s="7" t="n">
        <v>0.5965568009180545</v>
      </c>
      <c r="ID204" s="7" t="n">
        <v>-0.03693400136940311</v>
      </c>
    </row>
    <row r="205">
      <c r="A205" s="6" t="inlineStr">
        <is>
          <t>H30269.CSI</t>
        </is>
      </c>
      <c r="B205" s="6" t="inlineStr">
        <is>
          <t>中证红利低波动指数</t>
        </is>
      </c>
      <c r="C205" s="7" t="n">
        <v>0.5875900692475188</v>
      </c>
      <c r="D205" s="7" t="n">
        <v>0.5664585843983516</v>
      </c>
      <c r="E205" s="7" t="n">
        <v>0.6872272582192237</v>
      </c>
      <c r="F205" s="7" t="n">
        <v>0.6347749295789765</v>
      </c>
      <c r="G205" s="7" t="n">
        <v>0.782648314539552</v>
      </c>
      <c r="H205" s="7" t="n">
        <v>0.5908493481303091</v>
      </c>
      <c r="I205" s="7" t="n">
        <v>0.3692336890651768</v>
      </c>
      <c r="J205" s="7" t="n">
        <v>0.3575906430264374</v>
      </c>
      <c r="K205" s="7" t="n">
        <v>0.5021204066941606</v>
      </c>
      <c r="L205" s="7" t="n">
        <v>0.6268310507447217</v>
      </c>
      <c r="M205" s="7" t="n">
        <v>0.5083995469288396</v>
      </c>
      <c r="N205" s="7" t="n">
        <v>0.3894271292170644</v>
      </c>
      <c r="O205" s="7" t="n">
        <v>0.06697974033052352</v>
      </c>
      <c r="P205" s="7" t="n">
        <v>0.2350983783216719</v>
      </c>
      <c r="Q205" s="7" t="n">
        <v>-0.03877238325758</v>
      </c>
      <c r="R205" s="7" t="n">
        <v>0.02603110112713802</v>
      </c>
      <c r="S205" s="7" t="n">
        <v>-0.1239191740021866</v>
      </c>
      <c r="T205" s="7" t="n">
        <v>-0.08965794238911827</v>
      </c>
      <c r="U205" s="7" t="n">
        <v>-0.02520168699915622</v>
      </c>
      <c r="V205" s="7" t="n">
        <v>0.06411691769270127</v>
      </c>
      <c r="W205" s="7" t="n">
        <v>0.2874467563626423</v>
      </c>
      <c r="X205" s="7" t="n">
        <v>0.308786592658563</v>
      </c>
      <c r="Y205" s="7" t="n">
        <v>0.5430308390221721</v>
      </c>
      <c r="Z205" s="7" t="n">
        <v>0.2816413663952006</v>
      </c>
      <c r="AA205" s="7" t="n">
        <v>0.7895697086886284</v>
      </c>
      <c r="AB205" s="7" t="n">
        <v>-0.05833254109515994</v>
      </c>
      <c r="AC205" s="7" t="n">
        <v>0.2962819393423681</v>
      </c>
      <c r="AD205" s="7" t="n">
        <v>0.2508227664619955</v>
      </c>
      <c r="AE205" s="7" t="n">
        <v>0.4189349552740391</v>
      </c>
      <c r="AF205" s="7" t="n">
        <v>0.4468829475538117</v>
      </c>
      <c r="AG205" s="7" t="n">
        <v>0.3064139510243229</v>
      </c>
      <c r="AH205" s="7" t="n">
        <v>0.7931815375393652</v>
      </c>
      <c r="AI205" s="7" t="n">
        <v>0.3694844782721683</v>
      </c>
      <c r="AJ205" s="7" t="n">
        <v>0.5879997539462738</v>
      </c>
      <c r="AK205" s="7" t="n">
        <v>0.4584300754027352</v>
      </c>
      <c r="AL205" s="7" t="n">
        <v>-0.1615878300285913</v>
      </c>
      <c r="AM205" s="7" t="n">
        <v>0.5403654498742952</v>
      </c>
      <c r="AN205" s="7" t="n">
        <v>0.4869844878615966</v>
      </c>
      <c r="AO205" s="7" t="n">
        <v>-0.05477546535794486</v>
      </c>
      <c r="AP205" s="7" t="n">
        <v>0.3801364740230397</v>
      </c>
      <c r="AQ205" s="7" t="n">
        <v>0.455558936005884</v>
      </c>
      <c r="AR205" s="7" t="n">
        <v>0.07038145151139787</v>
      </c>
      <c r="AS205" s="7" t="n">
        <v>0.2445696590206238</v>
      </c>
      <c r="AT205" s="7" t="n">
        <v>0.02919350000753904</v>
      </c>
      <c r="AU205" s="7" t="n">
        <v>-0.1722133754536454</v>
      </c>
      <c r="AV205" s="7" t="n">
        <v>0.002181131963872106</v>
      </c>
      <c r="AW205" s="7" t="n">
        <v>-0.01473642802628608</v>
      </c>
      <c r="AX205" s="7" t="n">
        <v>0.2820056855188596</v>
      </c>
      <c r="AY205" s="7" t="n">
        <v>0.6080546065721963</v>
      </c>
      <c r="AZ205" s="7" t="n">
        <v>0.2336378193035624</v>
      </c>
      <c r="BA205" s="7" t="n">
        <v>0.4263259414671522</v>
      </c>
      <c r="BB205" s="7" t="n">
        <v>0.09351923295292086</v>
      </c>
      <c r="BC205" s="7" t="n">
        <v>0.2927999793112681</v>
      </c>
      <c r="BD205" s="7" t="n">
        <v>0.577948619790405</v>
      </c>
      <c r="BE205" s="7" t="n">
        <v>0.385468845434646</v>
      </c>
      <c r="BF205" s="7" t="n">
        <v>0.4082398604157976</v>
      </c>
      <c r="BG205" s="7" t="n">
        <v>0.3962506156494555</v>
      </c>
      <c r="BH205" s="7" t="n">
        <v>0.008920270493107882</v>
      </c>
      <c r="BI205" s="7" t="n">
        <v>-0.1163303001591695</v>
      </c>
      <c r="BJ205" s="7" t="n">
        <v>0.2281983297234319</v>
      </c>
      <c r="BK205" s="7" t="n">
        <v>0.5403655407241841</v>
      </c>
      <c r="BL205" s="7" t="n">
        <v>0.596894751684223</v>
      </c>
      <c r="BM205" s="7" t="n">
        <v>0.152284267179534</v>
      </c>
      <c r="BN205" s="7" t="n">
        <v>0.2389438192182103</v>
      </c>
      <c r="BO205" s="7" t="n">
        <v>0.1228395011104495</v>
      </c>
      <c r="BP205" s="7" t="n">
        <v>0.5935245621687204</v>
      </c>
      <c r="BQ205" s="7" t="n">
        <v>-0.06998449639599275</v>
      </c>
      <c r="BR205" s="7" t="n">
        <v>0.8574183869661609</v>
      </c>
      <c r="BS205" s="7" t="n">
        <v>0.4777368308378306</v>
      </c>
      <c r="BT205" s="7" t="n">
        <v>0.4046074824420962</v>
      </c>
      <c r="BU205" s="7" t="n">
        <v>0.5427271071137937</v>
      </c>
      <c r="BV205" s="7" t="n">
        <v>0.3333393912124989</v>
      </c>
      <c r="BW205" s="7" t="n">
        <v>0.4887963618736372</v>
      </c>
      <c r="BX205" s="7" t="n">
        <v>0.4802152559980697</v>
      </c>
      <c r="BY205" s="7" t="n">
        <v>0.4806306787174532</v>
      </c>
      <c r="BZ205" s="7" t="n">
        <v>0.1314771543772787</v>
      </c>
      <c r="CA205" s="7" t="n">
        <v>0.1991970027738062</v>
      </c>
      <c r="CB205" s="7" t="n">
        <v>0.3064738812072856</v>
      </c>
      <c r="CC205" s="7" t="n">
        <v>0.4612726358710292</v>
      </c>
      <c r="CD205" s="7" t="n">
        <v>0.540328283184046</v>
      </c>
      <c r="CE205" s="7" t="n">
        <v>0.08826550833814677</v>
      </c>
      <c r="CF205" s="7" t="n">
        <v>0.516882672454245</v>
      </c>
      <c r="CG205" s="7" t="n">
        <v>0.6609840963213587</v>
      </c>
      <c r="CH205" s="7" t="n">
        <v>0.1645869181925607</v>
      </c>
      <c r="CI205" s="7" t="n">
        <v>0.04893629094188878</v>
      </c>
      <c r="CJ205" s="7" t="n">
        <v>0.5821491876777612</v>
      </c>
      <c r="CK205" s="7" t="n">
        <v>0.3791522710326807</v>
      </c>
      <c r="CL205" s="7" t="n">
        <v>0.5862602907826882</v>
      </c>
      <c r="CM205" s="7" t="n">
        <v>0.2832958303839302</v>
      </c>
      <c r="CN205" s="7" t="n">
        <v>0.3834764158539581</v>
      </c>
      <c r="CO205" s="7" t="n">
        <v>0.03518100709598613</v>
      </c>
      <c r="CP205" s="7" t="n">
        <v>0.6703289533925015</v>
      </c>
      <c r="CQ205" s="7" t="n">
        <v>0.1619129743652396</v>
      </c>
      <c r="CR205" s="7" t="n">
        <v>0.3657448833448027</v>
      </c>
      <c r="CS205" s="7" t="n">
        <v>0.8924896115058971</v>
      </c>
      <c r="CT205" s="7" t="n">
        <v>0.3905675067301451</v>
      </c>
      <c r="CU205" s="7" t="n">
        <v>0.2656802488667541</v>
      </c>
      <c r="CV205" s="7" t="n">
        <v>0.32369744467048</v>
      </c>
      <c r="CW205" s="7" t="n">
        <v>0.4648236522286921</v>
      </c>
      <c r="CX205" s="7" t="n">
        <v>0.107463245472406</v>
      </c>
      <c r="CY205" s="7" t="n">
        <v>0.2936923874716232</v>
      </c>
      <c r="CZ205" s="7" t="n">
        <v>0.1106334517022755</v>
      </c>
      <c r="DA205" s="7" t="n">
        <v>0.3852632087511173</v>
      </c>
      <c r="DB205" s="7" t="n">
        <v>0.594864155350364</v>
      </c>
      <c r="DC205" s="7" t="n">
        <v>0.6093209577575286</v>
      </c>
      <c r="DD205" s="7" t="n">
        <v>0.4007382219104978</v>
      </c>
      <c r="DE205" s="7" t="n">
        <v>0.9428961677324036</v>
      </c>
      <c r="DF205" s="7" t="n">
        <v>0.1879925589651742</v>
      </c>
      <c r="DG205" s="7" t="n">
        <v>0.2312701433396371</v>
      </c>
      <c r="DH205" s="7" t="n">
        <v>-0.0719497707383643</v>
      </c>
      <c r="DI205" s="7" t="n">
        <v>0.602922837499589</v>
      </c>
      <c r="DJ205" s="7" t="n">
        <v>0.4879578519636501</v>
      </c>
      <c r="DK205" s="7" t="n">
        <v>0.8366385281229238</v>
      </c>
      <c r="DL205" s="7" t="n">
        <v>0.6380651129008628</v>
      </c>
      <c r="DM205" s="7" t="n">
        <v>0.1502015510583805</v>
      </c>
      <c r="DN205" s="7" t="n">
        <v>0.005210184222195201</v>
      </c>
      <c r="DO205" s="7" t="n">
        <v>-0.01230969622393291</v>
      </c>
      <c r="DP205" s="7" t="n">
        <v>0.03505271215859445</v>
      </c>
      <c r="DQ205" s="7" t="n">
        <v>0.5860964488050993</v>
      </c>
      <c r="DR205" s="7" t="n">
        <v>-0.09815521064783329</v>
      </c>
      <c r="DS205" s="7" t="n">
        <v>0.3452272052610725</v>
      </c>
      <c r="DT205" s="7" t="n">
        <v>0.002319799166101907</v>
      </c>
      <c r="DU205" s="7" t="n">
        <v>0.1585746146663053</v>
      </c>
      <c r="DV205" s="7" t="n">
        <v>0.6226950494486954</v>
      </c>
      <c r="DW205" s="7" t="n">
        <v>0.4047846381700607</v>
      </c>
      <c r="DX205" s="7" t="n">
        <v>0.1893151186465006</v>
      </c>
      <c r="DY205" s="7" t="n">
        <v>0.1516527600034172</v>
      </c>
      <c r="DZ205" s="7" t="n">
        <v>0.4096110639994779</v>
      </c>
      <c r="EA205" s="7" t="n">
        <v>0.1921566586234105</v>
      </c>
      <c r="EB205" s="7" t="n">
        <v>0.0008166941555984819</v>
      </c>
      <c r="EC205" s="7" t="n">
        <v>0.08193399063800756</v>
      </c>
      <c r="ED205" s="7" t="n">
        <v>0.2550324858248509</v>
      </c>
      <c r="EE205" s="7" t="n">
        <v>0.5884384115833855</v>
      </c>
      <c r="EF205" s="7" t="n">
        <v>0.4021479958765693</v>
      </c>
      <c r="EG205" s="7" t="n">
        <v>0.4131029480049555</v>
      </c>
      <c r="EH205" s="7" t="n">
        <v>0.3358615162390925</v>
      </c>
      <c r="EI205" s="7" t="n">
        <v>0.03565805949436659</v>
      </c>
      <c r="EJ205" s="7" t="n">
        <v>0.3177332910769306</v>
      </c>
      <c r="EK205" s="7" t="n">
        <v>0.07194159514190468</v>
      </c>
      <c r="EL205" s="7" t="n">
        <v>0.4893395527944019</v>
      </c>
      <c r="EM205" s="7" t="n">
        <v>0.03698930634374194</v>
      </c>
      <c r="EN205" s="7" t="n">
        <v>0.1174497312693914</v>
      </c>
      <c r="EO205" s="7" t="n">
        <v>0.218709860319842</v>
      </c>
      <c r="EP205" s="7" t="n">
        <v>0.2640442478893317</v>
      </c>
      <c r="EQ205" s="7" t="n">
        <v>0.2258314868959382</v>
      </c>
      <c r="ER205" s="7" t="n">
        <v>0.2252057390251739</v>
      </c>
      <c r="ES205" s="7" t="n">
        <v>-0.07560041117217602</v>
      </c>
      <c r="ET205" s="7" t="n">
        <v>0.3743936026402526</v>
      </c>
      <c r="EU205" s="7" t="n">
        <v>-0.152447253030964</v>
      </c>
      <c r="EV205" s="7" t="n">
        <v>0.4750825146828846</v>
      </c>
      <c r="EW205" s="7" t="n">
        <v>0.456187196496582</v>
      </c>
      <c r="EX205" s="7" t="n">
        <v>-0.05442097793752054</v>
      </c>
      <c r="EY205" s="7" t="n">
        <v>0.3226798264554413</v>
      </c>
      <c r="EZ205" s="7" t="n">
        <v>0.5122196286028221</v>
      </c>
      <c r="FA205" s="7" t="n">
        <v>0.19421929423984</v>
      </c>
      <c r="FB205" s="7" t="n">
        <v>0.08286179947784542</v>
      </c>
      <c r="FC205" s="7" t="n">
        <v>-0.1173714211520723</v>
      </c>
      <c r="FD205" s="7" t="n">
        <v>-0.06284174951873525</v>
      </c>
      <c r="FE205" s="7" t="n">
        <v>0.06604810576384472</v>
      </c>
      <c r="FF205" s="7" t="n">
        <v>0.2776998674134396</v>
      </c>
      <c r="FG205" s="7" t="n">
        <v>0.3865742190022418</v>
      </c>
      <c r="FH205" s="7" t="n">
        <v>0.1406557106353628</v>
      </c>
      <c r="FI205" s="7" t="n">
        <v>0.3227851326507984</v>
      </c>
      <c r="FJ205" s="7" t="n">
        <v>0.4831779224863497</v>
      </c>
      <c r="FK205" s="7" t="n">
        <v>0.1286065949847838</v>
      </c>
      <c r="FL205" s="7" t="n">
        <v>0.005062141786724618</v>
      </c>
      <c r="FM205" s="7" t="n">
        <v>0.6089320702650658</v>
      </c>
      <c r="FN205" s="7" t="n">
        <v>0.01239071037344345</v>
      </c>
      <c r="FO205" s="7" t="n">
        <v>0.03746788357161829</v>
      </c>
      <c r="FP205" s="7" t="n">
        <v>0.04048787632227899</v>
      </c>
      <c r="FQ205" s="7" t="n">
        <v>0.005512698851741092</v>
      </c>
      <c r="FR205" s="7" t="n">
        <v>0.01913937445877224</v>
      </c>
      <c r="FS205" s="7" t="n">
        <v>0.01278020506960254</v>
      </c>
      <c r="FT205" s="7" t="n">
        <v>-0.1207099445048095</v>
      </c>
      <c r="FU205" s="7" t="n">
        <v>0.0833533132764999</v>
      </c>
      <c r="FV205" s="7" t="n">
        <v>-0.1215161419253464</v>
      </c>
      <c r="FW205" s="7" t="n">
        <v>0.1453894349113279</v>
      </c>
      <c r="FX205" s="7" t="n">
        <v>0.6122313098894892</v>
      </c>
      <c r="FY205" s="7" t="n">
        <v>0.2486759096336488</v>
      </c>
      <c r="FZ205" s="7" t="n">
        <v>0.5865593989786231</v>
      </c>
      <c r="GA205" s="7" t="n">
        <v>0.1904696295022263</v>
      </c>
      <c r="GB205" s="7" t="n">
        <v>0.007568013219791144</v>
      </c>
      <c r="GC205" s="7" t="n">
        <v>0.04873184918840483</v>
      </c>
      <c r="GD205" s="7" t="n">
        <v>0.6945103808356542</v>
      </c>
      <c r="GE205" s="7" t="n">
        <v>-0.169574123833316</v>
      </c>
      <c r="GF205" s="7" t="n">
        <v>0.5889741975496998</v>
      </c>
      <c r="GG205" s="7" t="n">
        <v>-0.01798460320194048</v>
      </c>
      <c r="GH205" s="7" t="n">
        <v>-0.1876886085661435</v>
      </c>
      <c r="GI205" s="7" t="n">
        <v>0.2182800615679457</v>
      </c>
      <c r="GJ205" s="7" t="n">
        <v>0.4029096323398395</v>
      </c>
      <c r="GK205" s="7" t="n">
        <v>0.2704886351020162</v>
      </c>
      <c r="GL205" s="7" t="n">
        <v>0.6031582475951862</v>
      </c>
      <c r="GM205" s="7" t="n">
        <v>0.5449088124450929</v>
      </c>
      <c r="GN205" s="7" t="n">
        <v>0.008344860177775941</v>
      </c>
      <c r="GO205" s="7" t="n">
        <v>0.2304974003090218</v>
      </c>
      <c r="GP205" s="7" t="n">
        <v>0.8498109565034567</v>
      </c>
      <c r="GQ205" s="7" t="n">
        <v>0.5751899054524112</v>
      </c>
      <c r="GR205" s="7" t="n">
        <v>0.4970859427839492</v>
      </c>
      <c r="GS205" s="7" t="n">
        <v>0.004987260118784424</v>
      </c>
      <c r="GT205" s="7" t="n">
        <v>0.4430336271784811</v>
      </c>
      <c r="GU205" s="7" t="n">
        <v>0.3934373403539419</v>
      </c>
      <c r="GV205" s="7" t="n">
        <v>0.1946215924148626</v>
      </c>
      <c r="GW205" s="7" t="n">
        <v>0.4154226576581952</v>
      </c>
      <c r="GX205" s="7" t="n">
        <v>1</v>
      </c>
      <c r="GY205" s="7" t="n">
        <v>0.2460170961551596</v>
      </c>
      <c r="GZ205" s="7" t="n">
        <v>0.112669421903644</v>
      </c>
      <c r="HA205" s="7" t="n">
        <v>0.1832452782040865</v>
      </c>
      <c r="HB205" s="7" t="n">
        <v>0.1529228252099834</v>
      </c>
      <c r="HC205" s="7" t="n">
        <v>0.4340957449192069</v>
      </c>
      <c r="HD205" s="7" t="n">
        <v>0.4187790223223078</v>
      </c>
      <c r="HE205" s="7" t="n">
        <v>0.1944944214607695</v>
      </c>
      <c r="HF205" s="7" t="n">
        <v>0.6081198322454007</v>
      </c>
      <c r="HG205" s="7" t="n">
        <v>0.4200254798314094</v>
      </c>
      <c r="HH205" s="7" t="n">
        <v>0.1832845624983155</v>
      </c>
      <c r="HI205" s="7" t="n">
        <v>0.248241293823032</v>
      </c>
      <c r="HJ205" s="7" t="n">
        <v>0.6457476285567051</v>
      </c>
      <c r="HK205" s="7" t="n">
        <v>0.1842168263797021</v>
      </c>
      <c r="HL205" s="7" t="n">
        <v>0.638577498441815</v>
      </c>
      <c r="HM205" s="7" t="n">
        <v>0.1915938143955836</v>
      </c>
      <c r="HN205" s="7" t="n">
        <v>0.5579641500244432</v>
      </c>
      <c r="HO205" s="7" t="n">
        <v>0.1806700700662795</v>
      </c>
      <c r="HP205" s="7" t="n">
        <v>0.2608498065638857</v>
      </c>
      <c r="HQ205" s="7" t="n">
        <v>0.2584666215671854</v>
      </c>
      <c r="HR205" s="7" t="n">
        <v>0.1538566283666889</v>
      </c>
      <c r="HS205" s="7" t="n">
        <v>-0.07597488050937889</v>
      </c>
      <c r="HT205" s="7" t="n">
        <v>-0.1313454340354594</v>
      </c>
      <c r="HU205" s="7" t="n">
        <v>-0.09250999169774105</v>
      </c>
      <c r="HV205" s="7" t="n">
        <v>0.4162045790953504</v>
      </c>
      <c r="HW205" s="7" t="n">
        <v>0.9242748965721588</v>
      </c>
      <c r="HX205" s="7" t="n">
        <v>0.3783782562561781</v>
      </c>
      <c r="HY205" s="7" t="n">
        <v>-0.1106210920340473</v>
      </c>
      <c r="HZ205" s="7" t="n">
        <v>0.07561939730290324</v>
      </c>
      <c r="IA205" s="7" t="n">
        <v>-0.1188374250639398</v>
      </c>
      <c r="IB205" s="7" t="n">
        <v>-0.118719036135632</v>
      </c>
      <c r="IC205" s="7" t="n">
        <v>0.2268017919042574</v>
      </c>
      <c r="ID205" s="7" t="n">
        <v>-0.1319077914603916</v>
      </c>
    </row>
    <row r="206">
      <c r="A206" s="6" t="inlineStr">
        <is>
          <t>H30533.CSI</t>
        </is>
      </c>
      <c r="B206" s="6" t="inlineStr">
        <is>
          <t>中证海外中国互联网50指数</t>
        </is>
      </c>
      <c r="C206" s="7" t="n">
        <v>0.5366747349308377</v>
      </c>
      <c r="D206" s="7" t="n">
        <v>0.5300863198218908</v>
      </c>
      <c r="E206" s="7" t="n">
        <v>-0.1157503128713965</v>
      </c>
      <c r="F206" s="7" t="n">
        <v>0.5691097594547517</v>
      </c>
      <c r="G206" s="7" t="n">
        <v>0.4463373052680052</v>
      </c>
      <c r="H206" s="7" t="n">
        <v>0.4400661694752937</v>
      </c>
      <c r="I206" s="7" t="n">
        <v>0.1852538590616356</v>
      </c>
      <c r="J206" s="7" t="n">
        <v>0.1891277050000056</v>
      </c>
      <c r="K206" s="7" t="n">
        <v>0.6073518651887572</v>
      </c>
      <c r="L206" s="7" t="n">
        <v>-0.1487147328788463</v>
      </c>
      <c r="M206" s="7" t="n">
        <v>0.5503301643333982</v>
      </c>
      <c r="N206" s="7" t="n">
        <v>0.5426132946984208</v>
      </c>
      <c r="O206" s="7" t="n">
        <v>0.5589248875520433</v>
      </c>
      <c r="P206" s="7" t="n">
        <v>0.6532868034212465</v>
      </c>
      <c r="Q206" s="7" t="n">
        <v>0.4651308101256487</v>
      </c>
      <c r="R206" s="7" t="n">
        <v>0.5901996240027915</v>
      </c>
      <c r="S206" s="7" t="n">
        <v>0.3828563949909902</v>
      </c>
      <c r="T206" s="7" t="n">
        <v>0.2328551390077109</v>
      </c>
      <c r="U206" s="7" t="n">
        <v>0.502720266115723</v>
      </c>
      <c r="V206" s="7" t="n">
        <v>0.5028763703270779</v>
      </c>
      <c r="W206" s="7" t="n">
        <v>0.3867203844553632</v>
      </c>
      <c r="X206" s="7" t="n">
        <v>0.1543445797662342</v>
      </c>
      <c r="Y206" s="7" t="n">
        <v>0.4252696933486454</v>
      </c>
      <c r="Z206" s="7" t="n">
        <v>0.3810741844856787</v>
      </c>
      <c r="AA206" s="7" t="n">
        <v>0.02471486716315033</v>
      </c>
      <c r="AB206" s="7" t="n">
        <v>0.1134300806220631</v>
      </c>
      <c r="AC206" s="7" t="n">
        <v>0.5407210023614677</v>
      </c>
      <c r="AD206" s="7" t="n">
        <v>0.5210902469146698</v>
      </c>
      <c r="AE206" s="7" t="n">
        <v>0.5613437103133908</v>
      </c>
      <c r="AF206" s="7" t="n">
        <v>0.6287446063193557</v>
      </c>
      <c r="AG206" s="7" t="n">
        <v>0.5434967923710988</v>
      </c>
      <c r="AH206" s="7" t="n">
        <v>0.1102765681202338</v>
      </c>
      <c r="AI206" s="7" t="n">
        <v>-0.3273157143018194</v>
      </c>
      <c r="AJ206" s="7" t="n">
        <v>0.4112008586666644</v>
      </c>
      <c r="AK206" s="7" t="n">
        <v>0.6501993267814202</v>
      </c>
      <c r="AL206" s="7" t="n">
        <v>0.07559089912854838</v>
      </c>
      <c r="AM206" s="7" t="n">
        <v>0.3574167508433336</v>
      </c>
      <c r="AN206" s="7" t="n">
        <v>0.3455217938051605</v>
      </c>
      <c r="AO206" s="7" t="n">
        <v>0.07403347364112586</v>
      </c>
      <c r="AP206" s="7" t="n">
        <v>-0.307012147271422</v>
      </c>
      <c r="AQ206" s="7" t="n">
        <v>0.6510648654973078</v>
      </c>
      <c r="AR206" s="7" t="n">
        <v>0.5555190486298353</v>
      </c>
      <c r="AS206" s="7" t="n">
        <v>0.5397865531348564</v>
      </c>
      <c r="AT206" s="7" t="n">
        <v>0.4696863302931155</v>
      </c>
      <c r="AU206" s="7" t="n">
        <v>0.1751826009732855</v>
      </c>
      <c r="AV206" s="7" t="n">
        <v>0.398561259957052</v>
      </c>
      <c r="AW206" s="7" t="n">
        <v>0.2850196124031303</v>
      </c>
      <c r="AX206" s="7" t="n">
        <v>0.5470494722164474</v>
      </c>
      <c r="AY206" s="7" t="n">
        <v>0.4558890668756709</v>
      </c>
      <c r="AZ206" s="7" t="n">
        <v>0.4795667266044774</v>
      </c>
      <c r="BA206" s="7" t="n">
        <v>0.2609827366701805</v>
      </c>
      <c r="BB206" s="7" t="n">
        <v>0.3661755266552782</v>
      </c>
      <c r="BC206" s="7" t="n">
        <v>0.3866827834934908</v>
      </c>
      <c r="BD206" s="7" t="n">
        <v>0.5829458594794047</v>
      </c>
      <c r="BE206" s="7" t="n">
        <v>0.1314476126931889</v>
      </c>
      <c r="BF206" s="7" t="n">
        <v>-0.1545860734199785</v>
      </c>
      <c r="BG206" s="7" t="n">
        <v>0.6153405475326775</v>
      </c>
      <c r="BH206" s="7" t="n">
        <v>0.4175177746919518</v>
      </c>
      <c r="BI206" s="7" t="n">
        <v>0.1548039968745418</v>
      </c>
      <c r="BJ206" s="7" t="n">
        <v>0.4765997983544358</v>
      </c>
      <c r="BK206" s="7" t="n">
        <v>0.3574168137538383</v>
      </c>
      <c r="BL206" s="7" t="n">
        <v>0.5967254414451266</v>
      </c>
      <c r="BM206" s="7" t="n">
        <v>0.3579839180908947</v>
      </c>
      <c r="BN206" s="7" t="n">
        <v>0.6580630274834549</v>
      </c>
      <c r="BO206" s="7" t="n">
        <v>0.3281928780614839</v>
      </c>
      <c r="BP206" s="7" t="n">
        <v>0.5864791009434621</v>
      </c>
      <c r="BQ206" s="7" t="n">
        <v>0.2632029240218485</v>
      </c>
      <c r="BR206" s="7" t="n">
        <v>0.2539102285984272</v>
      </c>
      <c r="BS206" s="7" t="n">
        <v>0.3616130813588054</v>
      </c>
      <c r="BT206" s="7" t="n">
        <v>0.6619107243102921</v>
      </c>
      <c r="BU206" s="7" t="n">
        <v>0.3689726700750706</v>
      </c>
      <c r="BV206" s="7" t="n">
        <v>-0.3229801454770976</v>
      </c>
      <c r="BW206" s="7" t="n">
        <v>0.5454470821758541</v>
      </c>
      <c r="BX206" s="7" t="n">
        <v>0.4994157309475253</v>
      </c>
      <c r="BY206" s="7" t="n">
        <v>0.5255072538039807</v>
      </c>
      <c r="BZ206" s="7" t="n">
        <v>0.3712415947846963</v>
      </c>
      <c r="CA206" s="7" t="n">
        <v>0.6982432887980087</v>
      </c>
      <c r="CB206" s="7" t="n">
        <v>0.9800177343751461</v>
      </c>
      <c r="CC206" s="7" t="n">
        <v>0.3160319054015311</v>
      </c>
      <c r="CD206" s="7" t="n">
        <v>0.3263353925249724</v>
      </c>
      <c r="CE206" s="7" t="n">
        <v>0.3505083833358884</v>
      </c>
      <c r="CF206" s="7" t="n">
        <v>0.4077590612405585</v>
      </c>
      <c r="CG206" s="7" t="n">
        <v>0.509471586719205</v>
      </c>
      <c r="CH206" s="7" t="n">
        <v>0.6715701563407199</v>
      </c>
      <c r="CI206" s="7" t="n">
        <v>0.4963792252208949</v>
      </c>
      <c r="CJ206" s="7" t="n">
        <v>0.4623123340270809</v>
      </c>
      <c r="CK206" s="7" t="n">
        <v>0.5826266469563992</v>
      </c>
      <c r="CL206" s="7" t="n">
        <v>0.4111009770604626</v>
      </c>
      <c r="CM206" s="7" t="n">
        <v>0.3842823782577666</v>
      </c>
      <c r="CN206" s="7" t="n">
        <v>0.6639802983124151</v>
      </c>
      <c r="CO206" s="7" t="n">
        <v>0.5665555366025679</v>
      </c>
      <c r="CP206" s="7" t="n">
        <v>0.2476684763905641</v>
      </c>
      <c r="CQ206" s="7" t="n">
        <v>0.5523661352785667</v>
      </c>
      <c r="CR206" s="7" t="n">
        <v>0.6529803383770886</v>
      </c>
      <c r="CS206" s="7" t="n">
        <v>0.02356340217782536</v>
      </c>
      <c r="CT206" s="7" t="n">
        <v>0.6572737518991459</v>
      </c>
      <c r="CU206" s="7" t="n">
        <v>0.5994370811999402</v>
      </c>
      <c r="CV206" s="7" t="n">
        <v>0.9787086418814249</v>
      </c>
      <c r="CW206" s="7" t="n">
        <v>0.4341315667680677</v>
      </c>
      <c r="CX206" s="7" t="n">
        <v>0.6279030816295458</v>
      </c>
      <c r="CY206" s="7" t="n">
        <v>0.6884610041764981</v>
      </c>
      <c r="CZ206" s="7" t="n">
        <v>0.6066689268123311</v>
      </c>
      <c r="DA206" s="7" t="n">
        <v>0.5764964607948355</v>
      </c>
      <c r="DB206" s="7" t="n">
        <v>0.3489713133139809</v>
      </c>
      <c r="DC206" s="7" t="n">
        <v>0.3042955376953561</v>
      </c>
      <c r="DD206" s="7" t="n">
        <v>0.854020938930479</v>
      </c>
      <c r="DE206" s="7" t="n">
        <v>0.2822192249492448</v>
      </c>
      <c r="DF206" s="7" t="n">
        <v>0.7221666617165748</v>
      </c>
      <c r="DG206" s="7" t="n">
        <v>0.6321205151870909</v>
      </c>
      <c r="DH206" s="7" t="n">
        <v>0.2617534117971724</v>
      </c>
      <c r="DI206" s="7" t="n">
        <v>0.3184461342610901</v>
      </c>
      <c r="DJ206" s="7" t="n">
        <v>0.693772309889542</v>
      </c>
      <c r="DK206" s="7" t="n">
        <v>0.3741058685458721</v>
      </c>
      <c r="DL206" s="7" t="n">
        <v>0.4744208252431059</v>
      </c>
      <c r="DM206" s="7" t="n">
        <v>0.3128282503829025</v>
      </c>
      <c r="DN206" s="7" t="n">
        <v>0.5908618464147871</v>
      </c>
      <c r="DO206" s="7" t="n">
        <v>0.3626865134900986</v>
      </c>
      <c r="DP206" s="7" t="n">
        <v>0.5076225065730787</v>
      </c>
      <c r="DQ206" s="7" t="n">
        <v>0.4036110325027842</v>
      </c>
      <c r="DR206" s="7" t="n">
        <v>0.1053626850669678</v>
      </c>
      <c r="DS206" s="7" t="n">
        <v>0.6262367670470271</v>
      </c>
      <c r="DT206" s="7" t="n">
        <v>0.3072688871964052</v>
      </c>
      <c r="DU206" s="7" t="n">
        <v>0.4342046723878869</v>
      </c>
      <c r="DV206" s="7" t="n">
        <v>0.3803319650739754</v>
      </c>
      <c r="DW206" s="7" t="n">
        <v>0.3913331329459731</v>
      </c>
      <c r="DX206" s="7" t="n">
        <v>0.4650286736575337</v>
      </c>
      <c r="DY206" s="7" t="n">
        <v>0.6817836569836504</v>
      </c>
      <c r="DZ206" s="7" t="n">
        <v>-0.07653649781350205</v>
      </c>
      <c r="EA206" s="7" t="n">
        <v>0.6803301118767043</v>
      </c>
      <c r="EB206" s="7" t="n">
        <v>0.339352143345541</v>
      </c>
      <c r="EC206" s="7" t="n">
        <v>0.4838908853526713</v>
      </c>
      <c r="ED206" s="7" t="n">
        <v>0.679012665707234</v>
      </c>
      <c r="EE206" s="7" t="n">
        <v>0.5724734086605627</v>
      </c>
      <c r="EF206" s="7" t="n">
        <v>0.5771815805249686</v>
      </c>
      <c r="EG206" s="7" t="n">
        <v>0.5654944351946575</v>
      </c>
      <c r="EH206" s="7" t="n">
        <v>0.7323462096279947</v>
      </c>
      <c r="EI206" s="7" t="n">
        <v>0.492009978064148</v>
      </c>
      <c r="EJ206" s="7" t="n">
        <v>0.6720623849686989</v>
      </c>
      <c r="EK206" s="7" t="n">
        <v>0.703450180147221</v>
      </c>
      <c r="EL206" s="7" t="n">
        <v>0.6181283416703657</v>
      </c>
      <c r="EM206" s="7" t="n">
        <v>0.4696865585019621</v>
      </c>
      <c r="EN206" s="7" t="n">
        <v>0.3275820463055845</v>
      </c>
      <c r="EO206" s="7" t="n">
        <v>0.9173857083934964</v>
      </c>
      <c r="EP206" s="7" t="n">
        <v>0.9446890805776905</v>
      </c>
      <c r="EQ206" s="7" t="n">
        <v>0.9525317410461072</v>
      </c>
      <c r="ER206" s="7" t="n">
        <v>0.9449483107755097</v>
      </c>
      <c r="ES206" s="7" t="n">
        <v>0.3886167184401501</v>
      </c>
      <c r="ET206" s="7" t="n">
        <v>0.5094186262446526</v>
      </c>
      <c r="EU206" s="7" t="n">
        <v>0.1530414204269668</v>
      </c>
      <c r="EV206" s="7" t="n">
        <v>0.1259731858587856</v>
      </c>
      <c r="EW206" s="7" t="n">
        <v>0.1005877777280432</v>
      </c>
      <c r="EX206" s="7" t="n">
        <v>0.3053028771141317</v>
      </c>
      <c r="EY206" s="7" t="n">
        <v>0.3339355454491882</v>
      </c>
      <c r="EZ206" s="7" t="n">
        <v>0.4468551066663553</v>
      </c>
      <c r="FA206" s="7" t="n">
        <v>0.6798670846875758</v>
      </c>
      <c r="FB206" s="7" t="n">
        <v>0.3280386536560739</v>
      </c>
      <c r="FC206" s="7" t="n">
        <v>0.03845400070939951</v>
      </c>
      <c r="FD206" s="7" t="n">
        <v>0.3434999057803647</v>
      </c>
      <c r="FE206" s="7" t="n">
        <v>0.3544176245915993</v>
      </c>
      <c r="FF206" s="7" t="n">
        <v>0.3885178013690861</v>
      </c>
      <c r="FG206" s="7" t="n">
        <v>0.09636708402881966</v>
      </c>
      <c r="FH206" s="7" t="n">
        <v>0.07923877374651231</v>
      </c>
      <c r="FI206" s="7" t="n">
        <v>0.5516880055918406</v>
      </c>
      <c r="FJ206" s="7" t="n">
        <v>0.05337066641556885</v>
      </c>
      <c r="FK206" s="7" t="n">
        <v>0.4610379379379574</v>
      </c>
      <c r="FL206" s="7" t="n">
        <v>0.4671881354931989</v>
      </c>
      <c r="FM206" s="7" t="n">
        <v>0.4317111007441644</v>
      </c>
      <c r="FN206" s="7" t="n">
        <v>0.4757189786580477</v>
      </c>
      <c r="FO206" s="7" t="n">
        <v>0.5926845237238006</v>
      </c>
      <c r="FP206" s="7" t="n">
        <v>0.4917758103688253</v>
      </c>
      <c r="FQ206" s="7" t="n">
        <v>0.472969970931837</v>
      </c>
      <c r="FR206" s="7" t="n">
        <v>0.3404249110445285</v>
      </c>
      <c r="FS206" s="7" t="n">
        <v>0.4185108417049923</v>
      </c>
      <c r="FT206" s="7" t="n">
        <v>0.09839751469997007</v>
      </c>
      <c r="FU206" s="7" t="n">
        <v>0.5251728948448657</v>
      </c>
      <c r="FV206" s="7" t="n">
        <v>0.1592422583516201</v>
      </c>
      <c r="FW206" s="7" t="n">
        <v>0.3625626946301616</v>
      </c>
      <c r="FX206" s="7" t="n">
        <v>0.270443155335278</v>
      </c>
      <c r="FY206" s="7" t="n">
        <v>0.9358283517887827</v>
      </c>
      <c r="FZ206" s="7" t="n">
        <v>0.1869852929501417</v>
      </c>
      <c r="GA206" s="7" t="n">
        <v>0.6536080073352245</v>
      </c>
      <c r="GB206" s="7" t="n">
        <v>0.476801760344966</v>
      </c>
      <c r="GC206" s="7" t="n">
        <v>0.4034983405684667</v>
      </c>
      <c r="GD206" s="7" t="n">
        <v>0.4187005689529001</v>
      </c>
      <c r="GE206" s="7" t="n">
        <v>0.09960446243240455</v>
      </c>
      <c r="GF206" s="7" t="n">
        <v>0.3800687411071338</v>
      </c>
      <c r="GG206" s="7" t="n">
        <v>0.2600535913942191</v>
      </c>
      <c r="GH206" s="7" t="n">
        <v>0.3643232424187793</v>
      </c>
      <c r="GI206" s="7" t="n">
        <v>0.5808829822043979</v>
      </c>
      <c r="GJ206" s="7" t="n">
        <v>0.02987875762701451</v>
      </c>
      <c r="GK206" s="7" t="n">
        <v>0.3776395228445201</v>
      </c>
      <c r="GL206" s="7" t="n">
        <v>0.6649058492768328</v>
      </c>
      <c r="GM206" s="7" t="n">
        <v>0.581785538443695</v>
      </c>
      <c r="GN206" s="7" t="n">
        <v>0.4841643696185912</v>
      </c>
      <c r="GO206" s="7" t="n">
        <v>0.3353359361071114</v>
      </c>
      <c r="GP206" s="7" t="n">
        <v>0.2462451720065301</v>
      </c>
      <c r="GQ206" s="7" t="n">
        <v>0.5736575297183191</v>
      </c>
      <c r="GR206" s="7" t="n">
        <v>0.6656630132760077</v>
      </c>
      <c r="GS206" s="7" t="n">
        <v>0.4737045806050867</v>
      </c>
      <c r="GT206" s="7" t="n">
        <v>-0.07471484488345209</v>
      </c>
      <c r="GU206" s="7" t="n">
        <v>0.1001321009242359</v>
      </c>
      <c r="GV206" s="7" t="n">
        <v>0.6931239801567092</v>
      </c>
      <c r="GW206" s="7" t="n">
        <v>0.6764428491178148</v>
      </c>
      <c r="GX206" s="7" t="n">
        <v>0.2460170961551596</v>
      </c>
      <c r="GY206" s="7" t="n">
        <v>1</v>
      </c>
      <c r="GZ206" s="7" t="n">
        <v>0.5024804022989106</v>
      </c>
      <c r="HA206" s="7" t="n">
        <v>0.699651783093387</v>
      </c>
      <c r="HB206" s="7" t="n">
        <v>0.1073053354635441</v>
      </c>
      <c r="HC206" s="7" t="n">
        <v>0.8861802064171304</v>
      </c>
      <c r="HD206" s="7" t="n">
        <v>0.5923775989887043</v>
      </c>
      <c r="HE206" s="7" t="n">
        <v>0.7304511633526015</v>
      </c>
      <c r="HF206" s="7" t="n">
        <v>0.4035214739153816</v>
      </c>
      <c r="HG206" s="7" t="n">
        <v>0.8656425469194213</v>
      </c>
      <c r="HH206" s="7" t="n">
        <v>0.6463283538268624</v>
      </c>
      <c r="HI206" s="7" t="n">
        <v>0.9678460975841184</v>
      </c>
      <c r="HJ206" s="7" t="n">
        <v>0.4980473882888637</v>
      </c>
      <c r="HK206" s="7" t="n">
        <v>0.6835937578383653</v>
      </c>
      <c r="HL206" s="7" t="n">
        <v>0.3745583740345713</v>
      </c>
      <c r="HM206" s="7" t="n">
        <v>0.6554217484236866</v>
      </c>
      <c r="HN206" s="7" t="n">
        <v>0.3922329510176359</v>
      </c>
      <c r="HO206" s="7" t="n">
        <v>0.9343723205298564</v>
      </c>
      <c r="HP206" s="7" t="n">
        <v>0.6764945128692551</v>
      </c>
      <c r="HQ206" s="7" t="n">
        <v>0.9418180160853205</v>
      </c>
      <c r="HR206" s="7" t="n">
        <v>0.5502685020774704</v>
      </c>
      <c r="HS206" s="7" t="n">
        <v>0.04459568772055519</v>
      </c>
      <c r="HT206" s="7" t="n">
        <v>0.1698244438074365</v>
      </c>
      <c r="HU206" s="7" t="n">
        <v>0.1880062874540741</v>
      </c>
      <c r="HV206" s="7" t="n">
        <v>0.3801485023013684</v>
      </c>
      <c r="HW206" s="7" t="n">
        <v>0.2648037892629423</v>
      </c>
      <c r="HX206" s="7" t="n">
        <v>0.9251496127926953</v>
      </c>
      <c r="HY206" s="7" t="n">
        <v>-0.02000100043994487</v>
      </c>
      <c r="HZ206" s="7" t="n">
        <v>-0.03888790166733422</v>
      </c>
      <c r="IA206" s="7" t="n">
        <v>0.1464722822294244</v>
      </c>
      <c r="IB206" s="7" t="n">
        <v>0.1459266113522745</v>
      </c>
      <c r="IC206" s="7" t="n">
        <v>0.4844062103054376</v>
      </c>
      <c r="ID206" s="7" t="n">
        <v>0.1698765406536769</v>
      </c>
    </row>
    <row r="207">
      <c r="A207" s="6" t="inlineStr">
        <is>
          <t>H30590.CSI</t>
        </is>
      </c>
      <c r="B207" s="6" t="inlineStr">
        <is>
          <t>中证机器人指数</t>
        </is>
      </c>
      <c r="C207" s="7" t="n">
        <v>0.720716919030593</v>
      </c>
      <c r="D207" s="7" t="n">
        <v>0.6485443647587786</v>
      </c>
      <c r="E207" s="7" t="n">
        <v>-0.0652083105189271</v>
      </c>
      <c r="F207" s="7" t="n">
        <v>0.5305232232231442</v>
      </c>
      <c r="G207" s="7" t="n">
        <v>0.1895011384222779</v>
      </c>
      <c r="H207" s="7" t="n">
        <v>0.233471306924269</v>
      </c>
      <c r="I207" s="7" t="n">
        <v>0.3400681718827008</v>
      </c>
      <c r="J207" s="7" t="n">
        <v>0.2728027818244368</v>
      </c>
      <c r="K207" s="7" t="n">
        <v>0.5861144768057831</v>
      </c>
      <c r="L207" s="7" t="n">
        <v>-0.09800783074647088</v>
      </c>
      <c r="M207" s="7" t="n">
        <v>0.6531074774130547</v>
      </c>
      <c r="N207" s="7" t="n">
        <v>0.7437882637676408</v>
      </c>
      <c r="O207" s="7" t="n">
        <v>0.8593222606732238</v>
      </c>
      <c r="P207" s="7" t="n">
        <v>0.6185919882375578</v>
      </c>
      <c r="Q207" s="7" t="n">
        <v>0.7263142660623396</v>
      </c>
      <c r="R207" s="7" t="n">
        <v>0.8071798217665346</v>
      </c>
      <c r="S207" s="7" t="n">
        <v>0.669344318817556</v>
      </c>
      <c r="T207" s="7" t="n">
        <v>0.5945141907456496</v>
      </c>
      <c r="U207" s="7" t="n">
        <v>0.8318721322324067</v>
      </c>
      <c r="V207" s="7" t="n">
        <v>0.8410787744093826</v>
      </c>
      <c r="W207" s="7" t="n">
        <v>0.4617822336729092</v>
      </c>
      <c r="X207" s="7" t="n">
        <v>0.5191811178338337</v>
      </c>
      <c r="Y207" s="7" t="n">
        <v>0.1771458763884118</v>
      </c>
      <c r="Z207" s="7" t="n">
        <v>0.4594923108040173</v>
      </c>
      <c r="AA207" s="7" t="n">
        <v>0.04037025563865921</v>
      </c>
      <c r="AB207" s="7" t="n">
        <v>0.462810186796174</v>
      </c>
      <c r="AC207" s="7" t="n">
        <v>0.8595897316723429</v>
      </c>
      <c r="AD207" s="7" t="n">
        <v>0.8262761943135193</v>
      </c>
      <c r="AE207" s="7" t="n">
        <v>0.7546672660581007</v>
      </c>
      <c r="AF207" s="7" t="n">
        <v>0.5351958086716938</v>
      </c>
      <c r="AG207" s="7" t="n">
        <v>0.6130096575582756</v>
      </c>
      <c r="AH207" s="7" t="n">
        <v>0.1688542695051018</v>
      </c>
      <c r="AI207" s="7" t="n">
        <v>-0.286257560078149</v>
      </c>
      <c r="AJ207" s="7" t="n">
        <v>0.2065077985210446</v>
      </c>
      <c r="AK207" s="7" t="n">
        <v>0.5634199025853063</v>
      </c>
      <c r="AL207" s="7" t="n">
        <v>0.4349285712062167</v>
      </c>
      <c r="AM207" s="7" t="n">
        <v>0.318803623388029</v>
      </c>
      <c r="AN207" s="7" t="n">
        <v>0.4103302275099155</v>
      </c>
      <c r="AO207" s="7" t="n">
        <v>0.4096945310956154</v>
      </c>
      <c r="AP207" s="7" t="n">
        <v>-0.2745991996625184</v>
      </c>
      <c r="AQ207" s="7" t="n">
        <v>0.5740106363417414</v>
      </c>
      <c r="AR207" s="7" t="n">
        <v>0.8332795176236744</v>
      </c>
      <c r="AS207" s="7" t="n">
        <v>0.80265363882661</v>
      </c>
      <c r="AT207" s="7" t="n">
        <v>0.648902486689187</v>
      </c>
      <c r="AU207" s="7" t="n">
        <v>0.5074198699488438</v>
      </c>
      <c r="AV207" s="7" t="n">
        <v>0.533257349272235</v>
      </c>
      <c r="AW207" s="7" t="n">
        <v>0.4149003126191004</v>
      </c>
      <c r="AX207" s="7" t="n">
        <v>0.8728026213142831</v>
      </c>
      <c r="AY207" s="7" t="n">
        <v>0.5205876845155946</v>
      </c>
      <c r="AZ207" s="7" t="n">
        <v>0.6401522708104778</v>
      </c>
      <c r="BA207" s="7" t="n">
        <v>0.3097640225297173</v>
      </c>
      <c r="BB207" s="7" t="n">
        <v>0.6256357635536036</v>
      </c>
      <c r="BC207" s="7" t="n">
        <v>0.4629569388435686</v>
      </c>
      <c r="BD207" s="7" t="n">
        <v>0.4497988105772714</v>
      </c>
      <c r="BE207" s="7" t="n">
        <v>0.2971711743167765</v>
      </c>
      <c r="BF207" s="7" t="n">
        <v>-0.1194838346947867</v>
      </c>
      <c r="BG207" s="7" t="n">
        <v>0.6056487208533043</v>
      </c>
      <c r="BH207" s="7" t="n">
        <v>0.5726905457366983</v>
      </c>
      <c r="BI207" s="7" t="n">
        <v>0.4993141946676857</v>
      </c>
      <c r="BJ207" s="7" t="n">
        <v>0.5572054910335981</v>
      </c>
      <c r="BK207" s="7" t="n">
        <v>0.318803768765671</v>
      </c>
      <c r="BL207" s="7" t="n">
        <v>0.4095347341375241</v>
      </c>
      <c r="BM207" s="7" t="n">
        <v>0.7633700297338295</v>
      </c>
      <c r="BN207" s="7" t="n">
        <v>0.6056450144551079</v>
      </c>
      <c r="BO207" s="7" t="n">
        <v>0.7415552267306402</v>
      </c>
      <c r="BP207" s="7" t="n">
        <v>0.4651002674550487</v>
      </c>
      <c r="BQ207" s="7" t="n">
        <v>0.5730362545269632</v>
      </c>
      <c r="BR207" s="7" t="n">
        <v>0.02314823055680955</v>
      </c>
      <c r="BS207" s="7" t="n">
        <v>0.09515104808543134</v>
      </c>
      <c r="BT207" s="7" t="n">
        <v>0.625748423051346</v>
      </c>
      <c r="BU207" s="7" t="n">
        <v>0.5799223002617355</v>
      </c>
      <c r="BV207" s="7" t="n">
        <v>-0.2384939899809214</v>
      </c>
      <c r="BW207" s="7" t="n">
        <v>0.6918572635780704</v>
      </c>
      <c r="BX207" s="7" t="n">
        <v>0.5179096211722328</v>
      </c>
      <c r="BY207" s="7" t="n">
        <v>0.5152778827732076</v>
      </c>
      <c r="BZ207" s="7" t="n">
        <v>0.6345487634016642</v>
      </c>
      <c r="CA207" s="7" t="n">
        <v>0.7037269264139345</v>
      </c>
      <c r="CB207" s="7" t="n">
        <v>0.5003747324439876</v>
      </c>
      <c r="CC207" s="7" t="n">
        <v>0.5874728731112453</v>
      </c>
      <c r="CD207" s="7" t="n">
        <v>0.5837714562091902</v>
      </c>
      <c r="CE207" s="7" t="n">
        <v>0.5103798349468346</v>
      </c>
      <c r="CF207" s="7" t="n">
        <v>0.4207498169074027</v>
      </c>
      <c r="CG207" s="7" t="n">
        <v>0.4500492319765202</v>
      </c>
      <c r="CH207" s="7" t="n">
        <v>0.7784062236661089</v>
      </c>
      <c r="CI207" s="7" t="n">
        <v>0.7847974611882109</v>
      </c>
      <c r="CJ207" s="7" t="n">
        <v>0.2264533655127142</v>
      </c>
      <c r="CK207" s="7" t="n">
        <v>0.84474868344905</v>
      </c>
      <c r="CL207" s="7" t="n">
        <v>0.3840423658251025</v>
      </c>
      <c r="CM207" s="7" t="n">
        <v>0.4621816269709138</v>
      </c>
      <c r="CN207" s="7" t="n">
        <v>0.3434115113573183</v>
      </c>
      <c r="CO207" s="7" t="n">
        <v>0.7311222607705823</v>
      </c>
      <c r="CP207" s="7" t="n">
        <v>0.2787198242164045</v>
      </c>
      <c r="CQ207" s="7" t="n">
        <v>0.8772324681574253</v>
      </c>
      <c r="CR207" s="7" t="n">
        <v>0.5684007313627202</v>
      </c>
      <c r="CS207" s="7" t="n">
        <v>-0.08261136114081868</v>
      </c>
      <c r="CT207" s="7" t="n">
        <v>0.6057658018297103</v>
      </c>
      <c r="CU207" s="7" t="n">
        <v>0.5692407966505013</v>
      </c>
      <c r="CV207" s="7" t="n">
        <v>0.529591745743402</v>
      </c>
      <c r="CW207" s="7" t="n">
        <v>0.3036694672541614</v>
      </c>
      <c r="CX207" s="7" t="n">
        <v>0.6992216181654218</v>
      </c>
      <c r="CY207" s="7" t="n">
        <v>0.6477812438447474</v>
      </c>
      <c r="CZ207" s="7" t="n">
        <v>0.7143046105341013</v>
      </c>
      <c r="DA207" s="7" t="n">
        <v>0.8273710748014147</v>
      </c>
      <c r="DB207" s="7" t="n">
        <v>0.2190588443711312</v>
      </c>
      <c r="DC207" s="7" t="n">
        <v>0.1235920438085264</v>
      </c>
      <c r="DD207" s="7" t="n">
        <v>0.5320957974309825</v>
      </c>
      <c r="DE207" s="7" t="n">
        <v>0.2130862055530643</v>
      </c>
      <c r="DF207" s="7" t="n">
        <v>0.4998874704870333</v>
      </c>
      <c r="DG207" s="7" t="n">
        <v>0.7076947719480278</v>
      </c>
      <c r="DH207" s="7" t="n">
        <v>0.5737240445001416</v>
      </c>
      <c r="DI207" s="7" t="n">
        <v>0.4389896722791399</v>
      </c>
      <c r="DJ207" s="7" t="n">
        <v>0.4299431056521106</v>
      </c>
      <c r="DK207" s="7" t="n">
        <v>0.1113420863212337</v>
      </c>
      <c r="DL207" s="7" t="n">
        <v>0.5869357204253258</v>
      </c>
      <c r="DM207" s="7" t="n">
        <v>0.6760442999231807</v>
      </c>
      <c r="DN207" s="7" t="n">
        <v>0.7110555750368314</v>
      </c>
      <c r="DO207" s="7" t="n">
        <v>0.613713920095262</v>
      </c>
      <c r="DP207" s="7" t="n">
        <v>0.6529851338588708</v>
      </c>
      <c r="DQ207" s="7" t="n">
        <v>0.2398615741434573</v>
      </c>
      <c r="DR207" s="7" t="n">
        <v>0.4778146852532272</v>
      </c>
      <c r="DS207" s="7" t="n">
        <v>0.5511792952876886</v>
      </c>
      <c r="DT207" s="7" t="n">
        <v>0.5459864955611743</v>
      </c>
      <c r="DU207" s="7" t="n">
        <v>0.9391696802597963</v>
      </c>
      <c r="DV207" s="7" t="n">
        <v>0.2372988920674921</v>
      </c>
      <c r="DW207" s="7" t="n">
        <v>0.3281873275886455</v>
      </c>
      <c r="DX207" s="7" t="n">
        <v>0.4810251950191682</v>
      </c>
      <c r="DY207" s="7" t="n">
        <v>0.7951871338638267</v>
      </c>
      <c r="DZ207" s="7" t="n">
        <v>-0.04769120237324925</v>
      </c>
      <c r="EA207" s="7" t="n">
        <v>0.480671235414206</v>
      </c>
      <c r="EB207" s="7" t="n">
        <v>0.6074774507474899</v>
      </c>
      <c r="EC207" s="7" t="n">
        <v>0.7206056012121906</v>
      </c>
      <c r="ED207" s="7" t="n">
        <v>0.5083483088707053</v>
      </c>
      <c r="EE207" s="7" t="n">
        <v>0.4374599405753599</v>
      </c>
      <c r="EF207" s="7" t="n">
        <v>0.3353448625482872</v>
      </c>
      <c r="EG207" s="7" t="n">
        <v>0.2835293885161491</v>
      </c>
      <c r="EH207" s="7" t="n">
        <v>0.6759781886128333</v>
      </c>
      <c r="EI207" s="7" t="n">
        <v>0.7493499206825397</v>
      </c>
      <c r="EJ207" s="7" t="n">
        <v>0.7489961886072015</v>
      </c>
      <c r="EK207" s="7" t="n">
        <v>0.6398416639630264</v>
      </c>
      <c r="EL207" s="7" t="n">
        <v>0.5304306911936342</v>
      </c>
      <c r="EM207" s="7" t="n">
        <v>0.785734360514731</v>
      </c>
      <c r="EN207" s="7" t="n">
        <v>0.7208045948853359</v>
      </c>
      <c r="EO207" s="7" t="n">
        <v>0.5910784826888928</v>
      </c>
      <c r="EP207" s="7" t="n">
        <v>0.5850983441257883</v>
      </c>
      <c r="EQ207" s="7" t="n">
        <v>0.5509400346405213</v>
      </c>
      <c r="ER207" s="7" t="n">
        <v>0.5158817354564024</v>
      </c>
      <c r="ES207" s="7" t="n">
        <v>0.5783831882824874</v>
      </c>
      <c r="ET207" s="7" t="n">
        <v>0.6630394016304773</v>
      </c>
      <c r="EU207" s="7" t="n">
        <v>0.4883640849415304</v>
      </c>
      <c r="EV207" s="7" t="n">
        <v>0.07097588387046606</v>
      </c>
      <c r="EW207" s="7" t="n">
        <v>0.03903358029821465</v>
      </c>
      <c r="EX207" s="7" t="n">
        <v>0.5188107193380578</v>
      </c>
      <c r="EY207" s="7" t="n">
        <v>0.708082235215117</v>
      </c>
      <c r="EZ207" s="7" t="n">
        <v>0.5435027371808175</v>
      </c>
      <c r="FA207" s="7" t="n">
        <v>0.4800499629743025</v>
      </c>
      <c r="FB207" s="7" t="n">
        <v>0.6200608347671983</v>
      </c>
      <c r="FC207" s="7" t="n">
        <v>0.4359642380091586</v>
      </c>
      <c r="FD207" s="7" t="n">
        <v>0.5739289788785431</v>
      </c>
      <c r="FE207" s="7" t="n">
        <v>0.8245163747662845</v>
      </c>
      <c r="FF207" s="7" t="n">
        <v>0.4509914363638415</v>
      </c>
      <c r="FG207" s="7" t="n">
        <v>0.2196766875092925</v>
      </c>
      <c r="FH207" s="7" t="n">
        <v>0.5131999124733305</v>
      </c>
      <c r="FI207" s="7" t="n">
        <v>0.865911091899943</v>
      </c>
      <c r="FJ207" s="7" t="n">
        <v>0.2339536178096903</v>
      </c>
      <c r="FK207" s="7" t="n">
        <v>0.8423441198417615</v>
      </c>
      <c r="FL207" s="7" t="n">
        <v>0.7270076644617284</v>
      </c>
      <c r="FM207" s="7" t="n">
        <v>0.4564736393552385</v>
      </c>
      <c r="FN207" s="7" t="n">
        <v>0.7917612595972722</v>
      </c>
      <c r="FO207" s="7" t="n">
        <v>0.8292811906917729</v>
      </c>
      <c r="FP207" s="7" t="n">
        <v>0.5981168628612601</v>
      </c>
      <c r="FQ207" s="7" t="n">
        <v>0.7236454353967398</v>
      </c>
      <c r="FR207" s="7" t="n">
        <v>0.6821537862559883</v>
      </c>
      <c r="FS207" s="7" t="n">
        <v>0.9529954908807127</v>
      </c>
      <c r="FT207" s="7" t="n">
        <v>0.4421968370823319</v>
      </c>
      <c r="FU207" s="7" t="n">
        <v>0.8145432247996128</v>
      </c>
      <c r="FV207" s="7" t="n">
        <v>0.445721254208546</v>
      </c>
      <c r="FW207" s="7" t="n">
        <v>0.7415670810532248</v>
      </c>
      <c r="FX207" s="7" t="n">
        <v>0.4340146587050634</v>
      </c>
      <c r="FY207" s="7" t="n">
        <v>0.5911379054762528</v>
      </c>
      <c r="FZ207" s="7" t="n">
        <v>0.1102988098149975</v>
      </c>
      <c r="GA207" s="7" t="n">
        <v>0.4580237278887844</v>
      </c>
      <c r="GB207" s="7" t="n">
        <v>0.7427541666485166</v>
      </c>
      <c r="GC207" s="7" t="n">
        <v>0.4322335121711788</v>
      </c>
      <c r="GD207" s="7" t="n">
        <v>0.5386227584334269</v>
      </c>
      <c r="GE207" s="7" t="n">
        <v>0.01948844690645141</v>
      </c>
      <c r="GF207" s="7" t="n">
        <v>0.5306519292923991</v>
      </c>
      <c r="GG207" s="7" t="n">
        <v>0.4167660669963481</v>
      </c>
      <c r="GH207" s="7" t="n">
        <v>0.3851759643716214</v>
      </c>
      <c r="GI207" s="7" t="n">
        <v>0.6536056474577245</v>
      </c>
      <c r="GJ207" s="7" t="n">
        <v>0.3288759911058369</v>
      </c>
      <c r="GK207" s="7" t="n">
        <v>0.4687810856101553</v>
      </c>
      <c r="GL207" s="7" t="n">
        <v>0.3593263496144847</v>
      </c>
      <c r="GM207" s="7" t="n">
        <v>0.346440973692034</v>
      </c>
      <c r="GN207" s="7" t="n">
        <v>0.7449412917859181</v>
      </c>
      <c r="GO207" s="7" t="n">
        <v>0.7323308005380746</v>
      </c>
      <c r="GP207" s="7" t="n">
        <v>0.01537616181929826</v>
      </c>
      <c r="GQ207" s="7" t="n">
        <v>0.3601525379505941</v>
      </c>
      <c r="GR207" s="7" t="n">
        <v>0.4337650764649464</v>
      </c>
      <c r="GS207" s="7" t="n">
        <v>0.7417090411535111</v>
      </c>
      <c r="GT207" s="7" t="n">
        <v>0.002747550629832605</v>
      </c>
      <c r="GU207" s="7" t="n">
        <v>0.218131345425041</v>
      </c>
      <c r="GV207" s="7" t="n">
        <v>0.7055865522705266</v>
      </c>
      <c r="GW207" s="7" t="n">
        <v>0.6383084842706612</v>
      </c>
      <c r="GX207" s="7" t="n">
        <v>0.112669421903644</v>
      </c>
      <c r="GY207" s="7" t="n">
        <v>0.5024804022989106</v>
      </c>
      <c r="GZ207" s="7" t="n">
        <v>1</v>
      </c>
      <c r="HA207" s="7" t="n">
        <v>0.4968221247554458</v>
      </c>
      <c r="HB207" s="7" t="n">
        <v>0.5693679682901857</v>
      </c>
      <c r="HC207" s="7" t="n">
        <v>0.5061684092610194</v>
      </c>
      <c r="HD207" s="7" t="n">
        <v>0.379773277870862</v>
      </c>
      <c r="HE207" s="7" t="n">
        <v>0.5075676657282419</v>
      </c>
      <c r="HF207" s="7" t="n">
        <v>0.2964221200955449</v>
      </c>
      <c r="HG207" s="7" t="n">
        <v>0.5402435313972311</v>
      </c>
      <c r="HH207" s="7" t="n">
        <v>0.4476812394944388</v>
      </c>
      <c r="HI207" s="7" t="n">
        <v>0.56506382917648</v>
      </c>
      <c r="HJ207" s="7" t="n">
        <v>0.2989708086843579</v>
      </c>
      <c r="HK207" s="7" t="n">
        <v>0.4998564243817714</v>
      </c>
      <c r="HL207" s="7" t="n">
        <v>0.2774874802585326</v>
      </c>
      <c r="HM207" s="7" t="n">
        <v>0.4584430717224837</v>
      </c>
      <c r="HN207" s="7" t="n">
        <v>0.2591583776447371</v>
      </c>
      <c r="HO207" s="7" t="n">
        <v>0.6228923959498208</v>
      </c>
      <c r="HP207" s="7" t="n">
        <v>0.5124104360910816</v>
      </c>
      <c r="HQ207" s="7" t="n">
        <v>0.594528709751823</v>
      </c>
      <c r="HR207" s="7" t="n">
        <v>0.6275980549839564</v>
      </c>
      <c r="HS207" s="7" t="n">
        <v>0.04861807078546558</v>
      </c>
      <c r="HT207" s="7" t="n">
        <v>0.03044971728327445</v>
      </c>
      <c r="HU207" s="7" t="n">
        <v>0.01529881609407079</v>
      </c>
      <c r="HV207" s="7" t="n">
        <v>0.3049165270374902</v>
      </c>
      <c r="HW207" s="7" t="n">
        <v>0.1394824385560618</v>
      </c>
      <c r="HX207" s="7" t="n">
        <v>0.580451085792814</v>
      </c>
      <c r="HY207" s="7" t="n">
        <v>-0.02143650182549885</v>
      </c>
      <c r="HZ207" s="7" t="n">
        <v>0.190936509906415</v>
      </c>
      <c r="IA207" s="7" t="n">
        <v>0.06718920947456256</v>
      </c>
      <c r="IB207" s="7" t="n">
        <v>0.06686353939899116</v>
      </c>
      <c r="IC207" s="7" t="n">
        <v>0.6272366462422584</v>
      </c>
      <c r="ID207" s="7" t="n">
        <v>0.03003777662427741</v>
      </c>
    </row>
    <row r="208">
      <c r="A208" s="6" t="inlineStr">
        <is>
          <t>HSBIO.HK</t>
        </is>
      </c>
      <c r="B208" s="6" t="inlineStr">
        <is>
          <t>恒生生物科技指数</t>
        </is>
      </c>
      <c r="C208" s="7" t="n">
        <v>0.5824966933584013</v>
      </c>
      <c r="D208" s="7" t="n">
        <v>0.5757401091028924</v>
      </c>
      <c r="E208" s="7" t="n">
        <v>-0.02043487808103986</v>
      </c>
      <c r="F208" s="7" t="n">
        <v>0.5847537431630363</v>
      </c>
      <c r="G208" s="7" t="n">
        <v>0.3568418230119619</v>
      </c>
      <c r="H208" s="7" t="n">
        <v>0.4339280921503009</v>
      </c>
      <c r="I208" s="7" t="n">
        <v>0.2700593405747516</v>
      </c>
      <c r="J208" s="7" t="n">
        <v>0.2550250052399614</v>
      </c>
      <c r="K208" s="7" t="n">
        <v>0.7340202674019316</v>
      </c>
      <c r="L208" s="7" t="n">
        <v>-0.02061203517565488</v>
      </c>
      <c r="M208" s="7" t="n">
        <v>0.5575070153124493</v>
      </c>
      <c r="N208" s="7" t="n">
        <v>0.5909820090372034</v>
      </c>
      <c r="O208" s="7" t="n">
        <v>0.6484137527428204</v>
      </c>
      <c r="P208" s="7" t="n">
        <v>0.8791736744248994</v>
      </c>
      <c r="Q208" s="7" t="n">
        <v>0.5341128229801394</v>
      </c>
      <c r="R208" s="7" t="n">
        <v>0.6313624650428736</v>
      </c>
      <c r="S208" s="7" t="n">
        <v>0.4404711716965236</v>
      </c>
      <c r="T208" s="7" t="n">
        <v>0.3607502207730326</v>
      </c>
      <c r="U208" s="7" t="n">
        <v>0.6241215786993269</v>
      </c>
      <c r="V208" s="7" t="n">
        <v>0.6133086665613858</v>
      </c>
      <c r="W208" s="7" t="n">
        <v>0.4267739289165889</v>
      </c>
      <c r="X208" s="7" t="n">
        <v>0.2327371219731643</v>
      </c>
      <c r="Y208" s="7" t="n">
        <v>0.4099506598958998</v>
      </c>
      <c r="Z208" s="7" t="n">
        <v>0.4240323340943837</v>
      </c>
      <c r="AA208" s="7" t="n">
        <v>0.05351224421604533</v>
      </c>
      <c r="AB208" s="7" t="n">
        <v>0.2015581758558393</v>
      </c>
      <c r="AC208" s="7" t="n">
        <v>0.617314328540567</v>
      </c>
      <c r="AD208" s="7" t="n">
        <v>0.5986355714547299</v>
      </c>
      <c r="AE208" s="7" t="n">
        <v>0.5995426209873972</v>
      </c>
      <c r="AF208" s="7" t="n">
        <v>0.7933968308016025</v>
      </c>
      <c r="AG208" s="7" t="n">
        <v>0.5368099123627839</v>
      </c>
      <c r="AH208" s="7" t="n">
        <v>0.1942893025143689</v>
      </c>
      <c r="AI208" s="7" t="n">
        <v>-0.2616389350428486</v>
      </c>
      <c r="AJ208" s="7" t="n">
        <v>0.3787152877650794</v>
      </c>
      <c r="AK208" s="7" t="n">
        <v>0.8209644175344002</v>
      </c>
      <c r="AL208" s="7" t="n">
        <v>0.1547574842421224</v>
      </c>
      <c r="AM208" s="7" t="n">
        <v>0.3871806708041394</v>
      </c>
      <c r="AN208" s="7" t="n">
        <v>0.3351886813445282</v>
      </c>
      <c r="AO208" s="7" t="n">
        <v>0.168288166268654</v>
      </c>
      <c r="AP208" s="7" t="n">
        <v>-0.2493938263336918</v>
      </c>
      <c r="AQ208" s="7" t="n">
        <v>0.8248900215546764</v>
      </c>
      <c r="AR208" s="7" t="n">
        <v>0.564549112374261</v>
      </c>
      <c r="AS208" s="7" t="n">
        <v>0.5784204157554518</v>
      </c>
      <c r="AT208" s="7" t="n">
        <v>0.4660018399209874</v>
      </c>
      <c r="AU208" s="7" t="n">
        <v>0.2585479226963808</v>
      </c>
      <c r="AV208" s="7" t="n">
        <v>0.3605848851636718</v>
      </c>
      <c r="AW208" s="7" t="n">
        <v>0.2191274254937692</v>
      </c>
      <c r="AX208" s="7" t="n">
        <v>0.6252372720636761</v>
      </c>
      <c r="AY208" s="7" t="n">
        <v>0.5140955964351388</v>
      </c>
      <c r="AZ208" s="7" t="n">
        <v>0.4736578178971034</v>
      </c>
      <c r="BA208" s="7" t="n">
        <v>0.2103135675229502</v>
      </c>
      <c r="BB208" s="7" t="n">
        <v>0.372210927718527</v>
      </c>
      <c r="BC208" s="7" t="n">
        <v>0.4289655333142766</v>
      </c>
      <c r="BD208" s="7" t="n">
        <v>0.4842165310621609</v>
      </c>
      <c r="BE208" s="7" t="n">
        <v>0.09770815870544315</v>
      </c>
      <c r="BF208" s="7" t="n">
        <v>-0.1807416877602004</v>
      </c>
      <c r="BG208" s="7" t="n">
        <v>0.8006447235344677</v>
      </c>
      <c r="BH208" s="7" t="n">
        <v>0.3985618887926091</v>
      </c>
      <c r="BI208" s="7" t="n">
        <v>0.265590682386476</v>
      </c>
      <c r="BJ208" s="7" t="n">
        <v>0.4314733213357084</v>
      </c>
      <c r="BK208" s="7" t="n">
        <v>0.3871808162894952</v>
      </c>
      <c r="BL208" s="7" t="n">
        <v>0.5157457648228811</v>
      </c>
      <c r="BM208" s="7" t="n">
        <v>0.4159314350966063</v>
      </c>
      <c r="BN208" s="7" t="n">
        <v>0.6367620691960639</v>
      </c>
      <c r="BO208" s="7" t="n">
        <v>0.4011905232463582</v>
      </c>
      <c r="BP208" s="7" t="n">
        <v>0.5059713797027955</v>
      </c>
      <c r="BQ208" s="7" t="n">
        <v>0.3858644063317545</v>
      </c>
      <c r="BR208" s="7" t="n">
        <v>0.1663892266757682</v>
      </c>
      <c r="BS208" s="7" t="n">
        <v>0.3007372765440666</v>
      </c>
      <c r="BT208" s="7" t="n">
        <v>0.7765509366846349</v>
      </c>
      <c r="BU208" s="7" t="n">
        <v>0.4003394414440989</v>
      </c>
      <c r="BV208" s="7" t="n">
        <v>-0.1190368997503693</v>
      </c>
      <c r="BW208" s="7" t="n">
        <v>0.5802390637513526</v>
      </c>
      <c r="BX208" s="7" t="n">
        <v>0.4947050776051446</v>
      </c>
      <c r="BY208" s="7" t="n">
        <v>0.5517704646485436</v>
      </c>
      <c r="BZ208" s="7" t="n">
        <v>0.5014593432855552</v>
      </c>
      <c r="CA208" s="7" t="n">
        <v>0.6250705278751852</v>
      </c>
      <c r="CB208" s="7" t="n">
        <v>0.6988829002283318</v>
      </c>
      <c r="CC208" s="7" t="n">
        <v>0.4039531664982561</v>
      </c>
      <c r="CD208" s="7" t="n">
        <v>0.3969700592905596</v>
      </c>
      <c r="CE208" s="7" t="n">
        <v>0.4873970888594589</v>
      </c>
      <c r="CF208" s="7" t="n">
        <v>0.4083623248845093</v>
      </c>
      <c r="CG208" s="7" t="n">
        <v>0.5888222671561308</v>
      </c>
      <c r="CH208" s="7" t="n">
        <v>0.5988944373219079</v>
      </c>
      <c r="CI208" s="7" t="n">
        <v>0.5029233354305316</v>
      </c>
      <c r="CJ208" s="7" t="n">
        <v>0.4506886595179627</v>
      </c>
      <c r="CK208" s="7" t="n">
        <v>0.5542691285782135</v>
      </c>
      <c r="CL208" s="7" t="n">
        <v>0.3828765156003294</v>
      </c>
      <c r="CM208" s="7" t="n">
        <v>0.4264649708560369</v>
      </c>
      <c r="CN208" s="7" t="n">
        <v>0.6407440158862751</v>
      </c>
      <c r="CO208" s="7" t="n">
        <v>0.4905113712246357</v>
      </c>
      <c r="CP208" s="7" t="n">
        <v>0.286635730679007</v>
      </c>
      <c r="CQ208" s="7" t="n">
        <v>0.6162830526962609</v>
      </c>
      <c r="CR208" s="7" t="n">
        <v>0.8474466718640999</v>
      </c>
      <c r="CS208" s="7" t="n">
        <v>-0.02694280706365453</v>
      </c>
      <c r="CT208" s="7" t="n">
        <v>0.8355885427067191</v>
      </c>
      <c r="CU208" s="7" t="n">
        <v>0.5959757008991516</v>
      </c>
      <c r="CV208" s="7" t="n">
        <v>0.7117937930735928</v>
      </c>
      <c r="CW208" s="7" t="n">
        <v>0.4885207992730113</v>
      </c>
      <c r="CX208" s="7" t="n">
        <v>0.5446126662131928</v>
      </c>
      <c r="CY208" s="7" t="n">
        <v>0.6848670980824033</v>
      </c>
      <c r="CZ208" s="7" t="n">
        <v>0.5552725213941113</v>
      </c>
      <c r="DA208" s="7" t="n">
        <v>0.6350914192302194</v>
      </c>
      <c r="DB208" s="7" t="n">
        <v>0.4619782711914902</v>
      </c>
      <c r="DC208" s="7" t="n">
        <v>0.4043078197805581</v>
      </c>
      <c r="DD208" s="7" t="n">
        <v>0.74909176030194</v>
      </c>
      <c r="DE208" s="7" t="n">
        <v>0.2580910689180414</v>
      </c>
      <c r="DF208" s="7" t="n">
        <v>0.9981395016596833</v>
      </c>
      <c r="DG208" s="7" t="n">
        <v>0.595385825163222</v>
      </c>
      <c r="DH208" s="7" t="n">
        <v>0.3853616688211667</v>
      </c>
      <c r="DI208" s="7" t="n">
        <v>0.3827638357513499</v>
      </c>
      <c r="DJ208" s="7" t="n">
        <v>0.6709075530564106</v>
      </c>
      <c r="DK208" s="7" t="n">
        <v>0.2900203555672962</v>
      </c>
      <c r="DL208" s="7" t="n">
        <v>0.5110155484183945</v>
      </c>
      <c r="DM208" s="7" t="n">
        <v>0.3540869207686829</v>
      </c>
      <c r="DN208" s="7" t="n">
        <v>0.5082741054105105</v>
      </c>
      <c r="DO208" s="7" t="n">
        <v>0.3064865226586618</v>
      </c>
      <c r="DP208" s="7" t="n">
        <v>0.4811377366908828</v>
      </c>
      <c r="DQ208" s="7" t="n">
        <v>0.3891995296394902</v>
      </c>
      <c r="DR208" s="7" t="n">
        <v>0.1793409374424123</v>
      </c>
      <c r="DS208" s="7" t="n">
        <v>0.8620462992133914</v>
      </c>
      <c r="DT208" s="7" t="n">
        <v>0.2794965351798837</v>
      </c>
      <c r="DU208" s="7" t="n">
        <v>0.4878939681845159</v>
      </c>
      <c r="DV208" s="7" t="n">
        <v>0.4388763151264755</v>
      </c>
      <c r="DW208" s="7" t="n">
        <v>0.3558884837571476</v>
      </c>
      <c r="DX208" s="7" t="n">
        <v>0.5676391389262576</v>
      </c>
      <c r="DY208" s="7" t="n">
        <v>0.6382924599691795</v>
      </c>
      <c r="DZ208" s="7" t="n">
        <v>-0.08385010088747853</v>
      </c>
      <c r="EA208" s="7" t="n">
        <v>0.9967609752837744</v>
      </c>
      <c r="EB208" s="7" t="n">
        <v>0.3212189220128688</v>
      </c>
      <c r="EC208" s="7" t="n">
        <v>0.4757579337947159</v>
      </c>
      <c r="ED208" s="7" t="n">
        <v>0.977328351825945</v>
      </c>
      <c r="EE208" s="7" t="n">
        <v>0.4876372143584217</v>
      </c>
      <c r="EF208" s="7" t="n">
        <v>0.6559253027777782</v>
      </c>
      <c r="EG208" s="7" t="n">
        <v>0.6365529237655437</v>
      </c>
      <c r="EH208" s="7" t="n">
        <v>0.6991630043725763</v>
      </c>
      <c r="EI208" s="7" t="n">
        <v>0.4800061465518415</v>
      </c>
      <c r="EJ208" s="7" t="n">
        <v>0.7080011260349103</v>
      </c>
      <c r="EK208" s="7" t="n">
        <v>0.5446597856441202</v>
      </c>
      <c r="EL208" s="7" t="n">
        <v>0.7753036507551526</v>
      </c>
      <c r="EM208" s="7" t="n">
        <v>0.455072486318046</v>
      </c>
      <c r="EN208" s="7" t="n">
        <v>0.3668449497865467</v>
      </c>
      <c r="EO208" s="7" t="n">
        <v>0.8267583629678107</v>
      </c>
      <c r="EP208" s="7" t="n">
        <v>0.7991675144802532</v>
      </c>
      <c r="EQ208" s="7" t="n">
        <v>0.7342473379380472</v>
      </c>
      <c r="ER208" s="7" t="n">
        <v>0.7143525050774989</v>
      </c>
      <c r="ES208" s="7" t="n">
        <v>0.3672260824427303</v>
      </c>
      <c r="ET208" s="7" t="n">
        <v>0.5824733530379126</v>
      </c>
      <c r="EU208" s="7" t="n">
        <v>0.2432482371158317</v>
      </c>
      <c r="EV208" s="7" t="n">
        <v>0.1765179563271554</v>
      </c>
      <c r="EW208" s="7" t="n">
        <v>0.1405621903147934</v>
      </c>
      <c r="EX208" s="7" t="n">
        <v>0.5266991836947821</v>
      </c>
      <c r="EY208" s="7" t="n">
        <v>0.4889207356537957</v>
      </c>
      <c r="EZ208" s="7" t="n">
        <v>0.5313697682659172</v>
      </c>
      <c r="FA208" s="7" t="n">
        <v>0.9963475607961731</v>
      </c>
      <c r="FB208" s="7" t="n">
        <v>0.4340362611950588</v>
      </c>
      <c r="FC208" s="7" t="n">
        <v>0.05554638690614221</v>
      </c>
      <c r="FD208" s="7" t="n">
        <v>0.533005776276488</v>
      </c>
      <c r="FE208" s="7" t="n">
        <v>0.4344436754751179</v>
      </c>
      <c r="FF208" s="7" t="n">
        <v>0.4289459453702668</v>
      </c>
      <c r="FG208" s="7" t="n">
        <v>0.07482054226701279</v>
      </c>
      <c r="FH208" s="7" t="n">
        <v>0.1578478213421523</v>
      </c>
      <c r="FI208" s="7" t="n">
        <v>0.6260648740254874</v>
      </c>
      <c r="FJ208" s="7" t="n">
        <v>0.06910059999388318</v>
      </c>
      <c r="FK208" s="7" t="n">
        <v>0.4922708182375691</v>
      </c>
      <c r="FL208" s="7" t="n">
        <v>0.5323836358153843</v>
      </c>
      <c r="FM208" s="7" t="n">
        <v>0.462930436962353</v>
      </c>
      <c r="FN208" s="7" t="n">
        <v>0.5142055365165255</v>
      </c>
      <c r="FO208" s="7" t="n">
        <v>0.5991007289610714</v>
      </c>
      <c r="FP208" s="7" t="n">
        <v>0.4168103026783639</v>
      </c>
      <c r="FQ208" s="7" t="n">
        <v>0.5224603072641518</v>
      </c>
      <c r="FR208" s="7" t="n">
        <v>0.3464264773914542</v>
      </c>
      <c r="FS208" s="7" t="n">
        <v>0.4245362852152734</v>
      </c>
      <c r="FT208" s="7" t="n">
        <v>0.1810076274239636</v>
      </c>
      <c r="FU208" s="7" t="n">
        <v>0.5103963749346067</v>
      </c>
      <c r="FV208" s="7" t="n">
        <v>0.2961848667796435</v>
      </c>
      <c r="FW208" s="7" t="n">
        <v>0.3865902666615936</v>
      </c>
      <c r="FX208" s="7" t="n">
        <v>0.291772917015705</v>
      </c>
      <c r="FY208" s="7" t="n">
        <v>0.817968893258964</v>
      </c>
      <c r="FZ208" s="7" t="n">
        <v>0.2898855829289174</v>
      </c>
      <c r="GA208" s="7" t="n">
        <v>0.9782710071974181</v>
      </c>
      <c r="GB208" s="7" t="n">
        <v>0.5357545408429663</v>
      </c>
      <c r="GC208" s="7" t="n">
        <v>0.3473616821248292</v>
      </c>
      <c r="GD208" s="7" t="n">
        <v>0.3848047438925338</v>
      </c>
      <c r="GE208" s="7" t="n">
        <v>-0.05992882497350845</v>
      </c>
      <c r="GF208" s="7" t="n">
        <v>0.4370014849342939</v>
      </c>
      <c r="GG208" s="7" t="n">
        <v>0.2862759441199093</v>
      </c>
      <c r="GH208" s="7" t="n">
        <v>0.3098957067840698</v>
      </c>
      <c r="GI208" s="7" t="n">
        <v>0.597678408703493</v>
      </c>
      <c r="GJ208" s="7" t="n">
        <v>0.07576904243939887</v>
      </c>
      <c r="GK208" s="7" t="n">
        <v>0.4299450747589766</v>
      </c>
      <c r="GL208" s="7" t="n">
        <v>0.6142636943505628</v>
      </c>
      <c r="GM208" s="7" t="n">
        <v>0.535329613679343</v>
      </c>
      <c r="GN208" s="7" t="n">
        <v>0.5320242152098406</v>
      </c>
      <c r="GO208" s="7" t="n">
        <v>0.4766603255123018</v>
      </c>
      <c r="GP208" s="7" t="n">
        <v>0.1604784557039753</v>
      </c>
      <c r="GQ208" s="7" t="n">
        <v>0.4956223977344348</v>
      </c>
      <c r="GR208" s="7" t="n">
        <v>0.646720692399981</v>
      </c>
      <c r="GS208" s="7" t="n">
        <v>0.5428208413757684</v>
      </c>
      <c r="GT208" s="7" t="n">
        <v>-0.07353045531727032</v>
      </c>
      <c r="GU208" s="7" t="n">
        <v>0.09076853914642333</v>
      </c>
      <c r="GV208" s="7" t="n">
        <v>0.6224113594271792</v>
      </c>
      <c r="GW208" s="7" t="n">
        <v>0.7415016947470247</v>
      </c>
      <c r="GX208" s="7" t="n">
        <v>0.1832452782040865</v>
      </c>
      <c r="GY208" s="7" t="n">
        <v>0.699651783093387</v>
      </c>
      <c r="GZ208" s="7" t="n">
        <v>0.4968221247554458</v>
      </c>
      <c r="HA208" s="7" t="n">
        <v>1</v>
      </c>
      <c r="HB208" s="7" t="n">
        <v>0.1772903077412768</v>
      </c>
      <c r="HC208" s="7" t="n">
        <v>0.7578170208851995</v>
      </c>
      <c r="HD208" s="7" t="n">
        <v>0.6787286949410505</v>
      </c>
      <c r="HE208" s="7" t="n">
        <v>0.9965542889587238</v>
      </c>
      <c r="HF208" s="7" t="n">
        <v>0.502166754858536</v>
      </c>
      <c r="HG208" s="7" t="n">
        <v>0.7751759451538351</v>
      </c>
      <c r="HH208" s="7" t="n">
        <v>0.9726785879680558</v>
      </c>
      <c r="HI208" s="7" t="n">
        <v>0.7413057111275254</v>
      </c>
      <c r="HJ208" s="7" t="n">
        <v>0.5557146239276496</v>
      </c>
      <c r="HK208" s="7" t="n">
        <v>0.9936314142244329</v>
      </c>
      <c r="HL208" s="7" t="n">
        <v>0.4614416921098815</v>
      </c>
      <c r="HM208" s="7" t="n">
        <v>0.9774552047050018</v>
      </c>
      <c r="HN208" s="7" t="n">
        <v>0.4444785873387325</v>
      </c>
      <c r="HO208" s="7" t="n">
        <v>0.7543801273595759</v>
      </c>
      <c r="HP208" s="7" t="n">
        <v>0.9681154671500432</v>
      </c>
      <c r="HQ208" s="7" t="n">
        <v>0.7544172948537562</v>
      </c>
      <c r="HR208" s="7" t="n">
        <v>0.5593516124311823</v>
      </c>
      <c r="HS208" s="7" t="n">
        <v>0.0009085524233261071</v>
      </c>
      <c r="HT208" s="7" t="n">
        <v>0.03908955049944859</v>
      </c>
      <c r="HU208" s="7" t="n">
        <v>0.04416003713103567</v>
      </c>
      <c r="HV208" s="7" t="n">
        <v>0.3879474360802109</v>
      </c>
      <c r="HW208" s="7" t="n">
        <v>0.244459417921932</v>
      </c>
      <c r="HX208" s="7" t="n">
        <v>0.8205199291770153</v>
      </c>
      <c r="HY208" s="7" t="n">
        <v>-0.1086051437788258</v>
      </c>
      <c r="HZ208" s="7" t="n">
        <v>0.02560400860937527</v>
      </c>
      <c r="IA208" s="7" t="n">
        <v>0.0161065170624173</v>
      </c>
      <c r="IB208" s="7" t="n">
        <v>0.01549484310224503</v>
      </c>
      <c r="IC208" s="7" t="n">
        <v>0.5633516486307254</v>
      </c>
      <c r="ID208" s="7" t="n">
        <v>0.0391983136209785</v>
      </c>
    </row>
    <row r="209">
      <c r="A209" s="6" t="inlineStr">
        <is>
          <t>HSCAUPG.HK</t>
        </is>
      </c>
      <c r="B209" s="6" t="inlineStr">
        <is>
          <t>恒生A股电网设备指数</t>
        </is>
      </c>
      <c r="C209" s="7" t="n">
        <v>0.6016047682638838</v>
      </c>
      <c r="D209" s="7" t="n">
        <v>0.5798774530732803</v>
      </c>
      <c r="E209" s="7" t="n">
        <v>0.1698252009641682</v>
      </c>
      <c r="F209" s="7" t="n">
        <v>0.3830460164361865</v>
      </c>
      <c r="G209" s="7" t="n">
        <v>0.06270266479759325</v>
      </c>
      <c r="H209" s="7" t="n">
        <v>0.06030661429027404</v>
      </c>
      <c r="I209" s="7" t="n">
        <v>0.5264889183664849</v>
      </c>
      <c r="J209" s="7" t="n">
        <v>0.4546082103742896</v>
      </c>
      <c r="K209" s="7" t="n">
        <v>0.2745547879990656</v>
      </c>
      <c r="L209" s="7" t="n">
        <v>0.1325761049038878</v>
      </c>
      <c r="M209" s="7" t="n">
        <v>0.5529220024882738</v>
      </c>
      <c r="N209" s="7" t="n">
        <v>0.6407671962467112</v>
      </c>
      <c r="O209" s="7" t="n">
        <v>0.5564618016085113</v>
      </c>
      <c r="P209" s="7" t="n">
        <v>0.2904788411827567</v>
      </c>
      <c r="Q209" s="7" t="n">
        <v>0.4784643368685187</v>
      </c>
      <c r="R209" s="7" t="n">
        <v>0.5173318071216072</v>
      </c>
      <c r="S209" s="7" t="n">
        <v>0.4309691918672714</v>
      </c>
      <c r="T209" s="7" t="n">
        <v>0.4318798001804473</v>
      </c>
      <c r="U209" s="7" t="n">
        <v>0.4962644588836219</v>
      </c>
      <c r="V209" s="7" t="n">
        <v>0.5834118277346573</v>
      </c>
      <c r="W209" s="7" t="n">
        <v>0.5364824985076175</v>
      </c>
      <c r="X209" s="7" t="n">
        <v>0.6037218495999376</v>
      </c>
      <c r="Y209" s="7" t="n">
        <v>0.00673358788180702</v>
      </c>
      <c r="Z209" s="7" t="n">
        <v>0.5412892441739305</v>
      </c>
      <c r="AA209" s="7" t="n">
        <v>0.2809711055809815</v>
      </c>
      <c r="AB209" s="7" t="n">
        <v>0.4874559409400392</v>
      </c>
      <c r="AC209" s="7" t="n">
        <v>0.6502721321647092</v>
      </c>
      <c r="AD209" s="7" t="n">
        <v>0.6796821131418802</v>
      </c>
      <c r="AE209" s="7" t="n">
        <v>0.6315703931180457</v>
      </c>
      <c r="AF209" s="7" t="n">
        <v>0.2603404144116308</v>
      </c>
      <c r="AG209" s="7" t="n">
        <v>0.4969946036912545</v>
      </c>
      <c r="AH209" s="7" t="n">
        <v>0.3227170018340096</v>
      </c>
      <c r="AI209" s="7" t="n">
        <v>0.06157373832759474</v>
      </c>
      <c r="AJ209" s="7" t="n">
        <v>0.04263080290043699</v>
      </c>
      <c r="AK209" s="7" t="n">
        <v>0.2948727012719674</v>
      </c>
      <c r="AL209" s="7" t="n">
        <v>0.4291590353063694</v>
      </c>
      <c r="AM209" s="7" t="n">
        <v>0.2498654052530046</v>
      </c>
      <c r="AN209" s="7" t="n">
        <v>0.4581287772511929</v>
      </c>
      <c r="AO209" s="7" t="n">
        <v>0.4526667001226279</v>
      </c>
      <c r="AP209" s="7" t="n">
        <v>0.05573677984102682</v>
      </c>
      <c r="AQ209" s="7" t="n">
        <v>0.3128519479127448</v>
      </c>
      <c r="AR209" s="7" t="n">
        <v>0.5420758106881726</v>
      </c>
      <c r="AS209" s="7" t="n">
        <v>0.6436972269486052</v>
      </c>
      <c r="AT209" s="7" t="n">
        <v>0.4643192826332469</v>
      </c>
      <c r="AU209" s="7" t="n">
        <v>0.3884242047020793</v>
      </c>
      <c r="AV209" s="7" t="n">
        <v>0.3843969486245257</v>
      </c>
      <c r="AW209" s="7" t="n">
        <v>0.3472151353337748</v>
      </c>
      <c r="AX209" s="7" t="n">
        <v>0.6500732668918893</v>
      </c>
      <c r="AY209" s="7" t="n">
        <v>0.5493364706745386</v>
      </c>
      <c r="AZ209" s="7" t="n">
        <v>0.5223265195630061</v>
      </c>
      <c r="BA209" s="7" t="n">
        <v>0.3996139405162883</v>
      </c>
      <c r="BB209" s="7" t="n">
        <v>0.5385142807452947</v>
      </c>
      <c r="BC209" s="7" t="n">
        <v>0.5424225248001483</v>
      </c>
      <c r="BD209" s="7" t="n">
        <v>0.2524378092972344</v>
      </c>
      <c r="BE209" s="7" t="n">
        <v>0.6036971718719667</v>
      </c>
      <c r="BF209" s="7" t="n">
        <v>0.1405875393997866</v>
      </c>
      <c r="BG209" s="7" t="n">
        <v>0.3304570154506308</v>
      </c>
      <c r="BH209" s="7" t="n">
        <v>0.4211507112791875</v>
      </c>
      <c r="BI209" s="7" t="n">
        <v>0.5235707073919308</v>
      </c>
      <c r="BJ209" s="7" t="n">
        <v>0.4123452612296138</v>
      </c>
      <c r="BK209" s="7" t="n">
        <v>0.249865742961719</v>
      </c>
      <c r="BL209" s="7" t="n">
        <v>0.2246509071444206</v>
      </c>
      <c r="BM209" s="7" t="n">
        <v>0.4981046468318303</v>
      </c>
      <c r="BN209" s="7" t="n">
        <v>0.326264850983708</v>
      </c>
      <c r="BO209" s="7" t="n">
        <v>0.4996434896367684</v>
      </c>
      <c r="BP209" s="7" t="n">
        <v>0.264770390904207</v>
      </c>
      <c r="BQ209" s="7" t="n">
        <v>0.4532081601997945</v>
      </c>
      <c r="BR209" s="7" t="n">
        <v>-0.0657299021233413</v>
      </c>
      <c r="BS209" s="7" t="n">
        <v>-0.05870138088506201</v>
      </c>
      <c r="BT209" s="7" t="n">
        <v>0.3030705931949721</v>
      </c>
      <c r="BU209" s="7" t="n">
        <v>0.6320502270130086</v>
      </c>
      <c r="BV209" s="7" t="n">
        <v>0.08827328700430863</v>
      </c>
      <c r="BW209" s="7" t="n">
        <v>0.5979157627332807</v>
      </c>
      <c r="BX209" s="7" t="n">
        <v>0.4040499557980582</v>
      </c>
      <c r="BY209" s="7" t="n">
        <v>0.3885145594974189</v>
      </c>
      <c r="BZ209" s="7" t="n">
        <v>0.6174213654891517</v>
      </c>
      <c r="CA209" s="7" t="n">
        <v>0.3399749451403367</v>
      </c>
      <c r="CB209" s="7" t="n">
        <v>0.09870177731642303</v>
      </c>
      <c r="CC209" s="7" t="n">
        <v>0.5858397928694498</v>
      </c>
      <c r="CD209" s="7" t="n">
        <v>0.6658205510158661</v>
      </c>
      <c r="CE209" s="7" t="n">
        <v>0.573933109336928</v>
      </c>
      <c r="CF209" s="7" t="n">
        <v>0.2903238552367945</v>
      </c>
      <c r="CG209" s="7" t="n">
        <v>0.2815467034583871</v>
      </c>
      <c r="CH209" s="7" t="n">
        <v>0.4497034654673804</v>
      </c>
      <c r="CI209" s="7" t="n">
        <v>0.5345336927908024</v>
      </c>
      <c r="CJ209" s="7" t="n">
        <v>0.06368266754665595</v>
      </c>
      <c r="CK209" s="7" t="n">
        <v>0.5582296842650221</v>
      </c>
      <c r="CL209" s="7" t="n">
        <v>0.3297338098786329</v>
      </c>
      <c r="CM209" s="7" t="n">
        <v>0.538809383992326</v>
      </c>
      <c r="CN209" s="7" t="n">
        <v>0.1358385546768497</v>
      </c>
      <c r="CO209" s="7" t="n">
        <v>0.4779863305180471</v>
      </c>
      <c r="CP209" s="7" t="n">
        <v>0.3472099837657915</v>
      </c>
      <c r="CQ209" s="7" t="n">
        <v>0.5354582632485778</v>
      </c>
      <c r="CR209" s="7" t="n">
        <v>0.2810366095933238</v>
      </c>
      <c r="CS209" s="7" t="n">
        <v>0.1473309266025138</v>
      </c>
      <c r="CT209" s="7" t="n">
        <v>0.3207776857122224</v>
      </c>
      <c r="CU209" s="7" t="n">
        <v>0.1913483113624366</v>
      </c>
      <c r="CV209" s="7" t="n">
        <v>0.1285357982361828</v>
      </c>
      <c r="CW209" s="7" t="n">
        <v>0.3490971812529108</v>
      </c>
      <c r="CX209" s="7" t="n">
        <v>0.4153550607209761</v>
      </c>
      <c r="CY209" s="7" t="n">
        <v>0.356693200585785</v>
      </c>
      <c r="CZ209" s="7" t="n">
        <v>0.4222844801641729</v>
      </c>
      <c r="DA209" s="7" t="n">
        <v>0.6516327946652165</v>
      </c>
      <c r="DB209" s="7" t="n">
        <v>0.2634062721338571</v>
      </c>
      <c r="DC209" s="7" t="n">
        <v>0.1913243109507854</v>
      </c>
      <c r="DD209" s="7" t="n">
        <v>0.2425813857848753</v>
      </c>
      <c r="DE209" s="7" t="n">
        <v>0.2895783301149217</v>
      </c>
      <c r="DF209" s="7" t="n">
        <v>0.1849187321732376</v>
      </c>
      <c r="DG209" s="7" t="n">
        <v>0.3006171047963401</v>
      </c>
      <c r="DH209" s="7" t="n">
        <v>0.447600865300837</v>
      </c>
      <c r="DI209" s="7" t="n">
        <v>0.461321885447693</v>
      </c>
      <c r="DJ209" s="7" t="n">
        <v>0.306105269908961</v>
      </c>
      <c r="DK209" s="7" t="n">
        <v>-0.04676684502932062</v>
      </c>
      <c r="DL209" s="7" t="n">
        <v>0.5874850891177023</v>
      </c>
      <c r="DM209" s="7" t="n">
        <v>0.4448937972551243</v>
      </c>
      <c r="DN209" s="7" t="n">
        <v>0.4404063945784281</v>
      </c>
      <c r="DO209" s="7" t="n">
        <v>0.4847351669619806</v>
      </c>
      <c r="DP209" s="7" t="n">
        <v>0.4788595192358976</v>
      </c>
      <c r="DQ209" s="7" t="n">
        <v>0.04279711447447182</v>
      </c>
      <c r="DR209" s="7" t="n">
        <v>0.536829857398054</v>
      </c>
      <c r="DS209" s="7" t="n">
        <v>0.3015629805338294</v>
      </c>
      <c r="DT209" s="7" t="n">
        <v>0.4757252697443609</v>
      </c>
      <c r="DU209" s="7" t="n">
        <v>0.5436553074783004</v>
      </c>
      <c r="DV209" s="7" t="n">
        <v>0.3465813587092826</v>
      </c>
      <c r="DW209" s="7" t="n">
        <v>0.4877407471884443</v>
      </c>
      <c r="DX209" s="7" t="n">
        <v>0.2917860334540445</v>
      </c>
      <c r="DY209" s="7" t="n">
        <v>0.4623867088152222</v>
      </c>
      <c r="DZ209" s="7" t="n">
        <v>0.2010600614413245</v>
      </c>
      <c r="EA209" s="7" t="n">
        <v>0.1786470906776192</v>
      </c>
      <c r="EB209" s="7" t="n">
        <v>0.4856227381645281</v>
      </c>
      <c r="EC209" s="7" t="n">
        <v>0.5425031910474586</v>
      </c>
      <c r="ED209" s="7" t="n">
        <v>0.2084149471882022</v>
      </c>
      <c r="EE209" s="7" t="n">
        <v>0.2520087444816941</v>
      </c>
      <c r="EF209" s="7" t="n">
        <v>0.1846405173009532</v>
      </c>
      <c r="EG209" s="7" t="n">
        <v>0.1393688340385745</v>
      </c>
      <c r="EH209" s="7" t="n">
        <v>0.275672037554635</v>
      </c>
      <c r="EI209" s="7" t="n">
        <v>0.5084515582794774</v>
      </c>
      <c r="EJ209" s="7" t="n">
        <v>0.5098825964630262</v>
      </c>
      <c r="EK209" s="7" t="n">
        <v>0.3783737014432722</v>
      </c>
      <c r="EL209" s="7" t="n">
        <v>0.2935297757240868</v>
      </c>
      <c r="EM209" s="7" t="n">
        <v>0.5225229043222274</v>
      </c>
      <c r="EN209" s="7" t="n">
        <v>0.432878372718646</v>
      </c>
      <c r="EO209" s="7" t="n">
        <v>0.1734791243150937</v>
      </c>
      <c r="EP209" s="7" t="n">
        <v>0.1671751467949549</v>
      </c>
      <c r="EQ209" s="7" t="n">
        <v>0.1572421002702248</v>
      </c>
      <c r="ER209" s="7" t="n">
        <v>0.1238188789707299</v>
      </c>
      <c r="ES209" s="7" t="n">
        <v>0.4226120387239086</v>
      </c>
      <c r="ET209" s="7" t="n">
        <v>0.6127077746832675</v>
      </c>
      <c r="EU209" s="7" t="n">
        <v>0.3780523744577469</v>
      </c>
      <c r="EV209" s="7" t="n">
        <v>0.268658084191288</v>
      </c>
      <c r="EW209" s="7" t="n">
        <v>0.2452348512070485</v>
      </c>
      <c r="EX209" s="7" t="n">
        <v>0.4438985202960729</v>
      </c>
      <c r="EY209" s="7" t="n">
        <v>0.694370749071397</v>
      </c>
      <c r="EZ209" s="7" t="n">
        <v>0.3508781301038215</v>
      </c>
      <c r="FA209" s="7" t="n">
        <v>0.1788916717934424</v>
      </c>
      <c r="FB209" s="7" t="n">
        <v>0.4957387681298716</v>
      </c>
      <c r="FC209" s="7" t="n">
        <v>0.6479939988563179</v>
      </c>
      <c r="FD209" s="7" t="n">
        <v>0.447450074529482</v>
      </c>
      <c r="FE209" s="7" t="n">
        <v>0.7138118324529855</v>
      </c>
      <c r="FF209" s="7" t="n">
        <v>0.5237770562603757</v>
      </c>
      <c r="FG209" s="7" t="n">
        <v>0.5696217263165927</v>
      </c>
      <c r="FH209" s="7" t="n">
        <v>0.9937763825212923</v>
      </c>
      <c r="FI209" s="7" t="n">
        <v>0.6350607163011435</v>
      </c>
      <c r="FJ209" s="7" t="n">
        <v>0.6656695762704146</v>
      </c>
      <c r="FK209" s="7" t="n">
        <v>0.5867786767323806</v>
      </c>
      <c r="FL209" s="7" t="n">
        <v>0.5036996121134641</v>
      </c>
      <c r="FM209" s="7" t="n">
        <v>0.5072966010874983</v>
      </c>
      <c r="FN209" s="7" t="n">
        <v>0.5162880365569628</v>
      </c>
      <c r="FO209" s="7" t="n">
        <v>0.4920265001712001</v>
      </c>
      <c r="FP209" s="7" t="n">
        <v>0.4742157974262228</v>
      </c>
      <c r="FQ209" s="7" t="n">
        <v>0.5144905130781321</v>
      </c>
      <c r="FR209" s="7" t="n">
        <v>0.3364051347863316</v>
      </c>
      <c r="FS209" s="7" t="n">
        <v>0.4859172425879686</v>
      </c>
      <c r="FT209" s="7" t="n">
        <v>0.5055280877926253</v>
      </c>
      <c r="FU209" s="7" t="n">
        <v>0.5671655293777698</v>
      </c>
      <c r="FV209" s="7" t="n">
        <v>0.4089148454414382</v>
      </c>
      <c r="FW209" s="7" t="n">
        <v>0.4358637933949204</v>
      </c>
      <c r="FX209" s="7" t="n">
        <v>0.6029888120241825</v>
      </c>
      <c r="FY209" s="7" t="n">
        <v>0.1715074441248523</v>
      </c>
      <c r="FZ209" s="7" t="n">
        <v>0.231043702418521</v>
      </c>
      <c r="GA209" s="7" t="n">
        <v>0.1849734660164775</v>
      </c>
      <c r="GB209" s="7" t="n">
        <v>0.5235222360303229</v>
      </c>
      <c r="GC209" s="7" t="n">
        <v>0.251801239047433</v>
      </c>
      <c r="GD209" s="7" t="n">
        <v>0.502419491763055</v>
      </c>
      <c r="GE209" s="7" t="n">
        <v>-0.1262512638249263</v>
      </c>
      <c r="GF209" s="7" t="n">
        <v>0.6013047296679666</v>
      </c>
      <c r="GG209" s="7" t="n">
        <v>0.1994854571844116</v>
      </c>
      <c r="GH209" s="7" t="n">
        <v>0.1994673250247049</v>
      </c>
      <c r="GI209" s="7" t="n">
        <v>0.4451268705588607</v>
      </c>
      <c r="GJ209" s="7" t="n">
        <v>0.5203664732705441</v>
      </c>
      <c r="GK209" s="7" t="n">
        <v>0.5248748086098998</v>
      </c>
      <c r="GL209" s="7" t="n">
        <v>0.1794635441404465</v>
      </c>
      <c r="GM209" s="7" t="n">
        <v>0.2299276755024293</v>
      </c>
      <c r="GN209" s="7" t="n">
        <v>0.519308977211325</v>
      </c>
      <c r="GO209" s="7" t="n">
        <v>0.4541765791319246</v>
      </c>
      <c r="GP209" s="7" t="n">
        <v>-0.07064151567423212</v>
      </c>
      <c r="GQ209" s="7" t="n">
        <v>0.1863950064239331</v>
      </c>
      <c r="GR209" s="7" t="n">
        <v>0.2701099540458149</v>
      </c>
      <c r="GS209" s="7" t="n">
        <v>0.5123133458148956</v>
      </c>
      <c r="GT209" s="7" t="n">
        <v>0.2668478157159431</v>
      </c>
      <c r="GU209" s="7" t="n">
        <v>0.5679373160358581</v>
      </c>
      <c r="GV209" s="7" t="n">
        <v>0.3318587341063635</v>
      </c>
      <c r="GW209" s="7" t="n">
        <v>0.3341759242515351</v>
      </c>
      <c r="GX209" s="7" t="n">
        <v>0.1529228252099834</v>
      </c>
      <c r="GY209" s="7" t="n">
        <v>0.1073053354635441</v>
      </c>
      <c r="GZ209" s="7" t="n">
        <v>0.5693679682901857</v>
      </c>
      <c r="HA209" s="7" t="n">
        <v>0.1772903077412768</v>
      </c>
      <c r="HB209" s="7" t="n">
        <v>1</v>
      </c>
      <c r="HC209" s="7" t="n">
        <v>0.1907704024907788</v>
      </c>
      <c r="HD209" s="7" t="n">
        <v>0.2311016999447902</v>
      </c>
      <c r="HE209" s="7" t="n">
        <v>0.1923145362982575</v>
      </c>
      <c r="HF209" s="7" t="n">
        <v>0.3709651681022256</v>
      </c>
      <c r="HG209" s="7" t="n">
        <v>0.2578793051362201</v>
      </c>
      <c r="HH209" s="7" t="n">
        <v>0.17482056481782</v>
      </c>
      <c r="HI209" s="7" t="n">
        <v>0.164887463024061</v>
      </c>
      <c r="HJ209" s="7" t="n">
        <v>0.3109547941254113</v>
      </c>
      <c r="HK209" s="7" t="n">
        <v>0.1946824649559349</v>
      </c>
      <c r="HL209" s="7" t="n">
        <v>0.3293544508441839</v>
      </c>
      <c r="HM209" s="7" t="n">
        <v>0.1790013071546519</v>
      </c>
      <c r="HN209" s="7" t="n">
        <v>0.3819480254733467</v>
      </c>
      <c r="HO209" s="7" t="n">
        <v>0.1910095459270562</v>
      </c>
      <c r="HP209" s="7" t="n">
        <v>0.2283143016573291</v>
      </c>
      <c r="HQ209" s="7" t="n">
        <v>0.181114743761187</v>
      </c>
      <c r="HR209" s="7" t="n">
        <v>0.4306903918678674</v>
      </c>
      <c r="HS209" s="7" t="n">
        <v>0.08709581536482898</v>
      </c>
      <c r="HT209" s="7" t="n">
        <v>-0.05554877276844668</v>
      </c>
      <c r="HU209" s="7" t="n">
        <v>-0.04569072731265537</v>
      </c>
      <c r="HV209" s="7" t="n">
        <v>0.3437549487488726</v>
      </c>
      <c r="HW209" s="7" t="n">
        <v>0.2450552759646625</v>
      </c>
      <c r="HX209" s="7" t="n">
        <v>0.2596266176319837</v>
      </c>
      <c r="HY209" s="7" t="n">
        <v>0.1219791268202909</v>
      </c>
      <c r="HZ209" s="7" t="n">
        <v>0.1646567872866156</v>
      </c>
      <c r="IA209" s="7" t="n">
        <v>-0.06115394307238575</v>
      </c>
      <c r="IB209" s="7" t="n">
        <v>-0.06203177375976907</v>
      </c>
      <c r="IC209" s="7" t="n">
        <v>0.4434394493359729</v>
      </c>
      <c r="ID209" s="7" t="n">
        <v>-0.05553847725739353</v>
      </c>
    </row>
    <row r="210">
      <c r="A210" s="6" t="inlineStr">
        <is>
          <t>HSCE.HK</t>
        </is>
      </c>
      <c r="B210" s="6" t="inlineStr">
        <is>
          <t>恒生中国企业指数</t>
        </is>
      </c>
      <c r="C210" s="7" t="n">
        <v>0.6965990387044471</v>
      </c>
      <c r="D210" s="7" t="n">
        <v>0.7083396380237988</v>
      </c>
      <c r="E210" s="7" t="n">
        <v>0.1975103914796596</v>
      </c>
      <c r="F210" s="7" t="n">
        <v>0.7356795059751292</v>
      </c>
      <c r="G210" s="7" t="n">
        <v>0.5613777422943225</v>
      </c>
      <c r="H210" s="7" t="n">
        <v>0.5333631154753385</v>
      </c>
      <c r="I210" s="7" t="n">
        <v>0.4384210288412654</v>
      </c>
      <c r="J210" s="7" t="n">
        <v>0.4432726405844288</v>
      </c>
      <c r="K210" s="7" t="n">
        <v>0.7008897545736195</v>
      </c>
      <c r="L210" s="7" t="n">
        <v>0.1481304714334875</v>
      </c>
      <c r="M210" s="7" t="n">
        <v>0.7016577404173089</v>
      </c>
      <c r="N210" s="7" t="n">
        <v>0.6781013921203385</v>
      </c>
      <c r="O210" s="7" t="n">
        <v>0.5552856060742569</v>
      </c>
      <c r="P210" s="7" t="n">
        <v>0.6608115884032805</v>
      </c>
      <c r="Q210" s="7" t="n">
        <v>0.4625178821664006</v>
      </c>
      <c r="R210" s="7" t="n">
        <v>0.5774965954050825</v>
      </c>
      <c r="S210" s="7" t="n">
        <v>0.3459862700781339</v>
      </c>
      <c r="T210" s="7" t="n">
        <v>0.3015791779574826</v>
      </c>
      <c r="U210" s="7" t="n">
        <v>0.5128472273911151</v>
      </c>
      <c r="V210" s="7" t="n">
        <v>0.4958599410118348</v>
      </c>
      <c r="W210" s="7" t="n">
        <v>0.5751682691493314</v>
      </c>
      <c r="X210" s="7" t="n">
        <v>0.3429988721684313</v>
      </c>
      <c r="Y210" s="7" t="n">
        <v>0.50046729855969</v>
      </c>
      <c r="Z210" s="7" t="n">
        <v>0.567535720930588</v>
      </c>
      <c r="AA210" s="7" t="n">
        <v>0.2940295314730048</v>
      </c>
      <c r="AB210" s="7" t="n">
        <v>0.1859849472826438</v>
      </c>
      <c r="AC210" s="7" t="n">
        <v>0.6271089533784443</v>
      </c>
      <c r="AD210" s="7" t="n">
        <v>0.6175001557554015</v>
      </c>
      <c r="AE210" s="7" t="n">
        <v>0.695864268595809</v>
      </c>
      <c r="AF210" s="7" t="n">
        <v>0.709564951975715</v>
      </c>
      <c r="AG210" s="7" t="n">
        <v>0.6490272422490075</v>
      </c>
      <c r="AH210" s="7" t="n">
        <v>0.4075785196465228</v>
      </c>
      <c r="AI210" s="7" t="n">
        <v>-0.0597218482444034</v>
      </c>
      <c r="AJ210" s="7" t="n">
        <v>0.5095055869324808</v>
      </c>
      <c r="AK210" s="7" t="n">
        <v>0.7271817211483926</v>
      </c>
      <c r="AL210" s="7" t="n">
        <v>0.1208017963609538</v>
      </c>
      <c r="AM210" s="7" t="n">
        <v>0.5204175463796638</v>
      </c>
      <c r="AN210" s="7" t="n">
        <v>0.478811588345259</v>
      </c>
      <c r="AO210" s="7" t="n">
        <v>0.1476680679673977</v>
      </c>
      <c r="AP210" s="7" t="n">
        <v>-0.03686112967001251</v>
      </c>
      <c r="AQ210" s="7" t="n">
        <v>0.7210871235913811</v>
      </c>
      <c r="AR210" s="7" t="n">
        <v>0.5632105837434488</v>
      </c>
      <c r="AS210" s="7" t="n">
        <v>0.6285297910594213</v>
      </c>
      <c r="AT210" s="7" t="n">
        <v>0.4882076993586525</v>
      </c>
      <c r="AU210" s="7" t="n">
        <v>0.2128011032721523</v>
      </c>
      <c r="AV210" s="7" t="n">
        <v>0.4177036317492104</v>
      </c>
      <c r="AW210" s="7" t="n">
        <v>0.2775408494023336</v>
      </c>
      <c r="AX210" s="7" t="n">
        <v>0.6080513893579188</v>
      </c>
      <c r="AY210" s="7" t="n">
        <v>0.623766033009319</v>
      </c>
      <c r="AZ210" s="7" t="n">
        <v>0.5548113415195242</v>
      </c>
      <c r="BA210" s="7" t="n">
        <v>0.3750666914774324</v>
      </c>
      <c r="BB210" s="7" t="n">
        <v>0.3843026695909227</v>
      </c>
      <c r="BC210" s="7" t="n">
        <v>0.5761993873229917</v>
      </c>
      <c r="BD210" s="7" t="n">
        <v>0.6949425572248996</v>
      </c>
      <c r="BE210" s="7" t="n">
        <v>0.2115024118721987</v>
      </c>
      <c r="BF210" s="7" t="n">
        <v>0.08268135107866353</v>
      </c>
      <c r="BG210" s="7" t="n">
        <v>0.6689875252394845</v>
      </c>
      <c r="BH210" s="7" t="n">
        <v>0.4359383603375812</v>
      </c>
      <c r="BI210" s="7" t="n">
        <v>0.2427557718947609</v>
      </c>
      <c r="BJ210" s="7" t="n">
        <v>0.5302569756424219</v>
      </c>
      <c r="BK210" s="7" t="n">
        <v>0.5204176414230206</v>
      </c>
      <c r="BL210" s="7" t="n">
        <v>0.7055440643095366</v>
      </c>
      <c r="BM210" s="7" t="n">
        <v>0.3616485683664502</v>
      </c>
      <c r="BN210" s="7" t="n">
        <v>0.6258499705735934</v>
      </c>
      <c r="BO210" s="7" t="n">
        <v>0.3313575947238316</v>
      </c>
      <c r="BP210" s="7" t="n">
        <v>0.7081978525255319</v>
      </c>
      <c r="BQ210" s="7" t="n">
        <v>0.3525533848611758</v>
      </c>
      <c r="BR210" s="7" t="n">
        <v>0.3651102134961058</v>
      </c>
      <c r="BS210" s="7" t="n">
        <v>0.4142832713450346</v>
      </c>
      <c r="BT210" s="7" t="n">
        <v>0.6876992767307536</v>
      </c>
      <c r="BU210" s="7" t="n">
        <v>0.5034356197123862</v>
      </c>
      <c r="BV210" s="7" t="n">
        <v>-0.05093748035350566</v>
      </c>
      <c r="BW210" s="7" t="n">
        <v>0.6990814956114774</v>
      </c>
      <c r="BX210" s="7" t="n">
        <v>0.6560348847610626</v>
      </c>
      <c r="BY210" s="7" t="n">
        <v>0.6792133251461129</v>
      </c>
      <c r="BZ210" s="7" t="n">
        <v>0.5072812488741</v>
      </c>
      <c r="CA210" s="7" t="n">
        <v>0.6850888618340095</v>
      </c>
      <c r="CB210" s="7" t="n">
        <v>0.8838180192645607</v>
      </c>
      <c r="CC210" s="7" t="n">
        <v>0.5059109219518124</v>
      </c>
      <c r="CD210" s="7" t="n">
        <v>0.4830194930322144</v>
      </c>
      <c r="CE210" s="7" t="n">
        <v>0.4982352854617021</v>
      </c>
      <c r="CF210" s="7" t="n">
        <v>0.4266288712643572</v>
      </c>
      <c r="CG210" s="7" t="n">
        <v>0.6058924070307699</v>
      </c>
      <c r="CH210" s="7" t="n">
        <v>0.6553894404853701</v>
      </c>
      <c r="CI210" s="7" t="n">
        <v>0.5059650052562304</v>
      </c>
      <c r="CJ210" s="7" t="n">
        <v>0.5396109624216933</v>
      </c>
      <c r="CK210" s="7" t="n">
        <v>0.5911561491985997</v>
      </c>
      <c r="CL210" s="7" t="n">
        <v>0.5307184978725692</v>
      </c>
      <c r="CM210" s="7" t="n">
        <v>0.5704202703775474</v>
      </c>
      <c r="CN210" s="7" t="n">
        <v>0.7455721541761001</v>
      </c>
      <c r="CO210" s="7" t="n">
        <v>0.5312657176182295</v>
      </c>
      <c r="CP210" s="7" t="n">
        <v>0.4393091015349115</v>
      </c>
      <c r="CQ210" s="7" t="n">
        <v>0.5953761326736994</v>
      </c>
      <c r="CR210" s="7" t="n">
        <v>0.7155849077463323</v>
      </c>
      <c r="CS210" s="7" t="n">
        <v>0.2543998696958636</v>
      </c>
      <c r="CT210" s="7" t="n">
        <v>0.7097772229019194</v>
      </c>
      <c r="CU210" s="7" t="n">
        <v>0.5768519464404314</v>
      </c>
      <c r="CV210" s="7" t="n">
        <v>0.8952154541087211</v>
      </c>
      <c r="CW210" s="7" t="n">
        <v>0.7181151453377697</v>
      </c>
      <c r="CX210" s="7" t="n">
        <v>0.5899729851345605</v>
      </c>
      <c r="CY210" s="7" t="n">
        <v>0.6654296899087681</v>
      </c>
      <c r="CZ210" s="7" t="n">
        <v>0.5784496260627836</v>
      </c>
      <c r="DA210" s="7" t="n">
        <v>0.6794568510437676</v>
      </c>
      <c r="DB210" s="7" t="n">
        <v>0.6606815754839974</v>
      </c>
      <c r="DC210" s="7" t="n">
        <v>0.6163943675073084</v>
      </c>
      <c r="DD210" s="7" t="n">
        <v>0.9459165479139071</v>
      </c>
      <c r="DE210" s="7" t="n">
        <v>0.5001962135020095</v>
      </c>
      <c r="DF210" s="7" t="n">
        <v>0.7723744611274251</v>
      </c>
      <c r="DG210" s="7" t="n">
        <v>0.6645587432847888</v>
      </c>
      <c r="DH210" s="7" t="n">
        <v>0.3514613721030237</v>
      </c>
      <c r="DI210" s="7" t="n">
        <v>0.4767904045048834</v>
      </c>
      <c r="DJ210" s="7" t="n">
        <v>0.8052608913428692</v>
      </c>
      <c r="DK210" s="7" t="n">
        <v>0.5485181911869338</v>
      </c>
      <c r="DL210" s="7" t="n">
        <v>0.6646531468638149</v>
      </c>
      <c r="DM210" s="7" t="n">
        <v>0.3033517122952188</v>
      </c>
      <c r="DN210" s="7" t="n">
        <v>0.5244947590200204</v>
      </c>
      <c r="DO210" s="7" t="n">
        <v>0.3551631033884123</v>
      </c>
      <c r="DP210" s="7" t="n">
        <v>0.5113626409271894</v>
      </c>
      <c r="DQ210" s="7" t="n">
        <v>0.48161939344196</v>
      </c>
      <c r="DR210" s="7" t="n">
        <v>0.184799782057539</v>
      </c>
      <c r="DS210" s="7" t="n">
        <v>0.6831794905955362</v>
      </c>
      <c r="DT210" s="7" t="n">
        <v>0.3061318924340782</v>
      </c>
      <c r="DU210" s="7" t="n">
        <v>0.474778619174278</v>
      </c>
      <c r="DV210" s="7" t="n">
        <v>0.6731004173173443</v>
      </c>
      <c r="DW210" s="7" t="n">
        <v>0.5663238369781016</v>
      </c>
      <c r="DX210" s="7" t="n">
        <v>0.6679201443402545</v>
      </c>
      <c r="DY210" s="7" t="n">
        <v>0.6537213309873037</v>
      </c>
      <c r="DZ210" s="7" t="n">
        <v>0.1661418865185033</v>
      </c>
      <c r="EA210" s="7" t="n">
        <v>0.7398265886460328</v>
      </c>
      <c r="EB210" s="7" t="n">
        <v>0.3309788304362768</v>
      </c>
      <c r="EC210" s="7" t="n">
        <v>0.5101500637801506</v>
      </c>
      <c r="ED210" s="7" t="n">
        <v>0.7530427409477211</v>
      </c>
      <c r="EE210" s="7" t="n">
        <v>0.6919575282398434</v>
      </c>
      <c r="EF210" s="7" t="n">
        <v>0.6919585009944987</v>
      </c>
      <c r="EG210" s="7" t="n">
        <v>0.6771269244509038</v>
      </c>
      <c r="EH210" s="7" t="n">
        <v>0.7218491282054493</v>
      </c>
      <c r="EI210" s="7" t="n">
        <v>0.4886191321931489</v>
      </c>
      <c r="EJ210" s="7" t="n">
        <v>0.7387449222003316</v>
      </c>
      <c r="EK210" s="7" t="n">
        <v>0.6318773837362552</v>
      </c>
      <c r="EL210" s="7" t="n">
        <v>0.7061123321044164</v>
      </c>
      <c r="EM210" s="7" t="n">
        <v>0.4832562006709787</v>
      </c>
      <c r="EN210" s="7" t="n">
        <v>0.3074686460267533</v>
      </c>
      <c r="EO210" s="7" t="n">
        <v>0.9327632981035783</v>
      </c>
      <c r="EP210" s="7" t="n">
        <v>0.9415747156941268</v>
      </c>
      <c r="EQ210" s="7" t="n">
        <v>0.8911217017191255</v>
      </c>
      <c r="ER210" s="7" t="n">
        <v>0.8765346642715854</v>
      </c>
      <c r="ES210" s="7" t="n">
        <v>0.3678176493712041</v>
      </c>
      <c r="ET210" s="7" t="n">
        <v>0.5979695813859767</v>
      </c>
      <c r="EU210" s="7" t="n">
        <v>0.1939792304620219</v>
      </c>
      <c r="EV210" s="7" t="n">
        <v>0.4492864064011156</v>
      </c>
      <c r="EW210" s="7" t="n">
        <v>0.4197332646622613</v>
      </c>
      <c r="EX210" s="7" t="n">
        <v>0.346898385747148</v>
      </c>
      <c r="EY210" s="7" t="n">
        <v>0.4559381256608162</v>
      </c>
      <c r="EZ210" s="7" t="n">
        <v>0.5879525422955422</v>
      </c>
      <c r="FA210" s="7" t="n">
        <v>0.7385534725495196</v>
      </c>
      <c r="FB210" s="7" t="n">
        <v>0.4277972214060346</v>
      </c>
      <c r="FC210" s="7" t="n">
        <v>0.09745349622767915</v>
      </c>
      <c r="FD210" s="7" t="n">
        <v>0.3699424188871589</v>
      </c>
      <c r="FE210" s="7" t="n">
        <v>0.4114335398506951</v>
      </c>
      <c r="FF210" s="7" t="n">
        <v>0.5719490715109312</v>
      </c>
      <c r="FG210" s="7" t="n">
        <v>0.1825823227124655</v>
      </c>
      <c r="FH210" s="7" t="n">
        <v>0.1610627666518155</v>
      </c>
      <c r="FI210" s="7" t="n">
        <v>0.5884801194770435</v>
      </c>
      <c r="FJ210" s="7" t="n">
        <v>0.2730633296673298</v>
      </c>
      <c r="FK210" s="7" t="n">
        <v>0.4465954925289254</v>
      </c>
      <c r="FL210" s="7" t="n">
        <v>0.4806259272580085</v>
      </c>
      <c r="FM210" s="7" t="n">
        <v>0.6446459460117498</v>
      </c>
      <c r="FN210" s="7" t="n">
        <v>0.4629374221788016</v>
      </c>
      <c r="FO210" s="7" t="n">
        <v>0.5433996553415983</v>
      </c>
      <c r="FP210" s="7" t="n">
        <v>0.4846967222538216</v>
      </c>
      <c r="FQ210" s="7" t="n">
        <v>0.4857837303356588</v>
      </c>
      <c r="FR210" s="7" t="n">
        <v>0.2910842634340152</v>
      </c>
      <c r="FS210" s="7" t="n">
        <v>0.4136287568124994</v>
      </c>
      <c r="FT210" s="7" t="n">
        <v>0.1648088338142253</v>
      </c>
      <c r="FU210" s="7" t="n">
        <v>0.5449191377152942</v>
      </c>
      <c r="FV210" s="7" t="n">
        <v>0.2593554244534333</v>
      </c>
      <c r="FW210" s="7" t="n">
        <v>0.3478250277353591</v>
      </c>
      <c r="FX210" s="7" t="n">
        <v>0.5249471634936028</v>
      </c>
      <c r="FY210" s="7" t="n">
        <v>0.9395866275175021</v>
      </c>
      <c r="FZ210" s="7" t="n">
        <v>0.5222314439611302</v>
      </c>
      <c r="GA210" s="7" t="n">
        <v>0.7189642138324576</v>
      </c>
      <c r="GB210" s="7" t="n">
        <v>0.4951191526007845</v>
      </c>
      <c r="GC210" s="7" t="n">
        <v>0.3602586025679049</v>
      </c>
      <c r="GD210" s="7" t="n">
        <v>0.5667362897242948</v>
      </c>
      <c r="GE210" s="7" t="n">
        <v>0.001649326802216067</v>
      </c>
      <c r="GF210" s="7" t="n">
        <v>0.5855082657334306</v>
      </c>
      <c r="GG210" s="7" t="n">
        <v>0.2189845639028494</v>
      </c>
      <c r="GH210" s="7" t="n">
        <v>0.2243460217299944</v>
      </c>
      <c r="GI210" s="7" t="n">
        <v>0.6402382615468752</v>
      </c>
      <c r="GJ210" s="7" t="n">
        <v>0.2714143020335651</v>
      </c>
      <c r="GK210" s="7" t="n">
        <v>0.5653151434968552</v>
      </c>
      <c r="GL210" s="7" t="n">
        <v>0.8632128253322315</v>
      </c>
      <c r="GM210" s="7" t="n">
        <v>0.8604098881832275</v>
      </c>
      <c r="GN210" s="7" t="n">
        <v>0.497722720749418</v>
      </c>
      <c r="GO210" s="7" t="n">
        <v>0.4707331039996133</v>
      </c>
      <c r="GP210" s="7" t="n">
        <v>0.3565103886589426</v>
      </c>
      <c r="GQ210" s="7" t="n">
        <v>0.672733551425959</v>
      </c>
      <c r="GR210" s="7" t="n">
        <v>0.8242029952638897</v>
      </c>
      <c r="GS210" s="7" t="n">
        <v>0.4945841472695546</v>
      </c>
      <c r="GT210" s="7" t="n">
        <v>0.184997126507507</v>
      </c>
      <c r="GU210" s="7" t="n">
        <v>0.1944729699967464</v>
      </c>
      <c r="GV210" s="7" t="n">
        <v>0.6831223974499033</v>
      </c>
      <c r="GW210" s="7" t="n">
        <v>0.6751841508686524</v>
      </c>
      <c r="GX210" s="7" t="n">
        <v>0.4340957449192069</v>
      </c>
      <c r="GY210" s="7" t="n">
        <v>0.8861802064171304</v>
      </c>
      <c r="GZ210" s="7" t="n">
        <v>0.5061684092610194</v>
      </c>
      <c r="HA210" s="7" t="n">
        <v>0.7578170208851995</v>
      </c>
      <c r="HB210" s="7" t="n">
        <v>0.1907704024907788</v>
      </c>
      <c r="HC210" s="7" t="n">
        <v>1</v>
      </c>
      <c r="HD210" s="7" t="n">
        <v>0.7169411874294476</v>
      </c>
      <c r="HE210" s="7" t="n">
        <v>0.7776123727145801</v>
      </c>
      <c r="HF210" s="7" t="n">
        <v>0.6677919170216958</v>
      </c>
      <c r="HG210" s="7" t="n">
        <v>0.9648693785969595</v>
      </c>
      <c r="HH210" s="7" t="n">
        <v>0.7047352936794994</v>
      </c>
      <c r="HI210" s="7" t="n">
        <v>0.9122570807030173</v>
      </c>
      <c r="HJ210" s="7" t="n">
        <v>0.7824863234006858</v>
      </c>
      <c r="HK210" s="7" t="n">
        <v>0.7474994878140879</v>
      </c>
      <c r="HL210" s="7" t="n">
        <v>0.6898078439442579</v>
      </c>
      <c r="HM210" s="7" t="n">
        <v>0.7210026722339935</v>
      </c>
      <c r="HN210" s="7" t="n">
        <v>0.6786561807580108</v>
      </c>
      <c r="HO210" s="7" t="n">
        <v>0.8962021178398291</v>
      </c>
      <c r="HP210" s="7" t="n">
        <v>0.7553838601733405</v>
      </c>
      <c r="HQ210" s="7" t="n">
        <v>0.9371640029466544</v>
      </c>
      <c r="HR210" s="7" t="n">
        <v>0.5639546183122887</v>
      </c>
      <c r="HS210" s="7" t="n">
        <v>-0.03450420724101432</v>
      </c>
      <c r="HT210" s="7" t="n">
        <v>0.1112540793093929</v>
      </c>
      <c r="HU210" s="7" t="n">
        <v>0.1490262352198606</v>
      </c>
      <c r="HV210" s="7" t="n">
        <v>0.5957505465274787</v>
      </c>
      <c r="HW210" s="7" t="n">
        <v>0.452214059056149</v>
      </c>
      <c r="HX210" s="7" t="n">
        <v>0.9386640959370222</v>
      </c>
      <c r="HY210" s="7" t="n">
        <v>-0.1113289621490668</v>
      </c>
      <c r="HZ210" s="7" t="n">
        <v>0.04696415803276582</v>
      </c>
      <c r="IA210" s="7" t="n">
        <v>0.09330216373356293</v>
      </c>
      <c r="IB210" s="7" t="n">
        <v>0.09283626847068034</v>
      </c>
      <c r="IC210" s="7" t="n">
        <v>0.5144805594066059</v>
      </c>
      <c r="ID210" s="7" t="n">
        <v>0.1110547370666645</v>
      </c>
    </row>
    <row r="211">
      <c r="A211" s="6" t="inlineStr">
        <is>
          <t>HSCGSI.HK</t>
        </is>
      </c>
      <c r="B211" s="6" t="inlineStr">
        <is>
          <t>恒生消费指数</t>
        </is>
      </c>
      <c r="C211" s="7" t="n">
        <v>0.588837873067075</v>
      </c>
      <c r="D211" s="7" t="n">
        <v>0.6278703755534071</v>
      </c>
      <c r="E211" s="7" t="n">
        <v>0.1170661587582897</v>
      </c>
      <c r="F211" s="7" t="n">
        <v>0.6409883183726196</v>
      </c>
      <c r="G211" s="7" t="n">
        <v>0.5024322803083285</v>
      </c>
      <c r="H211" s="7" t="n">
        <v>0.5852425096253104</v>
      </c>
      <c r="I211" s="7" t="n">
        <v>0.3067689416722877</v>
      </c>
      <c r="J211" s="7" t="n">
        <v>0.2641643131145725</v>
      </c>
      <c r="K211" s="7" t="n">
        <v>0.7205013927060664</v>
      </c>
      <c r="L211" s="7" t="n">
        <v>0.08781330401228324</v>
      </c>
      <c r="M211" s="7" t="n">
        <v>0.5948792342212148</v>
      </c>
      <c r="N211" s="7" t="n">
        <v>0.567836009994891</v>
      </c>
      <c r="O211" s="7" t="n">
        <v>0.4761662135263545</v>
      </c>
      <c r="P211" s="7" t="n">
        <v>0.5939990472883467</v>
      </c>
      <c r="Q211" s="7" t="n">
        <v>0.3971352475811838</v>
      </c>
      <c r="R211" s="7" t="n">
        <v>0.4805815804937204</v>
      </c>
      <c r="S211" s="7" t="n">
        <v>0.2940669794298217</v>
      </c>
      <c r="T211" s="7" t="n">
        <v>0.2441764899581909</v>
      </c>
      <c r="U211" s="7" t="n">
        <v>0.403202788779109</v>
      </c>
      <c r="V211" s="7" t="n">
        <v>0.4403121220471005</v>
      </c>
      <c r="W211" s="7" t="n">
        <v>0.3968301433842849</v>
      </c>
      <c r="X211" s="7" t="n">
        <v>0.2966334017473231</v>
      </c>
      <c r="Y211" s="7" t="n">
        <v>0.5632528074460867</v>
      </c>
      <c r="Z211" s="7" t="n">
        <v>0.395599535412106</v>
      </c>
      <c r="AA211" s="7" t="n">
        <v>0.212585206984178</v>
      </c>
      <c r="AB211" s="7" t="n">
        <v>0.1109598207785109</v>
      </c>
      <c r="AC211" s="7" t="n">
        <v>0.5207383283511421</v>
      </c>
      <c r="AD211" s="7" t="n">
        <v>0.5159566977123696</v>
      </c>
      <c r="AE211" s="7" t="n">
        <v>0.5878209595562042</v>
      </c>
      <c r="AF211" s="7" t="n">
        <v>0.6352308661869751</v>
      </c>
      <c r="AG211" s="7" t="n">
        <v>0.5134078112325258</v>
      </c>
      <c r="AH211" s="7" t="n">
        <v>0.3464894047253929</v>
      </c>
      <c r="AI211" s="7" t="n">
        <v>-0.1857923315971057</v>
      </c>
      <c r="AJ211" s="7" t="n">
        <v>0.5522942564717352</v>
      </c>
      <c r="AK211" s="7" t="n">
        <v>0.6541366952675786</v>
      </c>
      <c r="AL211" s="7" t="n">
        <v>0.02002914610361096</v>
      </c>
      <c r="AM211" s="7" t="n">
        <v>0.6253977750180951</v>
      </c>
      <c r="AN211" s="7" t="n">
        <v>0.4101291831942059</v>
      </c>
      <c r="AO211" s="7" t="n">
        <v>0.06354044304239057</v>
      </c>
      <c r="AP211" s="7" t="n">
        <v>-0.1675865612659417</v>
      </c>
      <c r="AQ211" s="7" t="n">
        <v>0.6482278639491443</v>
      </c>
      <c r="AR211" s="7" t="n">
        <v>0.4527121769260998</v>
      </c>
      <c r="AS211" s="7" t="n">
        <v>0.5047545350539072</v>
      </c>
      <c r="AT211" s="7" t="n">
        <v>0.3256252984110505</v>
      </c>
      <c r="AU211" s="7" t="n">
        <v>0.09355817987314358</v>
      </c>
      <c r="AV211" s="7" t="n">
        <v>0.2580563096930062</v>
      </c>
      <c r="AW211" s="7" t="n">
        <v>0.1434301619684939</v>
      </c>
      <c r="AX211" s="7" t="n">
        <v>0.524811809883367</v>
      </c>
      <c r="AY211" s="7" t="n">
        <v>0.668778124904983</v>
      </c>
      <c r="AZ211" s="7" t="n">
        <v>0.4495323765778342</v>
      </c>
      <c r="BA211" s="7" t="n">
        <v>0.2612702824221387</v>
      </c>
      <c r="BB211" s="7" t="n">
        <v>0.2460639612725669</v>
      </c>
      <c r="BC211" s="7" t="n">
        <v>0.4039618462659164</v>
      </c>
      <c r="BD211" s="7" t="n">
        <v>0.6121919857322338</v>
      </c>
      <c r="BE211" s="7" t="n">
        <v>0.2443111628698142</v>
      </c>
      <c r="BF211" s="7" t="n">
        <v>-0.07974920362036078</v>
      </c>
      <c r="BG211" s="7" t="n">
        <v>0.5755325339547265</v>
      </c>
      <c r="BH211" s="7" t="n">
        <v>0.2682138419025495</v>
      </c>
      <c r="BI211" s="7" t="n">
        <v>0.1379387986811148</v>
      </c>
      <c r="BJ211" s="7" t="n">
        <v>0.433379530128996</v>
      </c>
      <c r="BK211" s="7" t="n">
        <v>0.6253979051327571</v>
      </c>
      <c r="BL211" s="7" t="n">
        <v>0.6303261324065829</v>
      </c>
      <c r="BM211" s="7" t="n">
        <v>0.3313318850219894</v>
      </c>
      <c r="BN211" s="7" t="n">
        <v>0.4553833766714168</v>
      </c>
      <c r="BO211" s="7" t="n">
        <v>0.3438212948749047</v>
      </c>
      <c r="BP211" s="7" t="n">
        <v>0.6299086218832228</v>
      </c>
      <c r="BQ211" s="7" t="n">
        <v>0.1780668613938642</v>
      </c>
      <c r="BR211" s="7" t="n">
        <v>0.3212066304755404</v>
      </c>
      <c r="BS211" s="7" t="n">
        <v>0.4904297844722675</v>
      </c>
      <c r="BT211" s="7" t="n">
        <v>0.5917316391907279</v>
      </c>
      <c r="BU211" s="7" t="n">
        <v>0.4738945192966507</v>
      </c>
      <c r="BV211" s="7" t="n">
        <v>-0.07351952618367642</v>
      </c>
      <c r="BW211" s="7" t="n">
        <v>0.6036324442586812</v>
      </c>
      <c r="BX211" s="7" t="n">
        <v>0.5142982552442603</v>
      </c>
      <c r="BY211" s="7" t="n">
        <v>0.5741533061969964</v>
      </c>
      <c r="BZ211" s="7" t="n">
        <v>0.4081679781741909</v>
      </c>
      <c r="CA211" s="7" t="n">
        <v>0.4331378450157275</v>
      </c>
      <c r="CB211" s="7" t="n">
        <v>0.5877301883914371</v>
      </c>
      <c r="CC211" s="7" t="n">
        <v>0.4875657939276824</v>
      </c>
      <c r="CD211" s="7" t="n">
        <v>0.5053000505749738</v>
      </c>
      <c r="CE211" s="7" t="n">
        <v>0.3805508417837142</v>
      </c>
      <c r="CF211" s="7" t="n">
        <v>0.6124727533411423</v>
      </c>
      <c r="CG211" s="7" t="n">
        <v>0.6495699807492012</v>
      </c>
      <c r="CH211" s="7" t="n">
        <v>0.4292963313986437</v>
      </c>
      <c r="CI211" s="7" t="n">
        <v>0.4216046828713501</v>
      </c>
      <c r="CJ211" s="7" t="n">
        <v>0.6022835074538029</v>
      </c>
      <c r="CK211" s="7" t="n">
        <v>0.5919172608182494</v>
      </c>
      <c r="CL211" s="7" t="n">
        <v>0.4818805744720535</v>
      </c>
      <c r="CM211" s="7" t="n">
        <v>0.3950093498879577</v>
      </c>
      <c r="CN211" s="7" t="n">
        <v>0.6653061016567372</v>
      </c>
      <c r="CO211" s="7" t="n">
        <v>0.3381295894841254</v>
      </c>
      <c r="CP211" s="7" t="n">
        <v>0.4251796645556976</v>
      </c>
      <c r="CQ211" s="7" t="n">
        <v>0.4969851894144411</v>
      </c>
      <c r="CR211" s="7" t="n">
        <v>0.618500874418332</v>
      </c>
      <c r="CS211" s="7" t="n">
        <v>0.2087850630486836</v>
      </c>
      <c r="CT211" s="7" t="n">
        <v>0.5978366708993789</v>
      </c>
      <c r="CU211" s="7" t="n">
        <v>0.4827683192389282</v>
      </c>
      <c r="CV211" s="7" t="n">
        <v>0.6027835485676998</v>
      </c>
      <c r="CW211" s="7" t="n">
        <v>0.5528142023603784</v>
      </c>
      <c r="CX211" s="7" t="n">
        <v>0.3540637953978154</v>
      </c>
      <c r="CY211" s="7" t="n">
        <v>0.5380348633396244</v>
      </c>
      <c r="CZ211" s="7" t="n">
        <v>0.3687198528052729</v>
      </c>
      <c r="DA211" s="7" t="n">
        <v>0.5882624161750568</v>
      </c>
      <c r="DB211" s="7" t="n">
        <v>0.6180801227809737</v>
      </c>
      <c r="DC211" s="7" t="n">
        <v>0.5464559739383615</v>
      </c>
      <c r="DD211" s="7" t="n">
        <v>0.73422485665302</v>
      </c>
      <c r="DE211" s="7" t="n">
        <v>0.4977488975300831</v>
      </c>
      <c r="DF211" s="7" t="n">
        <v>0.6828538678892628</v>
      </c>
      <c r="DG211" s="7" t="n">
        <v>0.5164724294536895</v>
      </c>
      <c r="DH211" s="7" t="n">
        <v>0.1770195586138812</v>
      </c>
      <c r="DI211" s="7" t="n">
        <v>0.6050810659908248</v>
      </c>
      <c r="DJ211" s="7" t="n">
        <v>0.7053210029412996</v>
      </c>
      <c r="DK211" s="7" t="n">
        <v>0.4250284112656876</v>
      </c>
      <c r="DL211" s="7" t="n">
        <v>0.5833802063199528</v>
      </c>
      <c r="DM211" s="7" t="n">
        <v>0.2969427557264964</v>
      </c>
      <c r="DN211" s="7" t="n">
        <v>0.3235417552670442</v>
      </c>
      <c r="DO211" s="7" t="n">
        <v>0.2342348968843085</v>
      </c>
      <c r="DP211" s="7" t="n">
        <v>0.3846106902094998</v>
      </c>
      <c r="DQ211" s="7" t="n">
        <v>0.6296626757613617</v>
      </c>
      <c r="DR211" s="7" t="n">
        <v>0.1784673214290972</v>
      </c>
      <c r="DS211" s="7" t="n">
        <v>0.6135823188279754</v>
      </c>
      <c r="DT211" s="7" t="n">
        <v>0.1846406648157189</v>
      </c>
      <c r="DU211" s="7" t="n">
        <v>0.3887769577950877</v>
      </c>
      <c r="DV211" s="7" t="n">
        <v>0.5670802241148005</v>
      </c>
      <c r="DW211" s="7" t="n">
        <v>0.4338516177886489</v>
      </c>
      <c r="DX211" s="7" t="n">
        <v>0.5568631311248136</v>
      </c>
      <c r="DY211" s="7" t="n">
        <v>0.4697367124083612</v>
      </c>
      <c r="DZ211" s="7" t="n">
        <v>0.01160801112999938</v>
      </c>
      <c r="EA211" s="7" t="n">
        <v>0.6688866268213219</v>
      </c>
      <c r="EB211" s="7" t="n">
        <v>0.1889544557556199</v>
      </c>
      <c r="EC211" s="7" t="n">
        <v>0.4064339080709594</v>
      </c>
      <c r="ED211" s="7" t="n">
        <v>0.6663430750399189</v>
      </c>
      <c r="EE211" s="7" t="n">
        <v>0.6153694146261667</v>
      </c>
      <c r="EF211" s="7" t="n">
        <v>0.989144158783625</v>
      </c>
      <c r="EG211" s="7" t="n">
        <v>0.9724443266202771</v>
      </c>
      <c r="EH211" s="7" t="n">
        <v>0.525340132624563</v>
      </c>
      <c r="EI211" s="7" t="n">
        <v>0.4071668140628714</v>
      </c>
      <c r="EJ211" s="7" t="n">
        <v>0.637978183660336</v>
      </c>
      <c r="EK211" s="7" t="n">
        <v>0.3778378844016366</v>
      </c>
      <c r="EL211" s="7" t="n">
        <v>0.6653579169884809</v>
      </c>
      <c r="EM211" s="7" t="n">
        <v>0.3705144594679918</v>
      </c>
      <c r="EN211" s="7" t="n">
        <v>0.2661636432900782</v>
      </c>
      <c r="EO211" s="7" t="n">
        <v>0.6542399499753359</v>
      </c>
      <c r="EP211" s="7" t="n">
        <v>0.6472213563459237</v>
      </c>
      <c r="EQ211" s="7" t="n">
        <v>0.5960215390542926</v>
      </c>
      <c r="ER211" s="7" t="n">
        <v>0.5644241329354676</v>
      </c>
      <c r="ES211" s="7" t="n">
        <v>0.2504871065291071</v>
      </c>
      <c r="ET211" s="7" t="n">
        <v>0.6249743934806874</v>
      </c>
      <c r="EU211" s="7" t="n">
        <v>0.05166863712038615</v>
      </c>
      <c r="EV211" s="7" t="n">
        <v>0.2607068002716668</v>
      </c>
      <c r="EW211" s="7" t="n">
        <v>0.227790347815192</v>
      </c>
      <c r="EX211" s="7" t="n">
        <v>0.3779004395021172</v>
      </c>
      <c r="EY211" s="7" t="n">
        <v>0.5165602111948745</v>
      </c>
      <c r="EZ211" s="7" t="n">
        <v>0.6726341982120861</v>
      </c>
      <c r="FA211" s="7" t="n">
        <v>0.6669071393498064</v>
      </c>
      <c r="FB211" s="7" t="n">
        <v>0.3675013143506667</v>
      </c>
      <c r="FC211" s="7" t="n">
        <v>0.1128801889310214</v>
      </c>
      <c r="FD211" s="7" t="n">
        <v>0.3761967953766568</v>
      </c>
      <c r="FE211" s="7" t="n">
        <v>0.3612331915391391</v>
      </c>
      <c r="FF211" s="7" t="n">
        <v>0.3989630154372498</v>
      </c>
      <c r="FG211" s="7" t="n">
        <v>0.2341155737254013</v>
      </c>
      <c r="FH211" s="7" t="n">
        <v>0.2344157287436378</v>
      </c>
      <c r="FI211" s="7" t="n">
        <v>0.5513080541344904</v>
      </c>
      <c r="FJ211" s="7" t="n">
        <v>0.1847566827259959</v>
      </c>
      <c r="FK211" s="7" t="n">
        <v>0.4049089269864239</v>
      </c>
      <c r="FL211" s="7" t="n">
        <v>0.4089371524523238</v>
      </c>
      <c r="FM211" s="7" t="n">
        <v>0.5346288758373152</v>
      </c>
      <c r="FN211" s="7" t="n">
        <v>0.3925589909103827</v>
      </c>
      <c r="FO211" s="7" t="n">
        <v>0.3986608845694559</v>
      </c>
      <c r="FP211" s="7" t="n">
        <v>0.2759073430176782</v>
      </c>
      <c r="FQ211" s="7" t="n">
        <v>0.4095621965521474</v>
      </c>
      <c r="FR211" s="7" t="n">
        <v>0.1430365588997401</v>
      </c>
      <c r="FS211" s="7" t="n">
        <v>0.2871078890155463</v>
      </c>
      <c r="FT211" s="7" t="n">
        <v>0.09937361312756483</v>
      </c>
      <c r="FU211" s="7" t="n">
        <v>0.4289845578432108</v>
      </c>
      <c r="FV211" s="7" t="n">
        <v>0.1113541092786287</v>
      </c>
      <c r="FW211" s="7" t="n">
        <v>0.2814296236333243</v>
      </c>
      <c r="FX211" s="7" t="n">
        <v>0.4113611050619101</v>
      </c>
      <c r="FY211" s="7" t="n">
        <v>0.6588810638260569</v>
      </c>
      <c r="FZ211" s="7" t="n">
        <v>0.4104321272569111</v>
      </c>
      <c r="GA211" s="7" t="n">
        <v>0.6483626686548025</v>
      </c>
      <c r="GB211" s="7" t="n">
        <v>0.4153950296934374</v>
      </c>
      <c r="GC211" s="7" t="n">
        <v>0.2917285107573853</v>
      </c>
      <c r="GD211" s="7" t="n">
        <v>0.6029893282169823</v>
      </c>
      <c r="GE211" s="7" t="n">
        <v>-0.01638312723925503</v>
      </c>
      <c r="GF211" s="7" t="n">
        <v>0.5631784169448582</v>
      </c>
      <c r="GG211" s="7" t="n">
        <v>0.280696820515589</v>
      </c>
      <c r="GH211" s="7" t="n">
        <v>0.210000972460105</v>
      </c>
      <c r="GI211" s="7" t="n">
        <v>0.5751640371406451</v>
      </c>
      <c r="GJ211" s="7" t="n">
        <v>0.1889116240855755</v>
      </c>
      <c r="GK211" s="7" t="n">
        <v>0.3989615113573106</v>
      </c>
      <c r="GL211" s="7" t="n">
        <v>0.662721668822382</v>
      </c>
      <c r="GM211" s="7" t="n">
        <v>0.5766450297186922</v>
      </c>
      <c r="GN211" s="7" t="n">
        <v>0.4116904119724427</v>
      </c>
      <c r="GO211" s="7" t="n">
        <v>0.468771713084826</v>
      </c>
      <c r="GP211" s="7" t="n">
        <v>0.3107159099456542</v>
      </c>
      <c r="GQ211" s="7" t="n">
        <v>0.6129672314202435</v>
      </c>
      <c r="GR211" s="7" t="n">
        <v>0.6855030331462479</v>
      </c>
      <c r="GS211" s="7" t="n">
        <v>0.4169057441995559</v>
      </c>
      <c r="GT211" s="7" t="n">
        <v>0.04547939541874418</v>
      </c>
      <c r="GU211" s="7" t="n">
        <v>0.2382766114794942</v>
      </c>
      <c r="GV211" s="7" t="n">
        <v>0.4373021874246324</v>
      </c>
      <c r="GW211" s="7" t="n">
        <v>0.5735489930295368</v>
      </c>
      <c r="GX211" s="7" t="n">
        <v>0.4187790223223078</v>
      </c>
      <c r="GY211" s="7" t="n">
        <v>0.5923775989887043</v>
      </c>
      <c r="GZ211" s="7" t="n">
        <v>0.379773277870862</v>
      </c>
      <c r="HA211" s="7" t="n">
        <v>0.6787286949410505</v>
      </c>
      <c r="HB211" s="7" t="n">
        <v>0.2311016999447902</v>
      </c>
      <c r="HC211" s="7" t="n">
        <v>0.7169411874294476</v>
      </c>
      <c r="HD211" s="7" t="n">
        <v>1</v>
      </c>
      <c r="HE211" s="7" t="n">
        <v>0.6932604975293059</v>
      </c>
      <c r="HF211" s="7" t="n">
        <v>0.6835357178782353</v>
      </c>
      <c r="HG211" s="7" t="n">
        <v>0.7527638790294043</v>
      </c>
      <c r="HH211" s="7" t="n">
        <v>0.6432768664125954</v>
      </c>
      <c r="HI211" s="7" t="n">
        <v>0.6125262579153917</v>
      </c>
      <c r="HJ211" s="7" t="n">
        <v>0.7468505725343622</v>
      </c>
      <c r="HK211" s="7" t="n">
        <v>0.6584084644229291</v>
      </c>
      <c r="HL211" s="7" t="n">
        <v>0.6105233312461805</v>
      </c>
      <c r="HM211" s="7" t="n">
        <v>0.6486537286181768</v>
      </c>
      <c r="HN211" s="7" t="n">
        <v>0.5749353578604949</v>
      </c>
      <c r="HO211" s="7" t="n">
        <v>0.6066293024107962</v>
      </c>
      <c r="HP211" s="7" t="n">
        <v>0.6597933997960184</v>
      </c>
      <c r="HQ211" s="7" t="n">
        <v>0.6419180962490755</v>
      </c>
      <c r="HR211" s="7" t="n">
        <v>0.5154135337095802</v>
      </c>
      <c r="HS211" s="7" t="n">
        <v>0.0618762237310754</v>
      </c>
      <c r="HT211" s="7" t="n">
        <v>0.02573922558055327</v>
      </c>
      <c r="HU211" s="7" t="n">
        <v>0.03997670115070012</v>
      </c>
      <c r="HV211" s="7" t="n">
        <v>0.5553882286863355</v>
      </c>
      <c r="HW211" s="7" t="n">
        <v>0.506865614089671</v>
      </c>
      <c r="HX211" s="7" t="n">
        <v>0.7554873509393483</v>
      </c>
      <c r="HY211" s="7" t="n">
        <v>-0.0498030178412606</v>
      </c>
      <c r="HZ211" s="7" t="n">
        <v>0.01659020065577415</v>
      </c>
      <c r="IA211" s="7" t="n">
        <v>0.02562326874968394</v>
      </c>
      <c r="IB211" s="7" t="n">
        <v>0.0258519729858438</v>
      </c>
      <c r="IC211" s="7" t="n">
        <v>0.5397222307992632</v>
      </c>
      <c r="ID211" s="7" t="n">
        <v>0.02530513185325149</v>
      </c>
    </row>
    <row r="212">
      <c r="A212" s="6" t="inlineStr">
        <is>
          <t>HSHCI.HK</t>
        </is>
      </c>
      <c r="B212" s="6" t="inlineStr">
        <is>
          <t>恒生医疗保健指数</t>
        </is>
      </c>
      <c r="C212" s="7" t="n">
        <v>0.5969213027000607</v>
      </c>
      <c r="D212" s="7" t="n">
        <v>0.591114433145411</v>
      </c>
      <c r="E212" s="7" t="n">
        <v>-0.02028909175306524</v>
      </c>
      <c r="F212" s="7" t="n">
        <v>0.6009450061159798</v>
      </c>
      <c r="G212" s="7" t="n">
        <v>0.3707360760947718</v>
      </c>
      <c r="H212" s="7" t="n">
        <v>0.4563562201899122</v>
      </c>
      <c r="I212" s="7" t="n">
        <v>0.2756155564659861</v>
      </c>
      <c r="J212" s="7" t="n">
        <v>0.2592596086625153</v>
      </c>
      <c r="K212" s="7" t="n">
        <v>0.7488562571656504</v>
      </c>
      <c r="L212" s="7" t="n">
        <v>-0.02131943240632087</v>
      </c>
      <c r="M212" s="7" t="n">
        <v>0.5762599124557085</v>
      </c>
      <c r="N212" s="7" t="n">
        <v>0.6072392824273009</v>
      </c>
      <c r="O212" s="7" t="n">
        <v>0.6561361325402451</v>
      </c>
      <c r="P212" s="7" t="n">
        <v>0.8841484241088005</v>
      </c>
      <c r="Q212" s="7" t="n">
        <v>0.5390479141499196</v>
      </c>
      <c r="R212" s="7" t="n">
        <v>0.642873017771171</v>
      </c>
      <c r="S212" s="7" t="n">
        <v>0.439294141550964</v>
      </c>
      <c r="T212" s="7" t="n">
        <v>0.3654829930238307</v>
      </c>
      <c r="U212" s="7" t="n">
        <v>0.6261394424436664</v>
      </c>
      <c r="V212" s="7" t="n">
        <v>0.6217057828781807</v>
      </c>
      <c r="W212" s="7" t="n">
        <v>0.4342879319446238</v>
      </c>
      <c r="X212" s="7" t="n">
        <v>0.2412547989727299</v>
      </c>
      <c r="Y212" s="7" t="n">
        <v>0.4288634437194614</v>
      </c>
      <c r="Z212" s="7" t="n">
        <v>0.4311674457099365</v>
      </c>
      <c r="AA212" s="7" t="n">
        <v>0.05654292428951512</v>
      </c>
      <c r="AB212" s="7" t="n">
        <v>0.2130192841135322</v>
      </c>
      <c r="AC212" s="7" t="n">
        <v>0.6302365279936701</v>
      </c>
      <c r="AD212" s="7" t="n">
        <v>0.6103224657647148</v>
      </c>
      <c r="AE212" s="7" t="n">
        <v>0.615973343733583</v>
      </c>
      <c r="AF212" s="7" t="n">
        <v>0.8085817849808626</v>
      </c>
      <c r="AG212" s="7" t="n">
        <v>0.5548660614987061</v>
      </c>
      <c r="AH212" s="7" t="n">
        <v>0.2005815279489035</v>
      </c>
      <c r="AI212" s="7" t="n">
        <v>-0.2640404358912238</v>
      </c>
      <c r="AJ212" s="7" t="n">
        <v>0.4035441392066558</v>
      </c>
      <c r="AK212" s="7" t="n">
        <v>0.8352028193512797</v>
      </c>
      <c r="AL212" s="7" t="n">
        <v>0.1644818750853773</v>
      </c>
      <c r="AM212" s="7" t="n">
        <v>0.4053977650136598</v>
      </c>
      <c r="AN212" s="7" t="n">
        <v>0.3621604901307001</v>
      </c>
      <c r="AO212" s="7" t="n">
        <v>0.1789910993111964</v>
      </c>
      <c r="AP212" s="7" t="n">
        <v>-0.2512309665344939</v>
      </c>
      <c r="AQ212" s="7" t="n">
        <v>0.8392409937661001</v>
      </c>
      <c r="AR212" s="7" t="n">
        <v>0.5763907921873459</v>
      </c>
      <c r="AS212" s="7" t="n">
        <v>0.5952864698423107</v>
      </c>
      <c r="AT212" s="7" t="n">
        <v>0.4824343028266109</v>
      </c>
      <c r="AU212" s="7" t="n">
        <v>0.2664620875110042</v>
      </c>
      <c r="AV212" s="7" t="n">
        <v>0.3743368477652618</v>
      </c>
      <c r="AW212" s="7" t="n">
        <v>0.2287770878254101</v>
      </c>
      <c r="AX212" s="7" t="n">
        <v>0.6379221760160365</v>
      </c>
      <c r="AY212" s="7" t="n">
        <v>0.5322153409601088</v>
      </c>
      <c r="AZ212" s="7" t="n">
        <v>0.4932549760770366</v>
      </c>
      <c r="BA212" s="7" t="n">
        <v>0.2309340837499127</v>
      </c>
      <c r="BB212" s="7" t="n">
        <v>0.3787752139507875</v>
      </c>
      <c r="BC212" s="7" t="n">
        <v>0.4369455944642736</v>
      </c>
      <c r="BD212" s="7" t="n">
        <v>0.511372115512613</v>
      </c>
      <c r="BE212" s="7" t="n">
        <v>0.1200777639058166</v>
      </c>
      <c r="BF212" s="7" t="n">
        <v>-0.184395163520271</v>
      </c>
      <c r="BG212" s="7" t="n">
        <v>0.8115514914471956</v>
      </c>
      <c r="BH212" s="7" t="n">
        <v>0.4134671228513836</v>
      </c>
      <c r="BI212" s="7" t="n">
        <v>0.2739279228290852</v>
      </c>
      <c r="BJ212" s="7" t="n">
        <v>0.4513922183364641</v>
      </c>
      <c r="BK212" s="7" t="n">
        <v>0.4053979130164652</v>
      </c>
      <c r="BL212" s="7" t="n">
        <v>0.5399516270461571</v>
      </c>
      <c r="BM212" s="7" t="n">
        <v>0.4184278026066713</v>
      </c>
      <c r="BN212" s="7" t="n">
        <v>0.6582169776504063</v>
      </c>
      <c r="BO212" s="7" t="n">
        <v>0.4027948698818801</v>
      </c>
      <c r="BP212" s="7" t="n">
        <v>0.5315073531423185</v>
      </c>
      <c r="BQ212" s="7" t="n">
        <v>0.3914453727612117</v>
      </c>
      <c r="BR212" s="7" t="n">
        <v>0.1703460485425332</v>
      </c>
      <c r="BS212" s="7" t="n">
        <v>0.3179136158827051</v>
      </c>
      <c r="BT212" s="7" t="n">
        <v>0.7939108258422672</v>
      </c>
      <c r="BU212" s="7" t="n">
        <v>0.4228671695373453</v>
      </c>
      <c r="BV212" s="7" t="n">
        <v>-0.1205171027516692</v>
      </c>
      <c r="BW212" s="7" t="n">
        <v>0.5975197038769744</v>
      </c>
      <c r="BX212" s="7" t="n">
        <v>0.5088010687719088</v>
      </c>
      <c r="BY212" s="7" t="n">
        <v>0.5700409936303871</v>
      </c>
      <c r="BZ212" s="7" t="n">
        <v>0.5029204593962874</v>
      </c>
      <c r="CA212" s="7" t="n">
        <v>0.6510512558468289</v>
      </c>
      <c r="CB212" s="7" t="n">
        <v>0.7273736881987874</v>
      </c>
      <c r="CC212" s="7" t="n">
        <v>0.4113412203650677</v>
      </c>
      <c r="CD212" s="7" t="n">
        <v>0.4140162002761664</v>
      </c>
      <c r="CE212" s="7" t="n">
        <v>0.4889104408787985</v>
      </c>
      <c r="CF212" s="7" t="n">
        <v>0.4353872258191875</v>
      </c>
      <c r="CG212" s="7" t="n">
        <v>0.6107448824160289</v>
      </c>
      <c r="CH212" s="7" t="n">
        <v>0.6256286649240356</v>
      </c>
      <c r="CI212" s="7" t="n">
        <v>0.5129670930704202</v>
      </c>
      <c r="CJ212" s="7" t="n">
        <v>0.4717437499237025</v>
      </c>
      <c r="CK212" s="7" t="n">
        <v>0.5717073292807801</v>
      </c>
      <c r="CL212" s="7" t="n">
        <v>0.4093635689822001</v>
      </c>
      <c r="CM212" s="7" t="n">
        <v>0.4335721531172057</v>
      </c>
      <c r="CN212" s="7" t="n">
        <v>0.6643220180146155</v>
      </c>
      <c r="CO212" s="7" t="n">
        <v>0.5077162906155084</v>
      </c>
      <c r="CP212" s="7" t="n">
        <v>0.2849489485921424</v>
      </c>
      <c r="CQ212" s="7" t="n">
        <v>0.6283899926627199</v>
      </c>
      <c r="CR212" s="7" t="n">
        <v>0.8574827310594336</v>
      </c>
      <c r="CS212" s="7" t="n">
        <v>-0.01522549252538134</v>
      </c>
      <c r="CT212" s="7" t="n">
        <v>0.8476405955661754</v>
      </c>
      <c r="CU212" s="7" t="n">
        <v>0.6109392290263181</v>
      </c>
      <c r="CV212" s="7" t="n">
        <v>0.7410563325800911</v>
      </c>
      <c r="CW212" s="7" t="n">
        <v>0.4973132042990575</v>
      </c>
      <c r="CX212" s="7" t="n">
        <v>0.5710620966289691</v>
      </c>
      <c r="CY212" s="7" t="n">
        <v>0.7034822491964176</v>
      </c>
      <c r="CZ212" s="7" t="n">
        <v>0.5817920930385454</v>
      </c>
      <c r="DA212" s="7" t="n">
        <v>0.6507409721561546</v>
      </c>
      <c r="DB212" s="7" t="n">
        <v>0.4640308177278413</v>
      </c>
      <c r="DC212" s="7" t="n">
        <v>0.4076649768742732</v>
      </c>
      <c r="DD212" s="7" t="n">
        <v>0.7631585104162188</v>
      </c>
      <c r="DE212" s="7" t="n">
        <v>0.2721750389908272</v>
      </c>
      <c r="DF212" s="7" t="n">
        <v>0.9988517650372628</v>
      </c>
      <c r="DG212" s="7" t="n">
        <v>0.6192959114662095</v>
      </c>
      <c r="DH212" s="7" t="n">
        <v>0.3908348751407754</v>
      </c>
      <c r="DI212" s="7" t="n">
        <v>0.3935896772468355</v>
      </c>
      <c r="DJ212" s="7" t="n">
        <v>0.6864334792116418</v>
      </c>
      <c r="DK212" s="7" t="n">
        <v>0.2929207641487592</v>
      </c>
      <c r="DL212" s="7" t="n">
        <v>0.5242527505600525</v>
      </c>
      <c r="DM212" s="7" t="n">
        <v>0.3577550867513744</v>
      </c>
      <c r="DN212" s="7" t="n">
        <v>0.5271926212985563</v>
      </c>
      <c r="DO212" s="7" t="n">
        <v>0.3148507520967158</v>
      </c>
      <c r="DP212" s="7" t="n">
        <v>0.4930269937021141</v>
      </c>
      <c r="DQ212" s="7" t="n">
        <v>0.4123455498206063</v>
      </c>
      <c r="DR212" s="7" t="n">
        <v>0.1878761413661081</v>
      </c>
      <c r="DS212" s="7" t="n">
        <v>0.8695354896745862</v>
      </c>
      <c r="DT212" s="7" t="n">
        <v>0.2840621018124229</v>
      </c>
      <c r="DU212" s="7" t="n">
        <v>0.492192016542056</v>
      </c>
      <c r="DV212" s="7" t="n">
        <v>0.4454043099378073</v>
      </c>
      <c r="DW212" s="7" t="n">
        <v>0.3707369856639692</v>
      </c>
      <c r="DX212" s="7" t="n">
        <v>0.5798511271801391</v>
      </c>
      <c r="DY212" s="7" t="n">
        <v>0.6618653450226776</v>
      </c>
      <c r="DZ212" s="7" t="n">
        <v>-0.08783980864464887</v>
      </c>
      <c r="EA212" s="7" t="n">
        <v>0.9913401349996146</v>
      </c>
      <c r="EB212" s="7" t="n">
        <v>0.3272428417816306</v>
      </c>
      <c r="EC212" s="7" t="n">
        <v>0.4907951665170421</v>
      </c>
      <c r="ED212" s="7" t="n">
        <v>0.9763073264452046</v>
      </c>
      <c r="EE212" s="7" t="n">
        <v>0.5132291874758755</v>
      </c>
      <c r="EF212" s="7" t="n">
        <v>0.6707973724825782</v>
      </c>
      <c r="EG212" s="7" t="n">
        <v>0.6529251406138001</v>
      </c>
      <c r="EH212" s="7" t="n">
        <v>0.7171428293595904</v>
      </c>
      <c r="EI212" s="7" t="n">
        <v>0.4907435777599807</v>
      </c>
      <c r="EJ212" s="7" t="n">
        <v>0.7252659436236069</v>
      </c>
      <c r="EK212" s="7" t="n">
        <v>0.5722439489850439</v>
      </c>
      <c r="EL212" s="7" t="n">
        <v>0.7899120384410709</v>
      </c>
      <c r="EM212" s="7" t="n">
        <v>0.46305164873479</v>
      </c>
      <c r="EN212" s="7" t="n">
        <v>0.3683005868835676</v>
      </c>
      <c r="EO212" s="7" t="n">
        <v>0.8478243596088495</v>
      </c>
      <c r="EP212" s="7" t="n">
        <v>0.82182537437638</v>
      </c>
      <c r="EQ212" s="7" t="n">
        <v>0.7661011242329963</v>
      </c>
      <c r="ER212" s="7" t="n">
        <v>0.7474138592490935</v>
      </c>
      <c r="ES212" s="7" t="n">
        <v>0.3769570697466518</v>
      </c>
      <c r="ET212" s="7" t="n">
        <v>0.5928995835431425</v>
      </c>
      <c r="EU212" s="7" t="n">
        <v>0.2526907349894693</v>
      </c>
      <c r="EV212" s="7" t="n">
        <v>0.1795738674875679</v>
      </c>
      <c r="EW212" s="7" t="n">
        <v>0.1441928016787232</v>
      </c>
      <c r="EX212" s="7" t="n">
        <v>0.5250025243213154</v>
      </c>
      <c r="EY212" s="7" t="n">
        <v>0.4939101871008501</v>
      </c>
      <c r="EZ212" s="7" t="n">
        <v>0.5452023735049797</v>
      </c>
      <c r="FA212" s="7" t="n">
        <v>0.9910924487683861</v>
      </c>
      <c r="FB212" s="7" t="n">
        <v>0.4314488021031068</v>
      </c>
      <c r="FC212" s="7" t="n">
        <v>0.06922476423640644</v>
      </c>
      <c r="FD212" s="7" t="n">
        <v>0.5327409451564958</v>
      </c>
      <c r="FE212" s="7" t="n">
        <v>0.440162351767733</v>
      </c>
      <c r="FF212" s="7" t="n">
        <v>0.4357306548645805</v>
      </c>
      <c r="FG212" s="7" t="n">
        <v>0.09470682579820321</v>
      </c>
      <c r="FH212" s="7" t="n">
        <v>0.1742232734840852</v>
      </c>
      <c r="FI212" s="7" t="n">
        <v>0.6390720571154812</v>
      </c>
      <c r="FJ212" s="7" t="n">
        <v>0.08335288005701115</v>
      </c>
      <c r="FK212" s="7" t="n">
        <v>0.5034406490192141</v>
      </c>
      <c r="FL212" s="7" t="n">
        <v>0.5386787565055081</v>
      </c>
      <c r="FM212" s="7" t="n">
        <v>0.480634393126109</v>
      </c>
      <c r="FN212" s="7" t="n">
        <v>0.5211995575578001</v>
      </c>
      <c r="FO212" s="7" t="n">
        <v>0.6115373157494237</v>
      </c>
      <c r="FP212" s="7" t="n">
        <v>0.4366650881038435</v>
      </c>
      <c r="FQ212" s="7" t="n">
        <v>0.5301767007144194</v>
      </c>
      <c r="FR212" s="7" t="n">
        <v>0.3452877029206763</v>
      </c>
      <c r="FS212" s="7" t="n">
        <v>0.4296134112553289</v>
      </c>
      <c r="FT212" s="7" t="n">
        <v>0.1906682653636785</v>
      </c>
      <c r="FU212" s="7" t="n">
        <v>0.5205251891629052</v>
      </c>
      <c r="FV212" s="7" t="n">
        <v>0.3014160602245499</v>
      </c>
      <c r="FW212" s="7" t="n">
        <v>0.3908493200857326</v>
      </c>
      <c r="FX212" s="7" t="n">
        <v>0.3063009739214863</v>
      </c>
      <c r="FY212" s="7" t="n">
        <v>0.8405797466707571</v>
      </c>
      <c r="FZ212" s="7" t="n">
        <v>0.2938987234891214</v>
      </c>
      <c r="GA212" s="7" t="n">
        <v>0.9728515122743115</v>
      </c>
      <c r="GB212" s="7" t="n">
        <v>0.5430343447086523</v>
      </c>
      <c r="GC212" s="7" t="n">
        <v>0.3537145481021615</v>
      </c>
      <c r="GD212" s="7" t="n">
        <v>0.4036067707913006</v>
      </c>
      <c r="GE212" s="7" t="n">
        <v>-0.05166438077615963</v>
      </c>
      <c r="GF212" s="7" t="n">
        <v>0.4539771537382629</v>
      </c>
      <c r="GG212" s="7" t="n">
        <v>0.2935914961531056</v>
      </c>
      <c r="GH212" s="7" t="n">
        <v>0.3210259318527448</v>
      </c>
      <c r="GI212" s="7" t="n">
        <v>0.6051945373762484</v>
      </c>
      <c r="GJ212" s="7" t="n">
        <v>0.08206964636873182</v>
      </c>
      <c r="GK212" s="7" t="n">
        <v>0.4356442521292167</v>
      </c>
      <c r="GL212" s="7" t="n">
        <v>0.6245257226209693</v>
      </c>
      <c r="GM212" s="7" t="n">
        <v>0.5442116273031182</v>
      </c>
      <c r="GN212" s="7" t="n">
        <v>0.5396714618568492</v>
      </c>
      <c r="GO212" s="7" t="n">
        <v>0.4793461804267286</v>
      </c>
      <c r="GP212" s="7" t="n">
        <v>0.1640464981837482</v>
      </c>
      <c r="GQ212" s="7" t="n">
        <v>0.518273755219225</v>
      </c>
      <c r="GR212" s="7" t="n">
        <v>0.6508003841180861</v>
      </c>
      <c r="GS212" s="7" t="n">
        <v>0.5487758617923315</v>
      </c>
      <c r="GT212" s="7" t="n">
        <v>-0.07689464575417661</v>
      </c>
      <c r="GU212" s="7" t="n">
        <v>0.1102696290128124</v>
      </c>
      <c r="GV212" s="7" t="n">
        <v>0.6484939968166414</v>
      </c>
      <c r="GW212" s="7" t="n">
        <v>0.7632017909374451</v>
      </c>
      <c r="GX212" s="7" t="n">
        <v>0.1944944214607695</v>
      </c>
      <c r="GY212" s="7" t="n">
        <v>0.7304511633526015</v>
      </c>
      <c r="GZ212" s="7" t="n">
        <v>0.5075676657282419</v>
      </c>
      <c r="HA212" s="7" t="n">
        <v>0.9965542889587238</v>
      </c>
      <c r="HB212" s="7" t="n">
        <v>0.1923145362982575</v>
      </c>
      <c r="HC212" s="7" t="n">
        <v>0.7776123727145801</v>
      </c>
      <c r="HD212" s="7" t="n">
        <v>0.6932604975293059</v>
      </c>
      <c r="HE212" s="7" t="n">
        <v>1</v>
      </c>
      <c r="HF212" s="7" t="n">
        <v>0.5138028381268583</v>
      </c>
      <c r="HG212" s="7" t="n">
        <v>0.7902553504539389</v>
      </c>
      <c r="HH212" s="7" t="n">
        <v>0.9675811082952002</v>
      </c>
      <c r="HI212" s="7" t="n">
        <v>0.7684434625379623</v>
      </c>
      <c r="HJ212" s="7" t="n">
        <v>0.5644693143562679</v>
      </c>
      <c r="HK212" s="7" t="n">
        <v>0.9915182919977685</v>
      </c>
      <c r="HL212" s="7" t="n">
        <v>0.4686071227485027</v>
      </c>
      <c r="HM212" s="7" t="n">
        <v>0.9728211349987921</v>
      </c>
      <c r="HN212" s="7" t="n">
        <v>0.4527226257932895</v>
      </c>
      <c r="HO212" s="7" t="n">
        <v>0.7789584887063173</v>
      </c>
      <c r="HP212" s="7" t="n">
        <v>0.9687008073798332</v>
      </c>
      <c r="HQ212" s="7" t="n">
        <v>0.7811091038379476</v>
      </c>
      <c r="HR212" s="7" t="n">
        <v>0.5666110969246481</v>
      </c>
      <c r="HS212" s="7" t="n">
        <v>0.01211736592337938</v>
      </c>
      <c r="HT212" s="7" t="n">
        <v>0.03703368401368889</v>
      </c>
      <c r="HU212" s="7" t="n">
        <v>0.04385936878420182</v>
      </c>
      <c r="HV212" s="7" t="n">
        <v>0.4017940935363024</v>
      </c>
      <c r="HW212" s="7" t="n">
        <v>0.2609984751822115</v>
      </c>
      <c r="HX212" s="7" t="n">
        <v>0.8426900303802646</v>
      </c>
      <c r="HY212" s="7" t="n">
        <v>-0.09612927899450958</v>
      </c>
      <c r="HZ212" s="7" t="n">
        <v>0.02504827595768517</v>
      </c>
      <c r="IA212" s="7" t="n">
        <v>0.01730542079412717</v>
      </c>
      <c r="IB212" s="7" t="n">
        <v>0.01665608754888151</v>
      </c>
      <c r="IC212" s="7" t="n">
        <v>0.5671547118293571</v>
      </c>
      <c r="ID212" s="7" t="n">
        <v>0.03718062402008613</v>
      </c>
    </row>
    <row r="213">
      <c r="A213" s="6" t="inlineStr">
        <is>
          <t>HSHYLV.HK</t>
        </is>
      </c>
      <c r="B213" s="6" t="inlineStr">
        <is>
          <t>恒生港股通高股息低波动指数</t>
        </is>
      </c>
      <c r="C213" s="7" t="n">
        <v>0.7092797978832692</v>
      </c>
      <c r="D213" s="7" t="n">
        <v>0.7478870582970079</v>
      </c>
      <c r="E213" s="7" t="n">
        <v>0.6117877288382237</v>
      </c>
      <c r="F213" s="7" t="n">
        <v>0.7150239069914444</v>
      </c>
      <c r="G213" s="7" t="n">
        <v>0.5125582762114528</v>
      </c>
      <c r="H213" s="7" t="n">
        <v>0.517018040281584</v>
      </c>
      <c r="I213" s="7" t="n">
        <v>0.66751192097916</v>
      </c>
      <c r="J213" s="7" t="n">
        <v>0.6395581434214076</v>
      </c>
      <c r="K213" s="7" t="n">
        <v>0.5727983550173414</v>
      </c>
      <c r="L213" s="7" t="n">
        <v>0.5884679905332095</v>
      </c>
      <c r="M213" s="7" t="n">
        <v>0.693756378483827</v>
      </c>
      <c r="N213" s="7" t="n">
        <v>0.6518189721063027</v>
      </c>
      <c r="O213" s="7" t="n">
        <v>0.3728843074351129</v>
      </c>
      <c r="P213" s="7" t="n">
        <v>0.4168103358201528</v>
      </c>
      <c r="Q213" s="7" t="n">
        <v>0.3019900864482061</v>
      </c>
      <c r="R213" s="7" t="n">
        <v>0.3882729886727946</v>
      </c>
      <c r="S213" s="7" t="n">
        <v>0.1969159337479121</v>
      </c>
      <c r="T213" s="7" t="n">
        <v>0.2639736724563103</v>
      </c>
      <c r="U213" s="7" t="n">
        <v>0.2902360099879328</v>
      </c>
      <c r="V213" s="7" t="n">
        <v>0.350134759329982</v>
      </c>
      <c r="W213" s="7" t="n">
        <v>0.6013459574216328</v>
      </c>
      <c r="X213" s="7" t="n">
        <v>0.5351384273884821</v>
      </c>
      <c r="Y213" s="7" t="n">
        <v>0.4571262815760313</v>
      </c>
      <c r="Z213" s="7" t="n">
        <v>0.5955181920542025</v>
      </c>
      <c r="AA213" s="7" t="n">
        <v>0.6756356358411961</v>
      </c>
      <c r="AB213" s="7" t="n">
        <v>0.2681528459457088</v>
      </c>
      <c r="AC213" s="7" t="n">
        <v>0.5470513745952036</v>
      </c>
      <c r="AD213" s="7" t="n">
        <v>0.5584240778411108</v>
      </c>
      <c r="AE213" s="7" t="n">
        <v>0.6656316373213838</v>
      </c>
      <c r="AF213" s="7" t="n">
        <v>0.5684262048103772</v>
      </c>
      <c r="AG213" s="7" t="n">
        <v>0.5868927623695314</v>
      </c>
      <c r="AH213" s="7" t="n">
        <v>0.7387666138057425</v>
      </c>
      <c r="AI213" s="7" t="n">
        <v>0.3698316013886541</v>
      </c>
      <c r="AJ213" s="7" t="n">
        <v>0.5158386271647777</v>
      </c>
      <c r="AK213" s="7" t="n">
        <v>0.566370305086539</v>
      </c>
      <c r="AL213" s="7" t="n">
        <v>0.1811922139094829</v>
      </c>
      <c r="AM213" s="7" t="n">
        <v>0.6009735704022156</v>
      </c>
      <c r="AN213" s="7" t="n">
        <v>0.5993487993711697</v>
      </c>
      <c r="AO213" s="7" t="n">
        <v>0.2431275730424255</v>
      </c>
      <c r="AP213" s="7" t="n">
        <v>0.3880380743741302</v>
      </c>
      <c r="AQ213" s="7" t="n">
        <v>0.5570094694120118</v>
      </c>
      <c r="AR213" s="7" t="n">
        <v>0.3643070751446325</v>
      </c>
      <c r="AS213" s="7" t="n">
        <v>0.5492291725824204</v>
      </c>
      <c r="AT213" s="7" t="n">
        <v>0.3470545682822185</v>
      </c>
      <c r="AU213" s="7" t="n">
        <v>0.1924247641079079</v>
      </c>
      <c r="AV213" s="7" t="n">
        <v>0.2990979627353078</v>
      </c>
      <c r="AW213" s="7" t="n">
        <v>0.2027555544849455</v>
      </c>
      <c r="AX213" s="7" t="n">
        <v>0.5217742594609158</v>
      </c>
      <c r="AY213" s="7" t="n">
        <v>0.7162628754828234</v>
      </c>
      <c r="AZ213" s="7" t="n">
        <v>0.4929657664682124</v>
      </c>
      <c r="BA213" s="7" t="n">
        <v>0.4991386179969958</v>
      </c>
      <c r="BB213" s="7" t="n">
        <v>0.3318089234504616</v>
      </c>
      <c r="BC213" s="7" t="n">
        <v>0.6077935672928523</v>
      </c>
      <c r="BD213" s="7" t="n">
        <v>0.6025378142672529</v>
      </c>
      <c r="BE213" s="7" t="n">
        <v>0.5220978350007385</v>
      </c>
      <c r="BF213" s="7" t="n">
        <v>0.4211151166494288</v>
      </c>
      <c r="BG213" s="7" t="n">
        <v>0.4719342576584973</v>
      </c>
      <c r="BH213" s="7" t="n">
        <v>0.3097427388429285</v>
      </c>
      <c r="BI213" s="7" t="n">
        <v>0.2797021283507462</v>
      </c>
      <c r="BJ213" s="7" t="n">
        <v>0.4340293238608364</v>
      </c>
      <c r="BK213" s="7" t="n">
        <v>0.6009738187888202</v>
      </c>
      <c r="BL213" s="7" t="n">
        <v>0.611532392135799</v>
      </c>
      <c r="BM213" s="7" t="n">
        <v>0.2567529099973257</v>
      </c>
      <c r="BN213" s="7" t="n">
        <v>0.3158115851517982</v>
      </c>
      <c r="BO213" s="7" t="n">
        <v>0.2438244409207416</v>
      </c>
      <c r="BP213" s="7" t="n">
        <v>0.6257621580471699</v>
      </c>
      <c r="BQ213" s="7" t="n">
        <v>0.2402110967074452</v>
      </c>
      <c r="BR213" s="7" t="n">
        <v>0.3809781896725722</v>
      </c>
      <c r="BS213" s="7" t="n">
        <v>0.3903760485336477</v>
      </c>
      <c r="BT213" s="7" t="n">
        <v>0.4840381896914065</v>
      </c>
      <c r="BU213" s="7" t="n">
        <v>0.7007467651429273</v>
      </c>
      <c r="BV213" s="7" t="n">
        <v>0.4311870295878393</v>
      </c>
      <c r="BW213" s="7" t="n">
        <v>0.7027720673664811</v>
      </c>
      <c r="BX213" s="7" t="n">
        <v>0.6471237626872057</v>
      </c>
      <c r="BY213" s="7" t="n">
        <v>0.6451622121831746</v>
      </c>
      <c r="BZ213" s="7" t="n">
        <v>0.5255057045569866</v>
      </c>
      <c r="CA213" s="7" t="n">
        <v>0.3756165877341657</v>
      </c>
      <c r="CB213" s="7" t="n">
        <v>0.4161019781670149</v>
      </c>
      <c r="CC213" s="7" t="n">
        <v>0.6424102788654823</v>
      </c>
      <c r="CD213" s="7" t="n">
        <v>0.7057758425555933</v>
      </c>
      <c r="CE213" s="7" t="n">
        <v>0.5029320767307589</v>
      </c>
      <c r="CF213" s="7" t="n">
        <v>0.4004835832217462</v>
      </c>
      <c r="CG213" s="7" t="n">
        <v>0.5863049827700662</v>
      </c>
      <c r="CH213" s="7" t="n">
        <v>0.3931141923937373</v>
      </c>
      <c r="CI213" s="7" t="n">
        <v>0.342764362887177</v>
      </c>
      <c r="CJ213" s="7" t="n">
        <v>0.5004381153697977</v>
      </c>
      <c r="CK213" s="7" t="n">
        <v>0.4863392268354801</v>
      </c>
      <c r="CL213" s="7" t="n">
        <v>0.6170844630005737</v>
      </c>
      <c r="CM213" s="7" t="n">
        <v>0.5973336200131963</v>
      </c>
      <c r="CN213" s="7" t="n">
        <v>0.5888742757787795</v>
      </c>
      <c r="CO213" s="7" t="n">
        <v>0.3139050296667626</v>
      </c>
      <c r="CP213" s="7" t="n">
        <v>0.6629125134091622</v>
      </c>
      <c r="CQ213" s="7" t="n">
        <v>0.3773465319233234</v>
      </c>
      <c r="CR213" s="7" t="n">
        <v>0.5085308214541588</v>
      </c>
      <c r="CS213" s="7" t="n">
        <v>0.5994175848508494</v>
      </c>
      <c r="CT213" s="7" t="n">
        <v>0.5014383212314627</v>
      </c>
      <c r="CU213" s="7" t="n">
        <v>0.2534982397854146</v>
      </c>
      <c r="CV213" s="7" t="n">
        <v>0.4383684992522569</v>
      </c>
      <c r="CW213" s="7" t="n">
        <v>0.8375933785592294</v>
      </c>
      <c r="CX213" s="7" t="n">
        <v>0.3386696672712499</v>
      </c>
      <c r="CY213" s="7" t="n">
        <v>0.3629247220193347</v>
      </c>
      <c r="CZ213" s="7" t="n">
        <v>0.3468688983259538</v>
      </c>
      <c r="DA213" s="7" t="n">
        <v>0.621993960855629</v>
      </c>
      <c r="DB213" s="7" t="n">
        <v>0.9212924640374612</v>
      </c>
      <c r="DC213" s="7" t="n">
        <v>0.9008823446457522</v>
      </c>
      <c r="DD213" s="7" t="n">
        <v>0.6563509885472811</v>
      </c>
      <c r="DE213" s="7" t="n">
        <v>0.7324774861466578</v>
      </c>
      <c r="DF213" s="7" t="n">
        <v>0.5092520894883436</v>
      </c>
      <c r="DG213" s="7" t="n">
        <v>0.3907858691572007</v>
      </c>
      <c r="DH213" s="7" t="n">
        <v>0.2360643684709418</v>
      </c>
      <c r="DI213" s="7" t="n">
        <v>0.6753683434745228</v>
      </c>
      <c r="DJ213" s="7" t="n">
        <v>0.6645339850503518</v>
      </c>
      <c r="DK213" s="7" t="n">
        <v>0.5298971119780068</v>
      </c>
      <c r="DL213" s="7" t="n">
        <v>0.7830582777452042</v>
      </c>
      <c r="DM213" s="7" t="n">
        <v>0.212378101703003</v>
      </c>
      <c r="DN213" s="7" t="n">
        <v>0.2794287605582019</v>
      </c>
      <c r="DO213" s="7" t="n">
        <v>0.2490328641917759</v>
      </c>
      <c r="DP213" s="7" t="n">
        <v>0.3471272974494057</v>
      </c>
      <c r="DQ213" s="7" t="n">
        <v>0.492653954407745</v>
      </c>
      <c r="DR213" s="7" t="n">
        <v>0.2828691712083294</v>
      </c>
      <c r="DS213" s="7" t="n">
        <v>0.4848173634538796</v>
      </c>
      <c r="DT213" s="7" t="n">
        <v>0.2406307757409001</v>
      </c>
      <c r="DU213" s="7" t="n">
        <v>0.326172513944896</v>
      </c>
      <c r="DV213" s="7" t="n">
        <v>0.9391029457064646</v>
      </c>
      <c r="DW213" s="7" t="n">
        <v>0.6415156533106554</v>
      </c>
      <c r="DX213" s="7" t="n">
        <v>0.5688679426538791</v>
      </c>
      <c r="DY213" s="7" t="n">
        <v>0.3930278410264963</v>
      </c>
      <c r="DZ213" s="7" t="n">
        <v>0.4853561458487697</v>
      </c>
      <c r="EA213" s="7" t="n">
        <v>0.494882494674611</v>
      </c>
      <c r="EB213" s="7" t="n">
        <v>0.2462447179744826</v>
      </c>
      <c r="EC213" s="7" t="n">
        <v>0.4187039046734604</v>
      </c>
      <c r="ED213" s="7" t="n">
        <v>0.5171583492270289</v>
      </c>
      <c r="EE213" s="7" t="n">
        <v>0.6162845588852242</v>
      </c>
      <c r="EF213" s="7" t="n">
        <v>0.6261907624664941</v>
      </c>
      <c r="EG213" s="7" t="n">
        <v>0.6163002028335709</v>
      </c>
      <c r="EH213" s="7" t="n">
        <v>0.4408691367198414</v>
      </c>
      <c r="EI213" s="7" t="n">
        <v>0.3268456923712788</v>
      </c>
      <c r="EJ213" s="7" t="n">
        <v>0.5996326428898241</v>
      </c>
      <c r="EK213" s="7" t="n">
        <v>0.3307195727941574</v>
      </c>
      <c r="EL213" s="7" t="n">
        <v>0.5869688657727099</v>
      </c>
      <c r="EM213" s="7" t="n">
        <v>0.3219612775825308</v>
      </c>
      <c r="EN213" s="7" t="n">
        <v>0.1758198261257101</v>
      </c>
      <c r="EO213" s="7" t="n">
        <v>0.5104374417504254</v>
      </c>
      <c r="EP213" s="7" t="n">
        <v>0.5065822863823951</v>
      </c>
      <c r="EQ213" s="7" t="n">
        <v>0.4376423850421471</v>
      </c>
      <c r="ER213" s="7" t="n">
        <v>0.4196386270493056</v>
      </c>
      <c r="ES213" s="7" t="n">
        <v>0.2508617871160862</v>
      </c>
      <c r="ET213" s="7" t="n">
        <v>0.5747069561839657</v>
      </c>
      <c r="EU213" s="7" t="n">
        <v>0.1518318479073072</v>
      </c>
      <c r="EV213" s="7" t="n">
        <v>0.7814323728696079</v>
      </c>
      <c r="EW213" s="7" t="n">
        <v>0.7511366067313544</v>
      </c>
      <c r="EX213" s="7" t="n">
        <v>0.2258013559306772</v>
      </c>
      <c r="EY213" s="7" t="n">
        <v>0.5521499401429404</v>
      </c>
      <c r="EZ213" s="7" t="n">
        <v>0.6077903693553669</v>
      </c>
      <c r="FA213" s="7" t="n">
        <v>0.4921264106009557</v>
      </c>
      <c r="FB213" s="7" t="n">
        <v>0.4460563746778133</v>
      </c>
      <c r="FC213" s="7" t="n">
        <v>0.2347040040934393</v>
      </c>
      <c r="FD213" s="7" t="n">
        <v>0.2266477019737852</v>
      </c>
      <c r="FE213" s="7" t="n">
        <v>0.4124163070353292</v>
      </c>
      <c r="FF213" s="7" t="n">
        <v>0.5996137393545145</v>
      </c>
      <c r="FG213" s="7" t="n">
        <v>0.5257708172390251</v>
      </c>
      <c r="FH213" s="7" t="n">
        <v>0.3598239356592726</v>
      </c>
      <c r="FI213" s="7" t="n">
        <v>0.501875118471353</v>
      </c>
      <c r="FJ213" s="7" t="n">
        <v>0.6103890362930917</v>
      </c>
      <c r="FK213" s="7" t="n">
        <v>0.3502134146291753</v>
      </c>
      <c r="FL213" s="7" t="n">
        <v>0.3150991762204181</v>
      </c>
      <c r="FM213" s="7" t="n">
        <v>0.7144119942846656</v>
      </c>
      <c r="FN213" s="7" t="n">
        <v>0.3192715706110017</v>
      </c>
      <c r="FO213" s="7" t="n">
        <v>0.3085663726072843</v>
      </c>
      <c r="FP213" s="7" t="n">
        <v>0.3323552181727945</v>
      </c>
      <c r="FQ213" s="7" t="n">
        <v>0.3456597071678033</v>
      </c>
      <c r="FR213" s="7" t="n">
        <v>0.04980212151431852</v>
      </c>
      <c r="FS213" s="7" t="n">
        <v>0.1857289824490011</v>
      </c>
      <c r="FT213" s="7" t="n">
        <v>0.266236537005732</v>
      </c>
      <c r="FU213" s="7" t="n">
        <v>0.3481556848309391</v>
      </c>
      <c r="FV213" s="7" t="n">
        <v>0.2271575897020951</v>
      </c>
      <c r="FW213" s="7" t="n">
        <v>0.1881200770070146</v>
      </c>
      <c r="FX213" s="7" t="n">
        <v>0.7490834414239277</v>
      </c>
      <c r="FY213" s="7" t="n">
        <v>0.5103281056213546</v>
      </c>
      <c r="FZ213" s="7" t="n">
        <v>0.8603861654208579</v>
      </c>
      <c r="GA213" s="7" t="n">
        <v>0.4730014360178737</v>
      </c>
      <c r="GB213" s="7" t="n">
        <v>0.3421412094966259</v>
      </c>
      <c r="GC213" s="7" t="n">
        <v>0.2014201450193312</v>
      </c>
      <c r="GD213" s="7" t="n">
        <v>0.6061939420117308</v>
      </c>
      <c r="GE213" s="7" t="n">
        <v>-0.1392061733292997</v>
      </c>
      <c r="GF213" s="7" t="n">
        <v>0.7584864803375289</v>
      </c>
      <c r="GG213" s="7" t="n">
        <v>0.1717409091504774</v>
      </c>
      <c r="GH213" s="7" t="n">
        <v>-0.03093177538719641</v>
      </c>
      <c r="GI213" s="7" t="n">
        <v>0.5776088395196584</v>
      </c>
      <c r="GJ213" s="7" t="n">
        <v>0.5466341892928729</v>
      </c>
      <c r="GK213" s="7" t="n">
        <v>0.6009652745632227</v>
      </c>
      <c r="GL213" s="7" t="n">
        <v>0.6856729756274325</v>
      </c>
      <c r="GM213" s="7" t="n">
        <v>0.8048807089896545</v>
      </c>
      <c r="GN213" s="7" t="n">
        <v>0.3377470805854345</v>
      </c>
      <c r="GO213" s="7" t="n">
        <v>0.401679645012219</v>
      </c>
      <c r="GP213" s="7" t="n">
        <v>0.3699660412973727</v>
      </c>
      <c r="GQ213" s="7" t="n">
        <v>0.5751726633956614</v>
      </c>
      <c r="GR213" s="7" t="n">
        <v>0.660686584076173</v>
      </c>
      <c r="GS213" s="7" t="n">
        <v>0.3332785427825302</v>
      </c>
      <c r="GT213" s="7" t="n">
        <v>0.5309104995157847</v>
      </c>
      <c r="GU213" s="7" t="n">
        <v>0.5424674955841898</v>
      </c>
      <c r="GV213" s="7" t="n">
        <v>0.3645875024123962</v>
      </c>
      <c r="GW213" s="7" t="n">
        <v>0.4873068060713262</v>
      </c>
      <c r="GX213" s="7" t="n">
        <v>0.6081198322454007</v>
      </c>
      <c r="GY213" s="7" t="n">
        <v>0.4035214739153816</v>
      </c>
      <c r="GZ213" s="7" t="n">
        <v>0.2964221200955449</v>
      </c>
      <c r="HA213" s="7" t="n">
        <v>0.502166754858536</v>
      </c>
      <c r="HB213" s="7" t="n">
        <v>0.3709651681022256</v>
      </c>
      <c r="HC213" s="7" t="n">
        <v>0.6677919170216958</v>
      </c>
      <c r="HD213" s="7" t="n">
        <v>0.6835357178782353</v>
      </c>
      <c r="HE213" s="7" t="n">
        <v>0.5138028381268583</v>
      </c>
      <c r="HF213" s="7" t="n">
        <v>1</v>
      </c>
      <c r="HG213" s="7" t="n">
        <v>0.6909870508240586</v>
      </c>
      <c r="HH213" s="7" t="n">
        <v>0.4487727739308087</v>
      </c>
      <c r="HI213" s="7" t="n">
        <v>0.4604746208190963</v>
      </c>
      <c r="HJ213" s="7" t="n">
        <v>0.9326908910690088</v>
      </c>
      <c r="HK213" s="7" t="n">
        <v>0.495749630089891</v>
      </c>
      <c r="HL213" s="7" t="n">
        <v>0.9497855465050653</v>
      </c>
      <c r="HM213" s="7" t="n">
        <v>0.4723209566155813</v>
      </c>
      <c r="HN213" s="7" t="n">
        <v>0.9216432426942168</v>
      </c>
      <c r="HO213" s="7" t="n">
        <v>0.4498466889500076</v>
      </c>
      <c r="HP213" s="7" t="n">
        <v>0.5263582052260737</v>
      </c>
      <c r="HQ213" s="7" t="n">
        <v>0.5033894923163297</v>
      </c>
      <c r="HR213" s="7" t="n">
        <v>0.5023379868742992</v>
      </c>
      <c r="HS213" s="7" t="n">
        <v>-0.009082978555963087</v>
      </c>
      <c r="HT213" s="7" t="n">
        <v>-0.09148258957937996</v>
      </c>
      <c r="HU213" s="7" t="n">
        <v>-0.06502002362818932</v>
      </c>
      <c r="HV213" s="7" t="n">
        <v>0.7470290409479076</v>
      </c>
      <c r="HW213" s="7" t="n">
        <v>0.6926973701303986</v>
      </c>
      <c r="HX213" s="7" t="n">
        <v>0.6041502085754877</v>
      </c>
      <c r="HY213" s="7" t="n">
        <v>-0.07631815839801342</v>
      </c>
      <c r="HZ213" s="7" t="n">
        <v>0.2641601577685549</v>
      </c>
      <c r="IA213" s="7" t="n">
        <v>-0.07329462567252486</v>
      </c>
      <c r="IB213" s="7" t="n">
        <v>-0.07352941297102177</v>
      </c>
      <c r="IC213" s="7" t="n">
        <v>0.5298999799760433</v>
      </c>
      <c r="ID213" s="7" t="n">
        <v>-0.09163824338115255</v>
      </c>
    </row>
    <row r="214">
      <c r="A214" s="6" t="inlineStr">
        <is>
          <t>HSI.HK</t>
        </is>
      </c>
      <c r="B214" s="6" t="inlineStr">
        <is>
          <t>香港恒生指数</t>
        </is>
      </c>
      <c r="C214" s="7" t="n">
        <v>0.7358069816166567</v>
      </c>
      <c r="D214" s="7" t="n">
        <v>0.7541336125415231</v>
      </c>
      <c r="E214" s="7" t="n">
        <v>0.1614442131584215</v>
      </c>
      <c r="F214" s="7" t="n">
        <v>0.7772189911373319</v>
      </c>
      <c r="G214" s="7" t="n">
        <v>0.5788723658669612</v>
      </c>
      <c r="H214" s="7" t="n">
        <v>0.5168655570591061</v>
      </c>
      <c r="I214" s="7" t="n">
        <v>0.4403490671512495</v>
      </c>
      <c r="J214" s="7" t="n">
        <v>0.4397094453366632</v>
      </c>
      <c r="K214" s="7" t="n">
        <v>0.7199463638110276</v>
      </c>
      <c r="L214" s="7" t="n">
        <v>0.114851279318722</v>
      </c>
      <c r="M214" s="7" t="n">
        <v>0.7530558044049637</v>
      </c>
      <c r="N214" s="7" t="n">
        <v>0.7339267334374112</v>
      </c>
      <c r="O214" s="7" t="n">
        <v>0.6196249664907832</v>
      </c>
      <c r="P214" s="7" t="n">
        <v>0.688417307346131</v>
      </c>
      <c r="Q214" s="7" t="n">
        <v>0.5295304272678011</v>
      </c>
      <c r="R214" s="7" t="n">
        <v>0.6372912943550912</v>
      </c>
      <c r="S214" s="7" t="n">
        <v>0.4190409682531216</v>
      </c>
      <c r="T214" s="7" t="n">
        <v>0.3267700859800772</v>
      </c>
      <c r="U214" s="7" t="n">
        <v>0.565211175073084</v>
      </c>
      <c r="V214" s="7" t="n">
        <v>0.5679471865621184</v>
      </c>
      <c r="W214" s="7" t="n">
        <v>0.5951544397681143</v>
      </c>
      <c r="X214" s="7" t="n">
        <v>0.3548694671904141</v>
      </c>
      <c r="Y214" s="7" t="n">
        <v>0.4928650902038311</v>
      </c>
      <c r="Z214" s="7" t="n">
        <v>0.5883795018471885</v>
      </c>
      <c r="AA214" s="7" t="n">
        <v>0.3003611659486974</v>
      </c>
      <c r="AB214" s="7" t="n">
        <v>0.1934814912045685</v>
      </c>
      <c r="AC214" s="7" t="n">
        <v>0.6765215081582358</v>
      </c>
      <c r="AD214" s="7" t="n">
        <v>0.6658014746860488</v>
      </c>
      <c r="AE214" s="7" t="n">
        <v>0.7484295807671737</v>
      </c>
      <c r="AF214" s="7" t="n">
        <v>0.7186585391819525</v>
      </c>
      <c r="AG214" s="7" t="n">
        <v>0.7051386105446662</v>
      </c>
      <c r="AH214" s="7" t="n">
        <v>0.3924608002335363</v>
      </c>
      <c r="AI214" s="7" t="n">
        <v>-0.1161324663222988</v>
      </c>
      <c r="AJ214" s="7" t="n">
        <v>0.4789102111696589</v>
      </c>
      <c r="AK214" s="7" t="n">
        <v>0.738421630735437</v>
      </c>
      <c r="AL214" s="7" t="n">
        <v>0.1254176417707933</v>
      </c>
      <c r="AM214" s="7" t="n">
        <v>0.5236084745710523</v>
      </c>
      <c r="AN214" s="7" t="n">
        <v>0.4474391508471624</v>
      </c>
      <c r="AO214" s="7" t="n">
        <v>0.1475799252624168</v>
      </c>
      <c r="AP214" s="7" t="n">
        <v>-0.09703260017268439</v>
      </c>
      <c r="AQ214" s="7" t="n">
        <v>0.7343127980983384</v>
      </c>
      <c r="AR214" s="7" t="n">
        <v>0.6265740400109984</v>
      </c>
      <c r="AS214" s="7" t="n">
        <v>0.6842215193260045</v>
      </c>
      <c r="AT214" s="7" t="n">
        <v>0.5481135921773358</v>
      </c>
      <c r="AU214" s="7" t="n">
        <v>0.2238691655998369</v>
      </c>
      <c r="AV214" s="7" t="n">
        <v>0.4840574294156873</v>
      </c>
      <c r="AW214" s="7" t="n">
        <v>0.3398038199467553</v>
      </c>
      <c r="AX214" s="7" t="n">
        <v>0.6642779297163039</v>
      </c>
      <c r="AY214" s="7" t="n">
        <v>0.6671163481492103</v>
      </c>
      <c r="AZ214" s="7" t="n">
        <v>0.6171312483236389</v>
      </c>
      <c r="BA214" s="7" t="n">
        <v>0.3319268882491454</v>
      </c>
      <c r="BB214" s="7" t="n">
        <v>0.474359043724639</v>
      </c>
      <c r="BC214" s="7" t="n">
        <v>0.5965275929275491</v>
      </c>
      <c r="BD214" s="7" t="n">
        <v>0.7144909177980295</v>
      </c>
      <c r="BE214" s="7" t="n">
        <v>0.2472670662957324</v>
      </c>
      <c r="BF214" s="7" t="n">
        <v>0.05292753224289709</v>
      </c>
      <c r="BG214" s="7" t="n">
        <v>0.6931158843136215</v>
      </c>
      <c r="BH214" s="7" t="n">
        <v>0.4960421569346444</v>
      </c>
      <c r="BI214" s="7" t="n">
        <v>0.2542835124376839</v>
      </c>
      <c r="BJ214" s="7" t="n">
        <v>0.580619417540059</v>
      </c>
      <c r="BK214" s="7" t="n">
        <v>0.5236085554150317</v>
      </c>
      <c r="BL214" s="7" t="n">
        <v>0.7313426623007858</v>
      </c>
      <c r="BM214" s="7" t="n">
        <v>0.4061901303669466</v>
      </c>
      <c r="BN214" s="7" t="n">
        <v>0.6347899201030178</v>
      </c>
      <c r="BO214" s="7" t="n">
        <v>0.3833399307043199</v>
      </c>
      <c r="BP214" s="7" t="n">
        <v>0.7276854245456095</v>
      </c>
      <c r="BQ214" s="7" t="n">
        <v>0.3396975262454033</v>
      </c>
      <c r="BR214" s="7" t="n">
        <v>0.3618184636399288</v>
      </c>
      <c r="BS214" s="7" t="n">
        <v>0.4124575553329217</v>
      </c>
      <c r="BT214" s="7" t="n">
        <v>0.7105060612909528</v>
      </c>
      <c r="BU214" s="7" t="n">
        <v>0.5455475689755098</v>
      </c>
      <c r="BV214" s="7" t="n">
        <v>-0.09486252244649632</v>
      </c>
      <c r="BW214" s="7" t="n">
        <v>0.750411018510642</v>
      </c>
      <c r="BX214" s="7" t="n">
        <v>0.7048150792636061</v>
      </c>
      <c r="BY214" s="7" t="n">
        <v>0.717018706268986</v>
      </c>
      <c r="BZ214" s="7" t="n">
        <v>0.544757850115713</v>
      </c>
      <c r="CA214" s="7" t="n">
        <v>0.694579604733922</v>
      </c>
      <c r="CB214" s="7" t="n">
        <v>0.8475022132150595</v>
      </c>
      <c r="CC214" s="7" t="n">
        <v>0.5402685864158692</v>
      </c>
      <c r="CD214" s="7" t="n">
        <v>0.5448643914991362</v>
      </c>
      <c r="CE214" s="7" t="n">
        <v>0.5381346944811796</v>
      </c>
      <c r="CF214" s="7" t="n">
        <v>0.4534392230859633</v>
      </c>
      <c r="CG214" s="7" t="n">
        <v>0.6142532827058055</v>
      </c>
      <c r="CH214" s="7" t="n">
        <v>0.6771195819715259</v>
      </c>
      <c r="CI214" s="7" t="n">
        <v>0.5734757622351567</v>
      </c>
      <c r="CJ214" s="7" t="n">
        <v>0.5329886516798799</v>
      </c>
      <c r="CK214" s="7" t="n">
        <v>0.6507782573116446</v>
      </c>
      <c r="CL214" s="7" t="n">
        <v>0.4999047442155439</v>
      </c>
      <c r="CM214" s="7" t="n">
        <v>0.5899998639227281</v>
      </c>
      <c r="CN214" s="7" t="n">
        <v>0.7691150000124101</v>
      </c>
      <c r="CO214" s="7" t="n">
        <v>0.5977698894925244</v>
      </c>
      <c r="CP214" s="7" t="n">
        <v>0.5154844800762852</v>
      </c>
      <c r="CQ214" s="7" t="n">
        <v>0.6518876544767478</v>
      </c>
      <c r="CR214" s="7" t="n">
        <v>0.7324259352858569</v>
      </c>
      <c r="CS214" s="7" t="n">
        <v>0.222251795837056</v>
      </c>
      <c r="CT214" s="7" t="n">
        <v>0.7274399302819339</v>
      </c>
      <c r="CU214" s="7" t="n">
        <v>0.5536346056200809</v>
      </c>
      <c r="CV214" s="7" t="n">
        <v>0.8639207408923459</v>
      </c>
      <c r="CW214" s="7" t="n">
        <v>0.6910316825536187</v>
      </c>
      <c r="CX214" s="7" t="n">
        <v>0.6200707340101286</v>
      </c>
      <c r="CY214" s="7" t="n">
        <v>0.6657402007109899</v>
      </c>
      <c r="CZ214" s="7" t="n">
        <v>0.6023252572344727</v>
      </c>
      <c r="DA214" s="7" t="n">
        <v>0.7334426521499987</v>
      </c>
      <c r="DB214" s="7" t="n">
        <v>0.6837521218109522</v>
      </c>
      <c r="DC214" s="7" t="n">
        <v>0.6089989372944103</v>
      </c>
      <c r="DD214" s="7" t="n">
        <v>0.9944642913192702</v>
      </c>
      <c r="DE214" s="7" t="n">
        <v>0.5008974841116726</v>
      </c>
      <c r="DF214" s="7" t="n">
        <v>0.7874972883540544</v>
      </c>
      <c r="DG214" s="7" t="n">
        <v>0.6777581307085</v>
      </c>
      <c r="DH214" s="7" t="n">
        <v>0.3382210039036155</v>
      </c>
      <c r="DI214" s="7" t="n">
        <v>0.517669596985369</v>
      </c>
      <c r="DJ214" s="7" t="n">
        <v>0.870346550901593</v>
      </c>
      <c r="DK214" s="7" t="n">
        <v>0.5320968956018264</v>
      </c>
      <c r="DL214" s="7" t="n">
        <v>0.6988583793942708</v>
      </c>
      <c r="DM214" s="7" t="n">
        <v>0.3381091080061668</v>
      </c>
      <c r="DN214" s="7" t="n">
        <v>0.5919018070910427</v>
      </c>
      <c r="DO214" s="7" t="n">
        <v>0.4380349456058177</v>
      </c>
      <c r="DP214" s="7" t="n">
        <v>0.5868101371792996</v>
      </c>
      <c r="DQ214" s="7" t="n">
        <v>0.4851328354549567</v>
      </c>
      <c r="DR214" s="7" t="n">
        <v>0.2257075293346557</v>
      </c>
      <c r="DS214" s="7" t="n">
        <v>0.6990395606487354</v>
      </c>
      <c r="DT214" s="7" t="n">
        <v>0.4013103199851425</v>
      </c>
      <c r="DU214" s="7" t="n">
        <v>0.5211559107431015</v>
      </c>
      <c r="DV214" s="7" t="n">
        <v>0.6934151768580517</v>
      </c>
      <c r="DW214" s="7" t="n">
        <v>0.5745026964931158</v>
      </c>
      <c r="DX214" s="7" t="n">
        <v>0.6233206817765854</v>
      </c>
      <c r="DY214" s="7" t="n">
        <v>0.674179652848285</v>
      </c>
      <c r="DZ214" s="7" t="n">
        <v>0.1507143044239602</v>
      </c>
      <c r="EA214" s="7" t="n">
        <v>0.7584284585120267</v>
      </c>
      <c r="EB214" s="7" t="n">
        <v>0.4190765508328801</v>
      </c>
      <c r="EC214" s="7" t="n">
        <v>0.5799737714887506</v>
      </c>
      <c r="ED214" s="7" t="n">
        <v>0.7640393194709453</v>
      </c>
      <c r="EE214" s="7" t="n">
        <v>0.7127605558610225</v>
      </c>
      <c r="EF214" s="7" t="n">
        <v>0.7112978022508569</v>
      </c>
      <c r="EG214" s="7" t="n">
        <v>0.6769752861437087</v>
      </c>
      <c r="EH214" s="7" t="n">
        <v>0.722620737063661</v>
      </c>
      <c r="EI214" s="7" t="n">
        <v>0.5597929673184145</v>
      </c>
      <c r="EJ214" s="7" t="n">
        <v>0.794590358124599</v>
      </c>
      <c r="EK214" s="7" t="n">
        <v>0.6692491576868488</v>
      </c>
      <c r="EL214" s="7" t="n">
        <v>0.714169237992761</v>
      </c>
      <c r="EM214" s="7" t="n">
        <v>0.5508352916218686</v>
      </c>
      <c r="EN214" s="7" t="n">
        <v>0.345380701111874</v>
      </c>
      <c r="EO214" s="7" t="n">
        <v>0.9044097397426418</v>
      </c>
      <c r="EP214" s="7" t="n">
        <v>0.911284069732397</v>
      </c>
      <c r="EQ214" s="7" t="n">
        <v>0.8703708498517413</v>
      </c>
      <c r="ER214" s="7" t="n">
        <v>0.841418930630106</v>
      </c>
      <c r="ES214" s="7" t="n">
        <v>0.4454889256861743</v>
      </c>
      <c r="ET214" s="7" t="n">
        <v>0.6536945358298488</v>
      </c>
      <c r="EU214" s="7" t="n">
        <v>0.1832194558319818</v>
      </c>
      <c r="EV214" s="7" t="n">
        <v>0.4205243307613699</v>
      </c>
      <c r="EW214" s="7" t="n">
        <v>0.3785803950156073</v>
      </c>
      <c r="EX214" s="7" t="n">
        <v>0.4095942374134983</v>
      </c>
      <c r="EY214" s="7" t="n">
        <v>0.5632689617253209</v>
      </c>
      <c r="EZ214" s="7" t="n">
        <v>0.6063176677593137</v>
      </c>
      <c r="FA214" s="7" t="n">
        <v>0.7566388322858396</v>
      </c>
      <c r="FB214" s="7" t="n">
        <v>0.5423148143146053</v>
      </c>
      <c r="FC214" s="7" t="n">
        <v>0.1418526028902505</v>
      </c>
      <c r="FD214" s="7" t="n">
        <v>0.4324255116649929</v>
      </c>
      <c r="FE214" s="7" t="n">
        <v>0.4799204934676402</v>
      </c>
      <c r="FF214" s="7" t="n">
        <v>0.5945094074333083</v>
      </c>
      <c r="FG214" s="7" t="n">
        <v>0.2195029642797385</v>
      </c>
      <c r="FH214" s="7" t="n">
        <v>0.2278026376473315</v>
      </c>
      <c r="FI214" s="7" t="n">
        <v>0.6461421466088074</v>
      </c>
      <c r="FJ214" s="7" t="n">
        <v>0.2633427685355953</v>
      </c>
      <c r="FK214" s="7" t="n">
        <v>0.5043083712838639</v>
      </c>
      <c r="FL214" s="7" t="n">
        <v>0.5364529947110724</v>
      </c>
      <c r="FM214" s="7" t="n">
        <v>0.6424348057831847</v>
      </c>
      <c r="FN214" s="7" t="n">
        <v>0.5246221432728995</v>
      </c>
      <c r="FO214" s="7" t="n">
        <v>0.6086561076984386</v>
      </c>
      <c r="FP214" s="7" t="n">
        <v>0.5564903789063672</v>
      </c>
      <c r="FQ214" s="7" t="n">
        <v>0.5460565524198117</v>
      </c>
      <c r="FR214" s="7" t="n">
        <v>0.3133698763244984</v>
      </c>
      <c r="FS214" s="7" t="n">
        <v>0.4269467144512696</v>
      </c>
      <c r="FT214" s="7" t="n">
        <v>0.1911936849867218</v>
      </c>
      <c r="FU214" s="7" t="n">
        <v>0.6098981582314175</v>
      </c>
      <c r="FV214" s="7" t="n">
        <v>0.2424061499369141</v>
      </c>
      <c r="FW214" s="7" t="n">
        <v>0.3684917717749563</v>
      </c>
      <c r="FX214" s="7" t="n">
        <v>0.5385422409599688</v>
      </c>
      <c r="FY214" s="7" t="n">
        <v>0.9110381701729097</v>
      </c>
      <c r="FZ214" s="7" t="n">
        <v>0.5056626577080366</v>
      </c>
      <c r="GA214" s="7" t="n">
        <v>0.7335931780442178</v>
      </c>
      <c r="GB214" s="7" t="n">
        <v>0.5519579987812934</v>
      </c>
      <c r="GC214" s="7" t="n">
        <v>0.4958676799006591</v>
      </c>
      <c r="GD214" s="7" t="n">
        <v>0.5726295407315107</v>
      </c>
      <c r="GE214" s="7" t="n">
        <v>0.0001806970862647178</v>
      </c>
      <c r="GF214" s="7" t="n">
        <v>0.6211843488740875</v>
      </c>
      <c r="GG214" s="7" t="n">
        <v>0.3043827026582641</v>
      </c>
      <c r="GH214" s="7" t="n">
        <v>0.276352884375859</v>
      </c>
      <c r="GI214" s="7" t="n">
        <v>0.7566729032058781</v>
      </c>
      <c r="GJ214" s="7" t="n">
        <v>0.2598363717655298</v>
      </c>
      <c r="GK214" s="7" t="n">
        <v>0.5882103369320408</v>
      </c>
      <c r="GL214" s="7" t="n">
        <v>0.8678353887285899</v>
      </c>
      <c r="GM214" s="7" t="n">
        <v>0.8337436084905299</v>
      </c>
      <c r="GN214" s="7" t="n">
        <v>0.5527083128894599</v>
      </c>
      <c r="GO214" s="7" t="n">
        <v>0.4910561293817582</v>
      </c>
      <c r="GP214" s="7" t="n">
        <v>0.3532466574451363</v>
      </c>
      <c r="GQ214" s="7" t="n">
        <v>0.7027391529627556</v>
      </c>
      <c r="GR214" s="7" t="n">
        <v>0.9135544128232894</v>
      </c>
      <c r="GS214" s="7" t="n">
        <v>0.5523833887994783</v>
      </c>
      <c r="GT214" s="7" t="n">
        <v>0.1760854709200433</v>
      </c>
      <c r="GU214" s="7" t="n">
        <v>0.2281969269938944</v>
      </c>
      <c r="GV214" s="7" t="n">
        <v>0.689302894994644</v>
      </c>
      <c r="GW214" s="7" t="n">
        <v>0.69531944013429</v>
      </c>
      <c r="GX214" s="7" t="n">
        <v>0.4200254798314094</v>
      </c>
      <c r="GY214" s="7" t="n">
        <v>0.8656425469194213</v>
      </c>
      <c r="GZ214" s="7" t="n">
        <v>0.5402435313972311</v>
      </c>
      <c r="HA214" s="7" t="n">
        <v>0.7751759451538351</v>
      </c>
      <c r="HB214" s="7" t="n">
        <v>0.2578793051362201</v>
      </c>
      <c r="HC214" s="7" t="n">
        <v>0.9648693785969595</v>
      </c>
      <c r="HD214" s="7" t="n">
        <v>0.7527638790294043</v>
      </c>
      <c r="HE214" s="7" t="n">
        <v>0.7902553504539389</v>
      </c>
      <c r="HF214" s="7" t="n">
        <v>0.6909870508240586</v>
      </c>
      <c r="HG214" s="7" t="n">
        <v>1</v>
      </c>
      <c r="HH214" s="7" t="n">
        <v>0.7181534631585597</v>
      </c>
      <c r="HI214" s="7" t="n">
        <v>0.8920740042555768</v>
      </c>
      <c r="HJ214" s="7" t="n">
        <v>0.7904008348128487</v>
      </c>
      <c r="HK214" s="7" t="n">
        <v>0.7598567463786053</v>
      </c>
      <c r="HL214" s="7" t="n">
        <v>0.7069572445893085</v>
      </c>
      <c r="HM214" s="7" t="n">
        <v>0.7350024137704035</v>
      </c>
      <c r="HN214" s="7" t="n">
        <v>0.7121497173239397</v>
      </c>
      <c r="HO214" s="7" t="n">
        <v>0.8826484386034434</v>
      </c>
      <c r="HP214" s="7" t="n">
        <v>0.7620664391090988</v>
      </c>
      <c r="HQ214" s="7" t="n">
        <v>0.8989937857619767</v>
      </c>
      <c r="HR214" s="7" t="n">
        <v>0.676186299109983</v>
      </c>
      <c r="HS214" s="7" t="n">
        <v>-0.009194675237244562</v>
      </c>
      <c r="HT214" s="7" t="n">
        <v>0.1062280573199201</v>
      </c>
      <c r="HU214" s="7" t="n">
        <v>0.1380448541317696</v>
      </c>
      <c r="HV214" s="7" t="n">
        <v>0.5810610980719979</v>
      </c>
      <c r="HW214" s="7" t="n">
        <v>0.4485202517556109</v>
      </c>
      <c r="HX214" s="7" t="n">
        <v>0.9585788761754713</v>
      </c>
      <c r="HY214" s="7" t="n">
        <v>-0.09689394008992079</v>
      </c>
      <c r="HZ214" s="7" t="n">
        <v>0.02860778584395556</v>
      </c>
      <c r="IA214" s="7" t="n">
        <v>0.09874950061330483</v>
      </c>
      <c r="IB214" s="7" t="n">
        <v>0.09835891845079496</v>
      </c>
      <c r="IC214" s="7" t="n">
        <v>0.6354956483787914</v>
      </c>
      <c r="ID214" s="7" t="n">
        <v>0.105985970740517</v>
      </c>
    </row>
    <row r="215">
      <c r="A215" s="6" t="inlineStr">
        <is>
          <t>HSIDI.HK</t>
        </is>
      </c>
      <c r="B215" s="6" t="inlineStr">
        <is>
          <t>恒生创新药指数</t>
        </is>
      </c>
      <c r="C215" s="7" t="n">
        <v>0.5441763576193251</v>
      </c>
      <c r="D215" s="7" t="n">
        <v>0.5407968362167455</v>
      </c>
      <c r="E215" s="7" t="n">
        <v>-0.04144514037704013</v>
      </c>
      <c r="F215" s="7" t="n">
        <v>0.5533450324046179</v>
      </c>
      <c r="G215" s="7" t="n">
        <v>0.359178567983417</v>
      </c>
      <c r="H215" s="7" t="n">
        <v>0.4484336546503981</v>
      </c>
      <c r="I215" s="7" t="n">
        <v>0.2125531330580618</v>
      </c>
      <c r="J215" s="7" t="n">
        <v>0.1935481497863706</v>
      </c>
      <c r="K215" s="7" t="n">
        <v>0.7265032998566586</v>
      </c>
      <c r="L215" s="7" t="n">
        <v>-0.03482628491043787</v>
      </c>
      <c r="M215" s="7" t="n">
        <v>0.5411422796246224</v>
      </c>
      <c r="N215" s="7" t="n">
        <v>0.56096204852847</v>
      </c>
      <c r="O215" s="7" t="n">
        <v>0.6192682037510946</v>
      </c>
      <c r="P215" s="7" t="n">
        <v>0.8723019307724292</v>
      </c>
      <c r="Q215" s="7" t="n">
        <v>0.526574303872748</v>
      </c>
      <c r="R215" s="7" t="n">
        <v>0.5996518223589055</v>
      </c>
      <c r="S215" s="7" t="n">
        <v>0.4370681141143406</v>
      </c>
      <c r="T215" s="7" t="n">
        <v>0.3407885131289108</v>
      </c>
      <c r="U215" s="7" t="n">
        <v>0.6026323787122321</v>
      </c>
      <c r="V215" s="7" t="n">
        <v>0.5843596832833159</v>
      </c>
      <c r="W215" s="7" t="n">
        <v>0.3672506056004378</v>
      </c>
      <c r="X215" s="7" t="n">
        <v>0.1999063800085914</v>
      </c>
      <c r="Y215" s="7" t="n">
        <v>0.4247141610186635</v>
      </c>
      <c r="Z215" s="7" t="n">
        <v>0.3647989475206824</v>
      </c>
      <c r="AA215" s="7" t="n">
        <v>0.02649119882914463</v>
      </c>
      <c r="AB215" s="7" t="n">
        <v>0.2024882854096736</v>
      </c>
      <c r="AC215" s="7" t="n">
        <v>0.572267382125223</v>
      </c>
      <c r="AD215" s="7" t="n">
        <v>0.5455385515140803</v>
      </c>
      <c r="AE215" s="7" t="n">
        <v>0.5672295870274613</v>
      </c>
      <c r="AF215" s="7" t="n">
        <v>0.7655139537351862</v>
      </c>
      <c r="AG215" s="7" t="n">
        <v>0.5354728865405645</v>
      </c>
      <c r="AH215" s="7" t="n">
        <v>0.1714681024801022</v>
      </c>
      <c r="AI215" s="7" t="n">
        <v>-0.2953403786689098</v>
      </c>
      <c r="AJ215" s="7" t="n">
        <v>0.3952454827195228</v>
      </c>
      <c r="AK215" s="7" t="n">
        <v>0.8017473734935152</v>
      </c>
      <c r="AL215" s="7" t="n">
        <v>0.1560678840285785</v>
      </c>
      <c r="AM215" s="7" t="n">
        <v>0.3926469682842941</v>
      </c>
      <c r="AN215" s="7" t="n">
        <v>0.3349099891757202</v>
      </c>
      <c r="AO215" s="7" t="n">
        <v>0.1755616333326739</v>
      </c>
      <c r="AP215" s="7" t="n">
        <v>-0.2832871845418847</v>
      </c>
      <c r="AQ215" s="7" t="n">
        <v>0.8097558400650141</v>
      </c>
      <c r="AR215" s="7" t="n">
        <v>0.5434902107472899</v>
      </c>
      <c r="AS215" s="7" t="n">
        <v>0.5543513752021398</v>
      </c>
      <c r="AT215" s="7" t="n">
        <v>0.4688914593046519</v>
      </c>
      <c r="AU215" s="7" t="n">
        <v>0.2606890719381493</v>
      </c>
      <c r="AV215" s="7" t="n">
        <v>0.3730140855850785</v>
      </c>
      <c r="AW215" s="7" t="n">
        <v>0.2527629572663865</v>
      </c>
      <c r="AX215" s="7" t="n">
        <v>0.583519002851879</v>
      </c>
      <c r="AY215" s="7" t="n">
        <v>0.491743976141867</v>
      </c>
      <c r="AZ215" s="7" t="n">
        <v>0.4866108597529109</v>
      </c>
      <c r="BA215" s="7" t="n">
        <v>0.2140753302628272</v>
      </c>
      <c r="BB215" s="7" t="n">
        <v>0.3647626403500972</v>
      </c>
      <c r="BC215" s="7" t="n">
        <v>0.3679524108080746</v>
      </c>
      <c r="BD215" s="7" t="n">
        <v>0.4500363210141184</v>
      </c>
      <c r="BE215" s="7" t="n">
        <v>0.08185266958101907</v>
      </c>
      <c r="BF215" s="7" t="n">
        <v>-0.253482544819347</v>
      </c>
      <c r="BG215" s="7" t="n">
        <v>0.7791320691144221</v>
      </c>
      <c r="BH215" s="7" t="n">
        <v>0.4115417037082625</v>
      </c>
      <c r="BI215" s="7" t="n">
        <v>0.251887931372676</v>
      </c>
      <c r="BJ215" s="7" t="n">
        <v>0.4557606406777129</v>
      </c>
      <c r="BK215" s="7" t="n">
        <v>0.3926471476036675</v>
      </c>
      <c r="BL215" s="7" t="n">
        <v>0.4883155864827664</v>
      </c>
      <c r="BM215" s="7" t="n">
        <v>0.3616843553813236</v>
      </c>
      <c r="BN215" s="7" t="n">
        <v>0.5531488203441381</v>
      </c>
      <c r="BO215" s="7" t="n">
        <v>0.3517082351141002</v>
      </c>
      <c r="BP215" s="7" t="n">
        <v>0.4671308527080919</v>
      </c>
      <c r="BQ215" s="7" t="n">
        <v>0.3839556551642972</v>
      </c>
      <c r="BR215" s="7" t="n">
        <v>0.1751879242267428</v>
      </c>
      <c r="BS215" s="7" t="n">
        <v>0.306149479551209</v>
      </c>
      <c r="BT215" s="7" t="n">
        <v>0.719990898144792</v>
      </c>
      <c r="BU215" s="7" t="n">
        <v>0.3798255535094018</v>
      </c>
      <c r="BV215" s="7" t="n">
        <v>-0.1199985825493931</v>
      </c>
      <c r="BW215" s="7" t="n">
        <v>0.5594436294586841</v>
      </c>
      <c r="BX215" s="7" t="n">
        <v>0.4916207334468164</v>
      </c>
      <c r="BY215" s="7" t="n">
        <v>0.5590230984055388</v>
      </c>
      <c r="BZ215" s="7" t="n">
        <v>0.4295211799819598</v>
      </c>
      <c r="CA215" s="7" t="n">
        <v>0.5308916141244018</v>
      </c>
      <c r="CB215" s="7" t="n">
        <v>0.6542232891224112</v>
      </c>
      <c r="CC215" s="7" t="n">
        <v>0.3499225264407639</v>
      </c>
      <c r="CD215" s="7" t="n">
        <v>0.366780149330163</v>
      </c>
      <c r="CE215" s="7" t="n">
        <v>0.4269864824732334</v>
      </c>
      <c r="CF215" s="7" t="n">
        <v>0.4152797673791228</v>
      </c>
      <c r="CG215" s="7" t="n">
        <v>0.6028403581378772</v>
      </c>
      <c r="CH215" s="7" t="n">
        <v>0.5167077417866844</v>
      </c>
      <c r="CI215" s="7" t="n">
        <v>0.4958537172961667</v>
      </c>
      <c r="CJ215" s="7" t="n">
        <v>0.4651991539664269</v>
      </c>
      <c r="CK215" s="7" t="n">
        <v>0.5253293870490109</v>
      </c>
      <c r="CL215" s="7" t="n">
        <v>0.3922209197153924</v>
      </c>
      <c r="CM215" s="7" t="n">
        <v>0.367204069159596</v>
      </c>
      <c r="CN215" s="7" t="n">
        <v>0.6125187821042707</v>
      </c>
      <c r="CO215" s="7" t="n">
        <v>0.452689591094796</v>
      </c>
      <c r="CP215" s="7" t="n">
        <v>0.2328982661221865</v>
      </c>
      <c r="CQ215" s="7" t="n">
        <v>0.5800735652674879</v>
      </c>
      <c r="CR215" s="7" t="n">
        <v>0.827645842118244</v>
      </c>
      <c r="CS215" s="7" t="n">
        <v>-0.03149478098602795</v>
      </c>
      <c r="CT215" s="7" t="n">
        <v>0.8120299268419492</v>
      </c>
      <c r="CU215" s="7" t="n">
        <v>0.5519815219681196</v>
      </c>
      <c r="CV215" s="7" t="n">
        <v>0.66302628388934</v>
      </c>
      <c r="CW215" s="7" t="n">
        <v>0.4385235583518999</v>
      </c>
      <c r="CX215" s="7" t="n">
        <v>0.4607874011941718</v>
      </c>
      <c r="CY215" s="7" t="n">
        <v>0.626862823605594</v>
      </c>
      <c r="CZ215" s="7" t="n">
        <v>0.4696881533874392</v>
      </c>
      <c r="DA215" s="7" t="n">
        <v>0.5995435899891912</v>
      </c>
      <c r="DB215" s="7" t="n">
        <v>0.4243451327726463</v>
      </c>
      <c r="DC215" s="7" t="n">
        <v>0.3694320121554689</v>
      </c>
      <c r="DD215" s="7" t="n">
        <v>0.6946963589124221</v>
      </c>
      <c r="DE215" s="7" t="n">
        <v>0.2477335980942529</v>
      </c>
      <c r="DF215" s="7" t="n">
        <v>0.9678632349976973</v>
      </c>
      <c r="DG215" s="7" t="n">
        <v>0.5098332312991298</v>
      </c>
      <c r="DH215" s="7" t="n">
        <v>0.383203677316737</v>
      </c>
      <c r="DI215" s="7" t="n">
        <v>0.3616987363030531</v>
      </c>
      <c r="DJ215" s="7" t="n">
        <v>0.6424455775268558</v>
      </c>
      <c r="DK215" s="7" t="n">
        <v>0.2846748167966517</v>
      </c>
      <c r="DL215" s="7" t="n">
        <v>0.4747605610610444</v>
      </c>
      <c r="DM215" s="7" t="n">
        <v>0.2982774996115762</v>
      </c>
      <c r="DN215" s="7" t="n">
        <v>0.4521560331423443</v>
      </c>
      <c r="DO215" s="7" t="n">
        <v>0.3064851840441003</v>
      </c>
      <c r="DP215" s="7" t="n">
        <v>0.4723248413046682</v>
      </c>
      <c r="DQ215" s="7" t="n">
        <v>0.4026554206966844</v>
      </c>
      <c r="DR215" s="7" t="n">
        <v>0.1539353174973641</v>
      </c>
      <c r="DS215" s="7" t="n">
        <v>0.8654326317141701</v>
      </c>
      <c r="DT215" s="7" t="n">
        <v>0.2806185839647435</v>
      </c>
      <c r="DU215" s="7" t="n">
        <v>0.4697022835351802</v>
      </c>
      <c r="DV215" s="7" t="n">
        <v>0.3897125839893495</v>
      </c>
      <c r="DW215" s="7" t="n">
        <v>0.3031524719154015</v>
      </c>
      <c r="DX215" s="7" t="n">
        <v>0.5203647458261383</v>
      </c>
      <c r="DY215" s="7" t="n">
        <v>0.5695114769831601</v>
      </c>
      <c r="DZ215" s="7" t="n">
        <v>-0.1653814671198416</v>
      </c>
      <c r="EA215" s="7" t="n">
        <v>0.9796178318336098</v>
      </c>
      <c r="EB215" s="7" t="n">
        <v>0.3005486653193119</v>
      </c>
      <c r="EC215" s="7" t="n">
        <v>0.4586384465223605</v>
      </c>
      <c r="ED215" s="7" t="n">
        <v>0.9587211051268638</v>
      </c>
      <c r="EE215" s="7" t="n">
        <v>0.4527148108864023</v>
      </c>
      <c r="EF215" s="7" t="n">
        <v>0.6299503891007464</v>
      </c>
      <c r="EG215" s="7" t="n">
        <v>0.6121728929510065</v>
      </c>
      <c r="EH215" s="7" t="n">
        <v>0.6327448774879108</v>
      </c>
      <c r="EI215" s="7" t="n">
        <v>0.4755867858865332</v>
      </c>
      <c r="EJ215" s="7" t="n">
        <v>0.6848219697986274</v>
      </c>
      <c r="EK215" s="7" t="n">
        <v>0.4802497815382736</v>
      </c>
      <c r="EL215" s="7" t="n">
        <v>0.7706048547930223</v>
      </c>
      <c r="EM215" s="7" t="n">
        <v>0.4457222083985539</v>
      </c>
      <c r="EN215" s="7" t="n">
        <v>0.3122811420524179</v>
      </c>
      <c r="EO215" s="7" t="n">
        <v>0.7712132688199206</v>
      </c>
      <c r="EP215" s="7" t="n">
        <v>0.7465756844527403</v>
      </c>
      <c r="EQ215" s="7" t="n">
        <v>0.664601318443421</v>
      </c>
      <c r="ER215" s="7" t="n">
        <v>0.645234313020466</v>
      </c>
      <c r="ES215" s="7" t="n">
        <v>0.3795743053755561</v>
      </c>
      <c r="ET215" s="7" t="n">
        <v>0.5879806042372668</v>
      </c>
      <c r="EU215" s="7" t="n">
        <v>0.2553383229893641</v>
      </c>
      <c r="EV215" s="7" t="n">
        <v>0.1347993797260304</v>
      </c>
      <c r="EW215" s="7" t="n">
        <v>0.09939835278694897</v>
      </c>
      <c r="EX215" s="7" t="n">
        <v>0.5660464853799339</v>
      </c>
      <c r="EY215" s="7" t="n">
        <v>0.4538806494331744</v>
      </c>
      <c r="EZ215" s="7" t="n">
        <v>0.5224375857941932</v>
      </c>
      <c r="FA215" s="7" t="n">
        <v>0.9824512876670685</v>
      </c>
      <c r="FB215" s="7" t="n">
        <v>0.4234873549532512</v>
      </c>
      <c r="FC215" s="7" t="n">
        <v>0.02634245963180685</v>
      </c>
      <c r="FD215" s="7" t="n">
        <v>0.5664285215110053</v>
      </c>
      <c r="FE215" s="7" t="n">
        <v>0.3993648565162347</v>
      </c>
      <c r="FF215" s="7" t="n">
        <v>0.3670144087112087</v>
      </c>
      <c r="FG215" s="7" t="n">
        <v>0.05778378782531039</v>
      </c>
      <c r="FH215" s="7" t="n">
        <v>0.1625883164500123</v>
      </c>
      <c r="FI215" s="7" t="n">
        <v>0.593790096787277</v>
      </c>
      <c r="FJ215" s="7" t="n">
        <v>0.0457080368403464</v>
      </c>
      <c r="FK215" s="7" t="n">
        <v>0.4488089454190891</v>
      </c>
      <c r="FL215" s="7" t="n">
        <v>0.5327278405030346</v>
      </c>
      <c r="FM215" s="7" t="n">
        <v>0.4276635894222333</v>
      </c>
      <c r="FN215" s="7" t="n">
        <v>0.4789850963624961</v>
      </c>
      <c r="FO215" s="7" t="n">
        <v>0.5217929989838087</v>
      </c>
      <c r="FP215" s="7" t="n">
        <v>0.3665804423290972</v>
      </c>
      <c r="FQ215" s="7" t="n">
        <v>0.5168869108068201</v>
      </c>
      <c r="FR215" s="7" t="n">
        <v>0.2793264917634405</v>
      </c>
      <c r="FS215" s="7" t="n">
        <v>0.3932345022523048</v>
      </c>
      <c r="FT215" s="7" t="n">
        <v>0.1898400224869626</v>
      </c>
      <c r="FU215" s="7" t="n">
        <v>0.5039318673905665</v>
      </c>
      <c r="FV215" s="7" t="n">
        <v>0.2983967542154483</v>
      </c>
      <c r="FW215" s="7" t="n">
        <v>0.3333519547017791</v>
      </c>
      <c r="FX215" s="7" t="n">
        <v>0.2480281874995566</v>
      </c>
      <c r="FY215" s="7" t="n">
        <v>0.7649149311595201</v>
      </c>
      <c r="FZ215" s="7" t="n">
        <v>0.2585282292783704</v>
      </c>
      <c r="GA215" s="7" t="n">
        <v>0.9961003094883286</v>
      </c>
      <c r="GB215" s="7" t="n">
        <v>0.529774989229874</v>
      </c>
      <c r="GC215" s="7" t="n">
        <v>0.3284346417480372</v>
      </c>
      <c r="GD215" s="7" t="n">
        <v>0.3763736150131125</v>
      </c>
      <c r="GE215" s="7" t="n">
        <v>-0.08607763699474144</v>
      </c>
      <c r="GF215" s="7" t="n">
        <v>0.4087936477012262</v>
      </c>
      <c r="GG215" s="7" t="n">
        <v>0.2543641903902227</v>
      </c>
      <c r="GH215" s="7" t="n">
        <v>0.2890908179905156</v>
      </c>
      <c r="GI215" s="7" t="n">
        <v>0.5435597338861978</v>
      </c>
      <c r="GJ215" s="7" t="n">
        <v>0.0311718913658511</v>
      </c>
      <c r="GK215" s="7" t="n">
        <v>0.3659318735197206</v>
      </c>
      <c r="GL215" s="7" t="n">
        <v>0.5864251246574678</v>
      </c>
      <c r="GM215" s="7" t="n">
        <v>0.4843393887100234</v>
      </c>
      <c r="GN215" s="7" t="n">
        <v>0.5263999090753687</v>
      </c>
      <c r="GO215" s="7" t="n">
        <v>0.4713499077194452</v>
      </c>
      <c r="GP215" s="7" t="n">
        <v>0.1699266517948113</v>
      </c>
      <c r="GQ215" s="7" t="n">
        <v>0.4775096918620145</v>
      </c>
      <c r="GR215" s="7" t="n">
        <v>0.6134519951183566</v>
      </c>
      <c r="GS215" s="7" t="n">
        <v>0.5388768084931075</v>
      </c>
      <c r="GT215" s="7" t="n">
        <v>-0.154169661984283</v>
      </c>
      <c r="GU215" s="7" t="n">
        <v>0.07295528809711858</v>
      </c>
      <c r="GV215" s="7" t="n">
        <v>0.5296203072872223</v>
      </c>
      <c r="GW215" s="7" t="n">
        <v>0.7020180783325707</v>
      </c>
      <c r="GX215" s="7" t="n">
        <v>0.1832845624983155</v>
      </c>
      <c r="GY215" s="7" t="n">
        <v>0.6463283538268624</v>
      </c>
      <c r="GZ215" s="7" t="n">
        <v>0.4476812394944388</v>
      </c>
      <c r="HA215" s="7" t="n">
        <v>0.9726785879680558</v>
      </c>
      <c r="HB215" s="7" t="n">
        <v>0.17482056481782</v>
      </c>
      <c r="HC215" s="7" t="n">
        <v>0.7047352936794994</v>
      </c>
      <c r="HD215" s="7" t="n">
        <v>0.6432768664125954</v>
      </c>
      <c r="HE215" s="7" t="n">
        <v>0.9675811082952002</v>
      </c>
      <c r="HF215" s="7" t="n">
        <v>0.4487727739308087</v>
      </c>
      <c r="HG215" s="7" t="n">
        <v>0.7181534631585597</v>
      </c>
      <c r="HH215" s="7" t="n">
        <v>1</v>
      </c>
      <c r="HI215" s="7" t="n">
        <v>0.6806398595715123</v>
      </c>
      <c r="HJ215" s="7" t="n">
        <v>0.5084271393062488</v>
      </c>
      <c r="HK215" s="7" t="n">
        <v>0.9836073759763755</v>
      </c>
      <c r="HL215" s="7" t="n">
        <v>0.415717970449949</v>
      </c>
      <c r="HM215" s="7" t="n">
        <v>0.9969953020366858</v>
      </c>
      <c r="HN215" s="7" t="n">
        <v>0.3853319323179965</v>
      </c>
      <c r="HO215" s="7" t="n">
        <v>0.7002311629427773</v>
      </c>
      <c r="HP215" s="7" t="n">
        <v>0.9458549965321918</v>
      </c>
      <c r="HQ215" s="7" t="n">
        <v>0.6960543851912394</v>
      </c>
      <c r="HR215" s="7" t="n">
        <v>0.4950102867474512</v>
      </c>
      <c r="HS215" s="7" t="n">
        <v>-0.03182060310552629</v>
      </c>
      <c r="HT215" s="7" t="n">
        <v>0.009491550784316408</v>
      </c>
      <c r="HU215" s="7" t="n">
        <v>0.01890774784993832</v>
      </c>
      <c r="HV215" s="7" t="n">
        <v>0.3463901334555024</v>
      </c>
      <c r="HW215" s="7" t="n">
        <v>0.246342217650093</v>
      </c>
      <c r="HX215" s="7" t="n">
        <v>0.7716598364003444</v>
      </c>
      <c r="HY215" s="7" t="n">
        <v>-0.1412047043034787</v>
      </c>
      <c r="HZ215" s="7" t="n">
        <v>0.02986631949291614</v>
      </c>
      <c r="IA215" s="7" t="n">
        <v>-0.01787928036639138</v>
      </c>
      <c r="IB215" s="7" t="n">
        <v>-0.01839437631038479</v>
      </c>
      <c r="IC215" s="7" t="n">
        <v>0.5035883906831558</v>
      </c>
      <c r="ID215" s="7" t="n">
        <v>0.009688348700839247</v>
      </c>
    </row>
    <row r="216">
      <c r="A216" s="6" t="inlineStr">
        <is>
          <t>HSIII.HK</t>
        </is>
      </c>
      <c r="B216" s="6" t="inlineStr">
        <is>
          <t>恒生互联网科技业指数</t>
        </is>
      </c>
      <c r="C216" s="7" t="n">
        <v>0.5825814230299839</v>
      </c>
      <c r="D216" s="7" t="n">
        <v>0.5712994096466726</v>
      </c>
      <c r="E216" s="7" t="n">
        <v>-0.07187563617178677</v>
      </c>
      <c r="F216" s="7" t="n">
        <v>0.5911292359010125</v>
      </c>
      <c r="G216" s="7" t="n">
        <v>0.4390212427238698</v>
      </c>
      <c r="H216" s="7" t="n">
        <v>0.4264693855230214</v>
      </c>
      <c r="I216" s="7" t="n">
        <v>0.2356144603260479</v>
      </c>
      <c r="J216" s="7" t="n">
        <v>0.2349216222686694</v>
      </c>
      <c r="K216" s="7" t="n">
        <v>0.6315986755162122</v>
      </c>
      <c r="L216" s="7" t="n">
        <v>-0.1095277962780621</v>
      </c>
      <c r="M216" s="7" t="n">
        <v>0.5806740762012255</v>
      </c>
      <c r="N216" s="7" t="n">
        <v>0.5840226831351816</v>
      </c>
      <c r="O216" s="7" t="n">
        <v>0.6103588370642996</v>
      </c>
      <c r="P216" s="7" t="n">
        <v>0.6711884705900384</v>
      </c>
      <c r="Q216" s="7" t="n">
        <v>0.5227891057621094</v>
      </c>
      <c r="R216" s="7" t="n">
        <v>0.640933225641917</v>
      </c>
      <c r="S216" s="7" t="n">
        <v>0.4122530012737423</v>
      </c>
      <c r="T216" s="7" t="n">
        <v>0.2666020808756848</v>
      </c>
      <c r="U216" s="7" t="n">
        <v>0.5644359704057658</v>
      </c>
      <c r="V216" s="7" t="n">
        <v>0.55014724776091</v>
      </c>
      <c r="W216" s="7" t="n">
        <v>0.4161943862905632</v>
      </c>
      <c r="X216" s="7" t="n">
        <v>0.206536419394924</v>
      </c>
      <c r="Y216" s="7" t="n">
        <v>0.4020066616435271</v>
      </c>
      <c r="Z216" s="7" t="n">
        <v>0.4112993553125731</v>
      </c>
      <c r="AA216" s="7" t="n">
        <v>0.05122441659911026</v>
      </c>
      <c r="AB216" s="7" t="n">
        <v>0.1282047112749737</v>
      </c>
      <c r="AC216" s="7" t="n">
        <v>0.5971222914405415</v>
      </c>
      <c r="AD216" s="7" t="n">
        <v>0.5792127133452694</v>
      </c>
      <c r="AE216" s="7" t="n">
        <v>0.6048229380081473</v>
      </c>
      <c r="AF216" s="7" t="n">
        <v>0.66090492596138</v>
      </c>
      <c r="AG216" s="7" t="n">
        <v>0.5636608482019598</v>
      </c>
      <c r="AH216" s="7" t="n">
        <v>0.1531976683709782</v>
      </c>
      <c r="AI216" s="7" t="n">
        <v>-0.2880967293555327</v>
      </c>
      <c r="AJ216" s="7" t="n">
        <v>0.4012102006661254</v>
      </c>
      <c r="AK216" s="7" t="n">
        <v>0.6736011194712773</v>
      </c>
      <c r="AL216" s="7" t="n">
        <v>0.09414972624991803</v>
      </c>
      <c r="AM216" s="7" t="n">
        <v>0.377424980157388</v>
      </c>
      <c r="AN216" s="7" t="n">
        <v>0.3745729632765672</v>
      </c>
      <c r="AO216" s="7" t="n">
        <v>0.08443687697482206</v>
      </c>
      <c r="AP216" s="7" t="n">
        <v>-0.2701776753018093</v>
      </c>
      <c r="AQ216" s="7" t="n">
        <v>0.6756996213976388</v>
      </c>
      <c r="AR216" s="7" t="n">
        <v>0.6128084837699167</v>
      </c>
      <c r="AS216" s="7" t="n">
        <v>0.5838820934758987</v>
      </c>
      <c r="AT216" s="7" t="n">
        <v>0.4978636864524529</v>
      </c>
      <c r="AU216" s="7" t="n">
        <v>0.1930907362882541</v>
      </c>
      <c r="AV216" s="7" t="n">
        <v>0.4151437904589944</v>
      </c>
      <c r="AW216" s="7" t="n">
        <v>0.2843520323328043</v>
      </c>
      <c r="AX216" s="7" t="n">
        <v>0.5993240898721116</v>
      </c>
      <c r="AY216" s="7" t="n">
        <v>0.4728474792251736</v>
      </c>
      <c r="AZ216" s="7" t="n">
        <v>0.4996940139755143</v>
      </c>
      <c r="BA216" s="7" t="n">
        <v>0.2720017942481244</v>
      </c>
      <c r="BB216" s="7" t="n">
        <v>0.3810043183847598</v>
      </c>
      <c r="BC216" s="7" t="n">
        <v>0.4191317597834447</v>
      </c>
      <c r="BD216" s="7" t="n">
        <v>0.6146940140584637</v>
      </c>
      <c r="BE216" s="7" t="n">
        <v>0.163431557969069</v>
      </c>
      <c r="BF216" s="7" t="n">
        <v>-0.1266117978111309</v>
      </c>
      <c r="BG216" s="7" t="n">
        <v>0.6366950196527447</v>
      </c>
      <c r="BH216" s="7" t="n">
        <v>0.4400436476320292</v>
      </c>
      <c r="BI216" s="7" t="n">
        <v>0.1796853800919672</v>
      </c>
      <c r="BJ216" s="7" t="n">
        <v>0.4814656151839433</v>
      </c>
      <c r="BK216" s="7" t="n">
        <v>0.377425046383756</v>
      </c>
      <c r="BL216" s="7" t="n">
        <v>0.6159334754619364</v>
      </c>
      <c r="BM216" s="7" t="n">
        <v>0.3952435962750189</v>
      </c>
      <c r="BN216" s="7" t="n">
        <v>0.6964296119533758</v>
      </c>
      <c r="BO216" s="7" t="n">
        <v>0.3615201153280362</v>
      </c>
      <c r="BP216" s="7" t="n">
        <v>0.6208105863300333</v>
      </c>
      <c r="BQ216" s="7" t="n">
        <v>0.3016603097510123</v>
      </c>
      <c r="BR216" s="7" t="n">
        <v>0.2351024974412119</v>
      </c>
      <c r="BS216" s="7" t="n">
        <v>0.3238197168206789</v>
      </c>
      <c r="BT216" s="7" t="n">
        <v>0.6796308345378069</v>
      </c>
      <c r="BU216" s="7" t="n">
        <v>0.398616803491608</v>
      </c>
      <c r="BV216" s="7" t="n">
        <v>-0.2665918848935558</v>
      </c>
      <c r="BW216" s="7" t="n">
        <v>0.583400069097636</v>
      </c>
      <c r="BX216" s="7" t="n">
        <v>0.512616104471322</v>
      </c>
      <c r="BY216" s="7" t="n">
        <v>0.5389495821413686</v>
      </c>
      <c r="BZ216" s="7" t="n">
        <v>0.4189357930074598</v>
      </c>
      <c r="CA216" s="7" t="n">
        <v>0.7566688734313347</v>
      </c>
      <c r="CB216" s="7" t="n">
        <v>0.9584879316060876</v>
      </c>
      <c r="CC216" s="7" t="n">
        <v>0.3610837301095591</v>
      </c>
      <c r="CD216" s="7" t="n">
        <v>0.3550338969200812</v>
      </c>
      <c r="CE216" s="7" t="n">
        <v>0.3928771711272557</v>
      </c>
      <c r="CF216" s="7" t="n">
        <v>0.4224887447618246</v>
      </c>
      <c r="CG216" s="7" t="n">
        <v>0.516310023827959</v>
      </c>
      <c r="CH216" s="7" t="n">
        <v>0.7417457347082107</v>
      </c>
      <c r="CI216" s="7" t="n">
        <v>0.5491599956633134</v>
      </c>
      <c r="CJ216" s="7" t="n">
        <v>0.4444213201479986</v>
      </c>
      <c r="CK216" s="7" t="n">
        <v>0.6083214717366052</v>
      </c>
      <c r="CL216" s="7" t="n">
        <v>0.4410062687908127</v>
      </c>
      <c r="CM216" s="7" t="n">
        <v>0.4141144955444743</v>
      </c>
      <c r="CN216" s="7" t="n">
        <v>0.697695649032829</v>
      </c>
      <c r="CO216" s="7" t="n">
        <v>0.6169024804192947</v>
      </c>
      <c r="CP216" s="7" t="n">
        <v>0.2704879316897199</v>
      </c>
      <c r="CQ216" s="7" t="n">
        <v>0.6287900668496823</v>
      </c>
      <c r="CR216" s="7" t="n">
        <v>0.6805473303256735</v>
      </c>
      <c r="CS216" s="7" t="n">
        <v>0.025539400813018</v>
      </c>
      <c r="CT216" s="7" t="n">
        <v>0.6824448541348388</v>
      </c>
      <c r="CU216" s="7" t="n">
        <v>0.6270980005734011</v>
      </c>
      <c r="CV216" s="7" t="n">
        <v>0.9635114112471101</v>
      </c>
      <c r="CW216" s="7" t="n">
        <v>0.4789026777508136</v>
      </c>
      <c r="CX216" s="7" t="n">
        <v>0.6892355764257102</v>
      </c>
      <c r="CY216" s="7" t="n">
        <v>0.7366670954878388</v>
      </c>
      <c r="CZ216" s="7" t="n">
        <v>0.6752798582397331</v>
      </c>
      <c r="DA216" s="7" t="n">
        <v>0.6240505590822736</v>
      </c>
      <c r="DB216" s="7" t="n">
        <v>0.403513441102447</v>
      </c>
      <c r="DC216" s="7" t="n">
        <v>0.3555085063515957</v>
      </c>
      <c r="DD216" s="7" t="n">
        <v>0.8780552670263735</v>
      </c>
      <c r="DE216" s="7" t="n">
        <v>0.2945561241217935</v>
      </c>
      <c r="DF216" s="7" t="n">
        <v>0.761522808899134</v>
      </c>
      <c r="DG216" s="7" t="n">
        <v>0.6846771973921151</v>
      </c>
      <c r="DH216" s="7" t="n">
        <v>0.3000836669942242</v>
      </c>
      <c r="DI216" s="7" t="n">
        <v>0.3222382698157458</v>
      </c>
      <c r="DJ216" s="7" t="n">
        <v>0.707737984839095</v>
      </c>
      <c r="DK216" s="7" t="n">
        <v>0.3766003005696072</v>
      </c>
      <c r="DL216" s="7" t="n">
        <v>0.5145909632687383</v>
      </c>
      <c r="DM216" s="7" t="n">
        <v>0.3380880620276359</v>
      </c>
      <c r="DN216" s="7" t="n">
        <v>0.6411503357631649</v>
      </c>
      <c r="DO216" s="7" t="n">
        <v>0.3809136939592725</v>
      </c>
      <c r="DP216" s="7" t="n">
        <v>0.5439548378719583</v>
      </c>
      <c r="DQ216" s="7" t="n">
        <v>0.3847357699598506</v>
      </c>
      <c r="DR216" s="7" t="n">
        <v>0.1252683222665733</v>
      </c>
      <c r="DS216" s="7" t="n">
        <v>0.6513417521594026</v>
      </c>
      <c r="DT216" s="7" t="n">
        <v>0.3086079555343924</v>
      </c>
      <c r="DU216" s="7" t="n">
        <v>0.4954944653831524</v>
      </c>
      <c r="DV216" s="7" t="n">
        <v>0.4334420175783605</v>
      </c>
      <c r="DW216" s="7" t="n">
        <v>0.3903757037362307</v>
      </c>
      <c r="DX216" s="7" t="n">
        <v>0.5291575309131934</v>
      </c>
      <c r="DY216" s="7" t="n">
        <v>0.7518573355710549</v>
      </c>
      <c r="DZ216" s="7" t="n">
        <v>-0.0501466714904087</v>
      </c>
      <c r="EA216" s="7" t="n">
        <v>0.7206281810257161</v>
      </c>
      <c r="EB216" s="7" t="n">
        <v>0.3506488689754931</v>
      </c>
      <c r="EC216" s="7" t="n">
        <v>0.5267567823004077</v>
      </c>
      <c r="ED216" s="7" t="n">
        <v>0.7182701033577411</v>
      </c>
      <c r="EE216" s="7" t="n">
        <v>0.6051239091183408</v>
      </c>
      <c r="EF216" s="7" t="n">
        <v>0.5908027781802976</v>
      </c>
      <c r="EG216" s="7" t="n">
        <v>0.5761286728128823</v>
      </c>
      <c r="EH216" s="7" t="n">
        <v>0.7701116590126331</v>
      </c>
      <c r="EI216" s="7" t="n">
        <v>0.5338916728049702</v>
      </c>
      <c r="EJ216" s="7" t="n">
        <v>0.7096616498960728</v>
      </c>
      <c r="EK216" s="7" t="n">
        <v>0.7408649604022832</v>
      </c>
      <c r="EL216" s="7" t="n">
        <v>0.642750797721076</v>
      </c>
      <c r="EM216" s="7" t="n">
        <v>0.5172378176543275</v>
      </c>
      <c r="EN216" s="7" t="n">
        <v>0.3521471687300159</v>
      </c>
      <c r="EO216" s="7" t="n">
        <v>0.9559423461594168</v>
      </c>
      <c r="EP216" s="7" t="n">
        <v>0.9788830460367015</v>
      </c>
      <c r="EQ216" s="7" t="n">
        <v>0.9794131291584403</v>
      </c>
      <c r="ER216" s="7" t="n">
        <v>0.9699054184389299</v>
      </c>
      <c r="ES216" s="7" t="n">
        <v>0.4056168670776374</v>
      </c>
      <c r="ET216" s="7" t="n">
        <v>0.5373965996861818</v>
      </c>
      <c r="EU216" s="7" t="n">
        <v>0.183350725397797</v>
      </c>
      <c r="EV216" s="7" t="n">
        <v>0.1816941875611117</v>
      </c>
      <c r="EW216" s="7" t="n">
        <v>0.1511538450312429</v>
      </c>
      <c r="EX216" s="7" t="n">
        <v>0.3640339786715195</v>
      </c>
      <c r="EY216" s="7" t="n">
        <v>0.3824243857932974</v>
      </c>
      <c r="EZ216" s="7" t="n">
        <v>0.4788457020216642</v>
      </c>
      <c r="FA216" s="7" t="n">
        <v>0.7196694419466763</v>
      </c>
      <c r="FB216" s="7" t="n">
        <v>0.395408437386212</v>
      </c>
      <c r="FC216" s="7" t="n">
        <v>0.06756872854599108</v>
      </c>
      <c r="FD216" s="7" t="n">
        <v>0.4023142200474679</v>
      </c>
      <c r="FE216" s="7" t="n">
        <v>0.4175792615486092</v>
      </c>
      <c r="FF216" s="7" t="n">
        <v>0.4167671476955064</v>
      </c>
      <c r="FG216" s="7" t="n">
        <v>0.1313268813923499</v>
      </c>
      <c r="FH216" s="7" t="n">
        <v>0.1355947993653596</v>
      </c>
      <c r="FI216" s="7" t="n">
        <v>0.5949337818222528</v>
      </c>
      <c r="FJ216" s="7" t="n">
        <v>0.1063927200709989</v>
      </c>
      <c r="FK216" s="7" t="n">
        <v>0.4995465199331613</v>
      </c>
      <c r="FL216" s="7" t="n">
        <v>0.5334784022851441</v>
      </c>
      <c r="FM216" s="7" t="n">
        <v>0.4674787951492609</v>
      </c>
      <c r="FN216" s="7" t="n">
        <v>0.5476441141880302</v>
      </c>
      <c r="FO216" s="7" t="n">
        <v>0.6583141509926406</v>
      </c>
      <c r="FP216" s="7" t="n">
        <v>0.5353109559399455</v>
      </c>
      <c r="FQ216" s="7" t="n">
        <v>0.5376057725036374</v>
      </c>
      <c r="FR216" s="7" t="n">
        <v>0.369276043625297</v>
      </c>
      <c r="FS216" s="7" t="n">
        <v>0.4693910068472564</v>
      </c>
      <c r="FT216" s="7" t="n">
        <v>0.1334246105428756</v>
      </c>
      <c r="FU216" s="7" t="n">
        <v>0.5768849566494694</v>
      </c>
      <c r="FV216" s="7" t="n">
        <v>0.1961526206253805</v>
      </c>
      <c r="FW216" s="7" t="n">
        <v>0.3950376041092563</v>
      </c>
      <c r="FX216" s="7" t="n">
        <v>0.3183500123841743</v>
      </c>
      <c r="FY216" s="7" t="n">
        <v>0.9687619519237253</v>
      </c>
      <c r="FZ216" s="7" t="n">
        <v>0.2526593905285023</v>
      </c>
      <c r="GA216" s="7" t="n">
        <v>0.6904793805926646</v>
      </c>
      <c r="GB216" s="7" t="n">
        <v>0.5476861125395617</v>
      </c>
      <c r="GC216" s="7" t="n">
        <v>0.4035739421056018</v>
      </c>
      <c r="GD216" s="7" t="n">
        <v>0.4500553951074536</v>
      </c>
      <c r="GE216" s="7" t="n">
        <v>0.02087214637622117</v>
      </c>
      <c r="GF216" s="7" t="n">
        <v>0.426214679949855</v>
      </c>
      <c r="GG216" s="7" t="n">
        <v>0.2381694113708577</v>
      </c>
      <c r="GH216" s="7" t="n">
        <v>0.3403476440927408</v>
      </c>
      <c r="GI216" s="7" t="n">
        <v>0.6257374373876529</v>
      </c>
      <c r="GJ216" s="7" t="n">
        <v>0.08332390822535223</v>
      </c>
      <c r="GK216" s="7" t="n">
        <v>0.41624322278249</v>
      </c>
      <c r="GL216" s="7" t="n">
        <v>0.6885844341572473</v>
      </c>
      <c r="GM216" s="7" t="n">
        <v>0.6219551953860479</v>
      </c>
      <c r="GN216" s="7" t="n">
        <v>0.5546012058860436</v>
      </c>
      <c r="GO216" s="7" t="n">
        <v>0.3904387006358989</v>
      </c>
      <c r="GP216" s="7" t="n">
        <v>0.226887661816692</v>
      </c>
      <c r="GQ216" s="7" t="n">
        <v>0.5845894805178027</v>
      </c>
      <c r="GR216" s="7" t="n">
        <v>0.6895947396480651</v>
      </c>
      <c r="GS216" s="7" t="n">
        <v>0.542127882955222</v>
      </c>
      <c r="GT216" s="7" t="n">
        <v>-0.04077811647058798</v>
      </c>
      <c r="GU216" s="7" t="n">
        <v>0.1361324441684788</v>
      </c>
      <c r="GV216" s="7" t="n">
        <v>0.7512324623778504</v>
      </c>
      <c r="GW216" s="7" t="n">
        <v>0.6817066602161547</v>
      </c>
      <c r="GX216" s="7" t="n">
        <v>0.248241293823032</v>
      </c>
      <c r="GY216" s="7" t="n">
        <v>0.9678460975841184</v>
      </c>
      <c r="GZ216" s="7" t="n">
        <v>0.56506382917648</v>
      </c>
      <c r="HA216" s="7" t="n">
        <v>0.7413057111275254</v>
      </c>
      <c r="HB216" s="7" t="n">
        <v>0.164887463024061</v>
      </c>
      <c r="HC216" s="7" t="n">
        <v>0.9122570807030173</v>
      </c>
      <c r="HD216" s="7" t="n">
        <v>0.6125262579153917</v>
      </c>
      <c r="HE216" s="7" t="n">
        <v>0.7684434625379623</v>
      </c>
      <c r="HF216" s="7" t="n">
        <v>0.4604746208190963</v>
      </c>
      <c r="HG216" s="7" t="n">
        <v>0.8920740042555768</v>
      </c>
      <c r="HH216" s="7" t="n">
        <v>0.6806398595715123</v>
      </c>
      <c r="HI216" s="7" t="n">
        <v>1</v>
      </c>
      <c r="HJ216" s="7" t="n">
        <v>0.5409145538747859</v>
      </c>
      <c r="HK216" s="7" t="n">
        <v>0.7225922943163999</v>
      </c>
      <c r="HL216" s="7" t="n">
        <v>0.4393156679212079</v>
      </c>
      <c r="HM216" s="7" t="n">
        <v>0.6905336135772263</v>
      </c>
      <c r="HN216" s="7" t="n">
        <v>0.4350053789472307</v>
      </c>
      <c r="HO216" s="7" t="n">
        <v>0.9763835786140568</v>
      </c>
      <c r="HP216" s="7" t="n">
        <v>0.716732387821385</v>
      </c>
      <c r="HQ216" s="7" t="n">
        <v>0.9774513888874603</v>
      </c>
      <c r="HR216" s="7" t="n">
        <v>0.5764735707510876</v>
      </c>
      <c r="HS216" s="7" t="n">
        <v>-0.02438038822939836</v>
      </c>
      <c r="HT216" s="7" t="n">
        <v>0.1146447178576571</v>
      </c>
      <c r="HU216" s="7" t="n">
        <v>0.1366278676314648</v>
      </c>
      <c r="HV216" s="7" t="n">
        <v>0.43338371448215</v>
      </c>
      <c r="HW216" s="7" t="n">
        <v>0.2724480235863245</v>
      </c>
      <c r="HX216" s="7" t="n">
        <v>0.9266759004427504</v>
      </c>
      <c r="HY216" s="7" t="n">
        <v>-0.1142320227777221</v>
      </c>
      <c r="HZ216" s="7" t="n">
        <v>-0.02423770661207136</v>
      </c>
      <c r="IA216" s="7" t="n">
        <v>0.08069112488158492</v>
      </c>
      <c r="IB216" s="7" t="n">
        <v>0.08024540807889526</v>
      </c>
      <c r="IC216" s="7" t="n">
        <v>0.5263934264027502</v>
      </c>
      <c r="ID216" s="7" t="n">
        <v>0.1145182671885784</v>
      </c>
    </row>
    <row r="217">
      <c r="A217" s="6" t="inlineStr">
        <is>
          <t>HSMCHYI.HK</t>
        </is>
      </c>
      <c r="B217" s="6" t="inlineStr">
        <is>
          <t>恒生港股通中国内地企业高股息率指数</t>
        </is>
      </c>
      <c r="C217" s="7" t="n">
        <v>0.7382336281119334</v>
      </c>
      <c r="D217" s="7" t="n">
        <v>0.7928932583916615</v>
      </c>
      <c r="E217" s="7" t="n">
        <v>0.5753675277049232</v>
      </c>
      <c r="F217" s="7" t="n">
        <v>0.7942252250724945</v>
      </c>
      <c r="G217" s="7" t="n">
        <v>0.5995668885810324</v>
      </c>
      <c r="H217" s="7" t="n">
        <v>0.5723177452614842</v>
      </c>
      <c r="I217" s="7" t="n">
        <v>0.6744040702333801</v>
      </c>
      <c r="J217" s="7" t="n">
        <v>0.669444004839252</v>
      </c>
      <c r="K217" s="7" t="n">
        <v>0.6365944990290506</v>
      </c>
      <c r="L217" s="7" t="n">
        <v>0.5346481441386476</v>
      </c>
      <c r="M217" s="7" t="n">
        <v>0.7367689175305951</v>
      </c>
      <c r="N217" s="7" t="n">
        <v>0.6811156680906438</v>
      </c>
      <c r="O217" s="7" t="n">
        <v>0.3792605619650153</v>
      </c>
      <c r="P217" s="7" t="n">
        <v>0.4665776693689934</v>
      </c>
      <c r="Q217" s="7" t="n">
        <v>0.3122589558977095</v>
      </c>
      <c r="R217" s="7" t="n">
        <v>0.4014487466234887</v>
      </c>
      <c r="S217" s="7" t="n">
        <v>0.2030821147965094</v>
      </c>
      <c r="T217" s="7" t="n">
        <v>0.2060336835968679</v>
      </c>
      <c r="U217" s="7" t="n">
        <v>0.3006203913546823</v>
      </c>
      <c r="V217" s="7" t="n">
        <v>0.3414824252986258</v>
      </c>
      <c r="W217" s="7" t="n">
        <v>0.6634653944427075</v>
      </c>
      <c r="X217" s="7" t="n">
        <v>0.4970702784662121</v>
      </c>
      <c r="Y217" s="7" t="n">
        <v>0.5292753950365717</v>
      </c>
      <c r="Z217" s="7" t="n">
        <v>0.6568485254087795</v>
      </c>
      <c r="AA217" s="7" t="n">
        <v>0.6477011222577517</v>
      </c>
      <c r="AB217" s="7" t="n">
        <v>0.1739922580784334</v>
      </c>
      <c r="AC217" s="7" t="n">
        <v>0.5469735873632144</v>
      </c>
      <c r="AD217" s="7" t="n">
        <v>0.5685268943474456</v>
      </c>
      <c r="AE217" s="7" t="n">
        <v>0.6968112441430826</v>
      </c>
      <c r="AF217" s="7" t="n">
        <v>0.5995945166964143</v>
      </c>
      <c r="AG217" s="7" t="n">
        <v>0.6282472423063162</v>
      </c>
      <c r="AH217" s="7" t="n">
        <v>0.7258667264814934</v>
      </c>
      <c r="AI217" s="7" t="n">
        <v>0.3210575743884955</v>
      </c>
      <c r="AJ217" s="7" t="n">
        <v>0.5644843608306852</v>
      </c>
      <c r="AK217" s="7" t="n">
        <v>0.612527611788817</v>
      </c>
      <c r="AL217" s="7" t="n">
        <v>0.07818431851619649</v>
      </c>
      <c r="AM217" s="7" t="n">
        <v>0.6481372970313827</v>
      </c>
      <c r="AN217" s="7" t="n">
        <v>0.5713313714494568</v>
      </c>
      <c r="AO217" s="7" t="n">
        <v>0.1460121659700761</v>
      </c>
      <c r="AP217" s="7" t="n">
        <v>0.3423449686680312</v>
      </c>
      <c r="AQ217" s="7" t="n">
        <v>0.5987106991855023</v>
      </c>
      <c r="AR217" s="7" t="n">
        <v>0.3856542180731745</v>
      </c>
      <c r="AS217" s="7" t="n">
        <v>0.5592479382290392</v>
      </c>
      <c r="AT217" s="7" t="n">
        <v>0.3370851668635073</v>
      </c>
      <c r="AU217" s="7" t="n">
        <v>0.1113939737355777</v>
      </c>
      <c r="AV217" s="7" t="n">
        <v>0.293567162389746</v>
      </c>
      <c r="AW217" s="7" t="n">
        <v>0.1796079608255126</v>
      </c>
      <c r="AX217" s="7" t="n">
        <v>0.516192714902726</v>
      </c>
      <c r="AY217" s="7" t="n">
        <v>0.768994242127077</v>
      </c>
      <c r="AZ217" s="7" t="n">
        <v>0.5047597361799904</v>
      </c>
      <c r="BA217" s="7" t="n">
        <v>0.4706093107919484</v>
      </c>
      <c r="BB217" s="7" t="n">
        <v>0.3088476823111884</v>
      </c>
      <c r="BC217" s="7" t="n">
        <v>0.6711313467770398</v>
      </c>
      <c r="BD217" s="7" t="n">
        <v>0.6608032590855237</v>
      </c>
      <c r="BE217" s="7" t="n">
        <v>0.3999947177498703</v>
      </c>
      <c r="BF217" s="7" t="n">
        <v>0.3970135000480092</v>
      </c>
      <c r="BG217" s="7" t="n">
        <v>0.5143144356489141</v>
      </c>
      <c r="BH217" s="7" t="n">
        <v>0.2989477149458658</v>
      </c>
      <c r="BI217" s="7" t="n">
        <v>0.2135973029990279</v>
      </c>
      <c r="BJ217" s="7" t="n">
        <v>0.4582392141484922</v>
      </c>
      <c r="BK217" s="7" t="n">
        <v>0.6481374312921677</v>
      </c>
      <c r="BL217" s="7" t="n">
        <v>0.6769161138513814</v>
      </c>
      <c r="BM217" s="7" t="n">
        <v>0.273920857608265</v>
      </c>
      <c r="BN217" s="7" t="n">
        <v>0.3740507229010013</v>
      </c>
      <c r="BO217" s="7" t="n">
        <v>0.2649501710464578</v>
      </c>
      <c r="BP217" s="7" t="n">
        <v>0.6830217601644905</v>
      </c>
      <c r="BQ217" s="7" t="n">
        <v>0.2403225254067256</v>
      </c>
      <c r="BR217" s="7" t="n">
        <v>0.4648436909452688</v>
      </c>
      <c r="BS217" s="7" t="n">
        <v>0.4574060929135743</v>
      </c>
      <c r="BT217" s="7" t="n">
        <v>0.5271231693181687</v>
      </c>
      <c r="BU217" s="7" t="n">
        <v>0.6363093598024767</v>
      </c>
      <c r="BV217" s="7" t="n">
        <v>0.3362743024329582</v>
      </c>
      <c r="BW217" s="7" t="n">
        <v>0.7390881177226362</v>
      </c>
      <c r="BX217" s="7" t="n">
        <v>0.7077760775758878</v>
      </c>
      <c r="BY217" s="7" t="n">
        <v>0.7145929508220933</v>
      </c>
      <c r="BZ217" s="7" t="n">
        <v>0.5467310535018646</v>
      </c>
      <c r="CA217" s="7" t="n">
        <v>0.4079790463300545</v>
      </c>
      <c r="CB217" s="7" t="n">
        <v>0.5080816854343055</v>
      </c>
      <c r="CC217" s="7" t="n">
        <v>0.6513202215611412</v>
      </c>
      <c r="CD217" s="7" t="n">
        <v>0.661266992794555</v>
      </c>
      <c r="CE217" s="7" t="n">
        <v>0.5380940494209744</v>
      </c>
      <c r="CF217" s="7" t="n">
        <v>0.408268093348344</v>
      </c>
      <c r="CG217" s="7" t="n">
        <v>0.6173356180538843</v>
      </c>
      <c r="CH217" s="7" t="n">
        <v>0.4061573144124253</v>
      </c>
      <c r="CI217" s="7" t="n">
        <v>0.3593846572668193</v>
      </c>
      <c r="CJ217" s="7" t="n">
        <v>0.5638104726798777</v>
      </c>
      <c r="CK217" s="7" t="n">
        <v>0.5097670473292715</v>
      </c>
      <c r="CL217" s="7" t="n">
        <v>0.5936801255008017</v>
      </c>
      <c r="CM217" s="7" t="n">
        <v>0.6572200930114542</v>
      </c>
      <c r="CN217" s="7" t="n">
        <v>0.6532195298155792</v>
      </c>
      <c r="CO217" s="7" t="n">
        <v>0.3142501059046168</v>
      </c>
      <c r="CP217" s="7" t="n">
        <v>0.6460654849181157</v>
      </c>
      <c r="CQ217" s="7" t="n">
        <v>0.4113012204935044</v>
      </c>
      <c r="CR217" s="7" t="n">
        <v>0.5577151216236044</v>
      </c>
      <c r="CS217" s="7" t="n">
        <v>0.5920381899449321</v>
      </c>
      <c r="CT217" s="7" t="n">
        <v>0.5446908134818551</v>
      </c>
      <c r="CU217" s="7" t="n">
        <v>0.3078933374806284</v>
      </c>
      <c r="CV217" s="7" t="n">
        <v>0.5297703685933967</v>
      </c>
      <c r="CW217" s="7" t="n">
        <v>0.8882108835514279</v>
      </c>
      <c r="CX217" s="7" t="n">
        <v>0.3407393973732465</v>
      </c>
      <c r="CY217" s="7" t="n">
        <v>0.4173466908755168</v>
      </c>
      <c r="CZ217" s="7" t="n">
        <v>0.3461586929334927</v>
      </c>
      <c r="DA217" s="7" t="n">
        <v>0.6369620061990505</v>
      </c>
      <c r="DB217" s="7" t="n">
        <v>0.9230219634348629</v>
      </c>
      <c r="DC217" s="7" t="n">
        <v>0.8914946999747617</v>
      </c>
      <c r="DD217" s="7" t="n">
        <v>0.7600310441458019</v>
      </c>
      <c r="DE217" s="7" t="n">
        <v>0.7461287509829668</v>
      </c>
      <c r="DF217" s="7" t="n">
        <v>0.560124441414902</v>
      </c>
      <c r="DG217" s="7" t="n">
        <v>0.4402879249944181</v>
      </c>
      <c r="DH217" s="7" t="n">
        <v>0.2381654299759132</v>
      </c>
      <c r="DI217" s="7" t="n">
        <v>0.6906754027898474</v>
      </c>
      <c r="DJ217" s="7" t="n">
        <v>0.7435071193765399</v>
      </c>
      <c r="DK217" s="7" t="n">
        <v>0.6257972719605241</v>
      </c>
      <c r="DL217" s="7" t="n">
        <v>0.790327901173514</v>
      </c>
      <c r="DM217" s="7" t="n">
        <v>0.2343972161985188</v>
      </c>
      <c r="DN217" s="7" t="n">
        <v>0.2784036983146178</v>
      </c>
      <c r="DO217" s="7" t="n">
        <v>0.231954182232527</v>
      </c>
      <c r="DP217" s="7" t="n">
        <v>0.363832437671242</v>
      </c>
      <c r="DQ217" s="7" t="n">
        <v>0.5554448325700533</v>
      </c>
      <c r="DR217" s="7" t="n">
        <v>0.194417559110483</v>
      </c>
      <c r="DS217" s="7" t="n">
        <v>0.531339973519149</v>
      </c>
      <c r="DT217" s="7" t="n">
        <v>0.221271629273472</v>
      </c>
      <c r="DU217" s="7" t="n">
        <v>0.3325865527876244</v>
      </c>
      <c r="DV217" s="7" t="n">
        <v>0.9218643300021014</v>
      </c>
      <c r="DW217" s="7" t="n">
        <v>0.6980502273576762</v>
      </c>
      <c r="DX217" s="7" t="n">
        <v>0.6034584086307186</v>
      </c>
      <c r="DY217" s="7" t="n">
        <v>0.409060988843999</v>
      </c>
      <c r="DZ217" s="7" t="n">
        <v>0.4772523163040476</v>
      </c>
      <c r="EA217" s="7" t="n">
        <v>0.5439341594818859</v>
      </c>
      <c r="EB217" s="7" t="n">
        <v>0.2270575385527552</v>
      </c>
      <c r="EC217" s="7" t="n">
        <v>0.412404804350205</v>
      </c>
      <c r="ED217" s="7" t="n">
        <v>0.5707064691321606</v>
      </c>
      <c r="EE217" s="7" t="n">
        <v>0.6722040155812448</v>
      </c>
      <c r="EF217" s="7" t="n">
        <v>0.6993983301500866</v>
      </c>
      <c r="EG217" s="7" t="n">
        <v>0.6857348609393873</v>
      </c>
      <c r="EH217" s="7" t="n">
        <v>0.4799905839977643</v>
      </c>
      <c r="EI217" s="7" t="n">
        <v>0.3412327901737696</v>
      </c>
      <c r="EJ217" s="7" t="n">
        <v>0.6327933367712646</v>
      </c>
      <c r="EK217" s="7" t="n">
        <v>0.3445511026842876</v>
      </c>
      <c r="EL217" s="7" t="n">
        <v>0.6228467224173956</v>
      </c>
      <c r="EM217" s="7" t="n">
        <v>0.3295609330831281</v>
      </c>
      <c r="EN217" s="7" t="n">
        <v>0.1983817764055812</v>
      </c>
      <c r="EO217" s="7" t="n">
        <v>0.5951108947276328</v>
      </c>
      <c r="EP217" s="7" t="n">
        <v>0.5908015692732921</v>
      </c>
      <c r="EQ217" s="7" t="n">
        <v>0.5235242714056347</v>
      </c>
      <c r="ER217" s="7" t="n">
        <v>0.5022439710190332</v>
      </c>
      <c r="ES217" s="7" t="n">
        <v>0.2346853657616946</v>
      </c>
      <c r="ET217" s="7" t="n">
        <v>0.5991360262287259</v>
      </c>
      <c r="EU217" s="7" t="n">
        <v>0.08588123873428054</v>
      </c>
      <c r="EV217" s="7" t="n">
        <v>0.7569383209186279</v>
      </c>
      <c r="EW217" s="7" t="n">
        <v>0.7293332374162245</v>
      </c>
      <c r="EX217" s="7" t="n">
        <v>0.2661697447053092</v>
      </c>
      <c r="EY217" s="7" t="n">
        <v>0.5523169293527425</v>
      </c>
      <c r="EZ217" s="7" t="n">
        <v>0.6485588215747001</v>
      </c>
      <c r="FA217" s="7" t="n">
        <v>0.5417996129627469</v>
      </c>
      <c r="FB217" s="7" t="n">
        <v>0.4293294033227577</v>
      </c>
      <c r="FC217" s="7" t="n">
        <v>0.1441500946640551</v>
      </c>
      <c r="FD217" s="7" t="n">
        <v>0.2658840274980181</v>
      </c>
      <c r="FE217" s="7" t="n">
        <v>0.3785419345196217</v>
      </c>
      <c r="FF217" s="7" t="n">
        <v>0.6589105938956734</v>
      </c>
      <c r="FG217" s="7" t="n">
        <v>0.4027844335185553</v>
      </c>
      <c r="FH217" s="7" t="n">
        <v>0.2998490592305939</v>
      </c>
      <c r="FI217" s="7" t="n">
        <v>0.4937193555261016</v>
      </c>
      <c r="FJ217" s="7" t="n">
        <v>0.5739780143473365</v>
      </c>
      <c r="FK217" s="7" t="n">
        <v>0.34105529164211</v>
      </c>
      <c r="FL217" s="7" t="n">
        <v>0.3336906138151607</v>
      </c>
      <c r="FM217" s="7" t="n">
        <v>0.780648693394476</v>
      </c>
      <c r="FN217" s="7" t="n">
        <v>0.3115976364062919</v>
      </c>
      <c r="FO217" s="7" t="n">
        <v>0.3101666924794588</v>
      </c>
      <c r="FP217" s="7" t="n">
        <v>0.3249124995587357</v>
      </c>
      <c r="FQ217" s="7" t="n">
        <v>0.3507143709508939</v>
      </c>
      <c r="FR217" s="7" t="n">
        <v>0.06777761856199124</v>
      </c>
      <c r="FS217" s="7" t="n">
        <v>0.1880357469823017</v>
      </c>
      <c r="FT217" s="7" t="n">
        <v>0.1701406250164783</v>
      </c>
      <c r="FU217" s="7" t="n">
        <v>0.380290389022148</v>
      </c>
      <c r="FV217" s="7" t="n">
        <v>0.2086307169369172</v>
      </c>
      <c r="FW217" s="7" t="n">
        <v>0.2114413615360954</v>
      </c>
      <c r="FX217" s="7" t="n">
        <v>0.7608891847709454</v>
      </c>
      <c r="FY217" s="7" t="n">
        <v>0.5980724639742611</v>
      </c>
      <c r="FZ217" s="7" t="n">
        <v>0.821094580544223</v>
      </c>
      <c r="GA217" s="7" t="n">
        <v>0.5275195300786882</v>
      </c>
      <c r="GB217" s="7" t="n">
        <v>0.3533723475597146</v>
      </c>
      <c r="GC217" s="7" t="n">
        <v>0.2251099656774685</v>
      </c>
      <c r="GD217" s="7" t="n">
        <v>0.6595300904416405</v>
      </c>
      <c r="GE217" s="7" t="n">
        <v>-0.09394291815464317</v>
      </c>
      <c r="GF217" s="7" t="n">
        <v>0.7815051048674689</v>
      </c>
      <c r="GG217" s="7" t="n">
        <v>0.191656625208832</v>
      </c>
      <c r="GH217" s="7" t="n">
        <v>0.01070725058595944</v>
      </c>
      <c r="GI217" s="7" t="n">
        <v>0.5746768221247407</v>
      </c>
      <c r="GJ217" s="7" t="n">
        <v>0.5152170368255433</v>
      </c>
      <c r="GK217" s="7" t="n">
        <v>0.6617765018285405</v>
      </c>
      <c r="GL217" s="7" t="n">
        <v>0.8047204656493415</v>
      </c>
      <c r="GM217" s="7" t="n">
        <v>0.899211059498335</v>
      </c>
      <c r="GN217" s="7" t="n">
        <v>0.3497087897927383</v>
      </c>
      <c r="GO217" s="7" t="n">
        <v>0.4437202533538378</v>
      </c>
      <c r="GP217" s="7" t="n">
        <v>0.4549917703517332</v>
      </c>
      <c r="GQ217" s="7" t="n">
        <v>0.6436801617158734</v>
      </c>
      <c r="GR217" s="7" t="n">
        <v>0.7667319528870462</v>
      </c>
      <c r="GS217" s="7" t="n">
        <v>0.3526102889654292</v>
      </c>
      <c r="GT217" s="7" t="n">
        <v>0.5138607294393316</v>
      </c>
      <c r="GU217" s="7" t="n">
        <v>0.4177595528743892</v>
      </c>
      <c r="GV217" s="7" t="n">
        <v>0.4025453706908566</v>
      </c>
      <c r="GW217" s="7" t="n">
        <v>0.5077965956304056</v>
      </c>
      <c r="GX217" s="7" t="n">
        <v>0.6457476285567051</v>
      </c>
      <c r="GY217" s="7" t="n">
        <v>0.4980473882888637</v>
      </c>
      <c r="GZ217" s="7" t="n">
        <v>0.2989708086843579</v>
      </c>
      <c r="HA217" s="7" t="n">
        <v>0.5557146239276496</v>
      </c>
      <c r="HB217" s="7" t="n">
        <v>0.3109547941254113</v>
      </c>
      <c r="HC217" s="7" t="n">
        <v>0.7824863234006858</v>
      </c>
      <c r="HD217" s="7" t="n">
        <v>0.7468505725343622</v>
      </c>
      <c r="HE217" s="7" t="n">
        <v>0.5644693143562679</v>
      </c>
      <c r="HF217" s="7" t="n">
        <v>0.9326908910690088</v>
      </c>
      <c r="HG217" s="7" t="n">
        <v>0.7904008348128487</v>
      </c>
      <c r="HH217" s="7" t="n">
        <v>0.5084271393062488</v>
      </c>
      <c r="HI217" s="7" t="n">
        <v>0.5409145538747859</v>
      </c>
      <c r="HJ217" s="7" t="n">
        <v>1</v>
      </c>
      <c r="HK217" s="7" t="n">
        <v>0.546309495843374</v>
      </c>
      <c r="HL217" s="7" t="n">
        <v>0.9467124378208857</v>
      </c>
      <c r="HM217" s="7" t="n">
        <v>0.5288500784799367</v>
      </c>
      <c r="HN217" s="7" t="n">
        <v>0.9134563982087978</v>
      </c>
      <c r="HO217" s="7" t="n">
        <v>0.5287097114690632</v>
      </c>
      <c r="HP217" s="7" t="n">
        <v>0.5728882984119266</v>
      </c>
      <c r="HQ217" s="7" t="n">
        <v>0.5903186621943722</v>
      </c>
      <c r="HR217" s="7" t="n">
        <v>0.4859031803154161</v>
      </c>
      <c r="HS217" s="7" t="n">
        <v>0.008058529752849127</v>
      </c>
      <c r="HT217" s="7" t="n">
        <v>-0.0009861551287767836</v>
      </c>
      <c r="HU217" s="7" t="n">
        <v>0.03487444453423627</v>
      </c>
      <c r="HV217" s="7" t="n">
        <v>0.7705961357557775</v>
      </c>
      <c r="HW217" s="7" t="n">
        <v>0.7117029280692573</v>
      </c>
      <c r="HX217" s="7" t="n">
        <v>0.6881787982681082</v>
      </c>
      <c r="HY217" s="7" t="n">
        <v>-0.05256301223093238</v>
      </c>
      <c r="HZ217" s="7" t="n">
        <v>0.1848244796985865</v>
      </c>
      <c r="IA217" s="7" t="n">
        <v>-0.0004888359083795302</v>
      </c>
      <c r="IB217" s="7" t="n">
        <v>-0.0005792114891306146</v>
      </c>
      <c r="IC217" s="7" t="n">
        <v>0.4869722758452503</v>
      </c>
      <c r="ID217" s="7" t="n">
        <v>-0.001380911167315404</v>
      </c>
    </row>
    <row r="218">
      <c r="A218" s="6" t="inlineStr">
        <is>
          <t>HSSCHI.HK</t>
        </is>
      </c>
      <c r="B218" s="6" t="inlineStr">
        <is>
          <t>恒生港股通创新药及医疗保健指数</t>
        </is>
      </c>
      <c r="C218" s="7" t="n">
        <v>0.5908681956146692</v>
      </c>
      <c r="D218" s="7" t="n">
        <v>0.5840698740512459</v>
      </c>
      <c r="E218" s="7" t="n">
        <v>-0.008235445224171635</v>
      </c>
      <c r="F218" s="7" t="n">
        <v>0.5885017336335179</v>
      </c>
      <c r="G218" s="7" t="n">
        <v>0.3523139592395514</v>
      </c>
      <c r="H218" s="7" t="n">
        <v>0.4532347961274822</v>
      </c>
      <c r="I218" s="7" t="n">
        <v>0.2768210000422595</v>
      </c>
      <c r="J218" s="7" t="n">
        <v>0.2578918417561373</v>
      </c>
      <c r="K218" s="7" t="n">
        <v>0.7443385359902056</v>
      </c>
      <c r="L218" s="7" t="n">
        <v>-0.006921202411505009</v>
      </c>
      <c r="M218" s="7" t="n">
        <v>0.5757489343026342</v>
      </c>
      <c r="N218" s="7" t="n">
        <v>0.6083655637607511</v>
      </c>
      <c r="O218" s="7" t="n">
        <v>0.6547251783708485</v>
      </c>
      <c r="P218" s="7" t="n">
        <v>0.8829436154464916</v>
      </c>
      <c r="Q218" s="7" t="n">
        <v>0.5479259723240026</v>
      </c>
      <c r="R218" s="7" t="n">
        <v>0.6361420459211828</v>
      </c>
      <c r="S218" s="7" t="n">
        <v>0.4500983335905538</v>
      </c>
      <c r="T218" s="7" t="n">
        <v>0.3800379427153622</v>
      </c>
      <c r="U218" s="7" t="n">
        <v>0.6353628148369623</v>
      </c>
      <c r="V218" s="7" t="n">
        <v>0.6244310432524187</v>
      </c>
      <c r="W218" s="7" t="n">
        <v>0.4287671264807356</v>
      </c>
      <c r="X218" s="7" t="n">
        <v>0.255329766688995</v>
      </c>
      <c r="Y218" s="7" t="n">
        <v>0.4225724009563616</v>
      </c>
      <c r="Z218" s="7" t="n">
        <v>0.4255342830825519</v>
      </c>
      <c r="AA218" s="7" t="n">
        <v>0.06025141073083726</v>
      </c>
      <c r="AB218" s="7" t="n">
        <v>0.2365401897945882</v>
      </c>
      <c r="AC218" s="7" t="n">
        <v>0.6286968745215396</v>
      </c>
      <c r="AD218" s="7" t="n">
        <v>0.6061525392143801</v>
      </c>
      <c r="AE218" s="7" t="n">
        <v>0.6140093198947478</v>
      </c>
      <c r="AF218" s="7" t="n">
        <v>0.7940008631780248</v>
      </c>
      <c r="AG218" s="7" t="n">
        <v>0.562841307727363</v>
      </c>
      <c r="AH218" s="7" t="n">
        <v>0.2092448267923902</v>
      </c>
      <c r="AI218" s="7" t="n">
        <v>-0.2549840745919619</v>
      </c>
      <c r="AJ218" s="7" t="n">
        <v>0.3958591117197534</v>
      </c>
      <c r="AK218" s="7" t="n">
        <v>0.8255683098811168</v>
      </c>
      <c r="AL218" s="7" t="n">
        <v>0.1916009835959394</v>
      </c>
      <c r="AM218" s="7" t="n">
        <v>0.4075604060152528</v>
      </c>
      <c r="AN218" s="7" t="n">
        <v>0.3647109552896887</v>
      </c>
      <c r="AO218" s="7" t="n">
        <v>0.206059151771403</v>
      </c>
      <c r="AP218" s="7" t="n">
        <v>-0.2415895395867377</v>
      </c>
      <c r="AQ218" s="7" t="n">
        <v>0.8306405239612163</v>
      </c>
      <c r="AR218" s="7" t="n">
        <v>0.5760805824740778</v>
      </c>
      <c r="AS218" s="7" t="n">
        <v>0.6003049836064509</v>
      </c>
      <c r="AT218" s="7" t="n">
        <v>0.4972880493609253</v>
      </c>
      <c r="AU218" s="7" t="n">
        <v>0.2947390077360614</v>
      </c>
      <c r="AV218" s="7" t="n">
        <v>0.3917496667368</v>
      </c>
      <c r="AW218" s="7" t="n">
        <v>0.252957184097166</v>
      </c>
      <c r="AX218" s="7" t="n">
        <v>0.6340650584603599</v>
      </c>
      <c r="AY218" s="7" t="n">
        <v>0.5245958325861203</v>
      </c>
      <c r="AZ218" s="7" t="n">
        <v>0.5060379079236232</v>
      </c>
      <c r="BA218" s="7" t="n">
        <v>0.2469953786222877</v>
      </c>
      <c r="BB218" s="7" t="n">
        <v>0.3944241731295242</v>
      </c>
      <c r="BC218" s="7" t="n">
        <v>0.4290665664198628</v>
      </c>
      <c r="BD218" s="7" t="n">
        <v>0.4797357912451103</v>
      </c>
      <c r="BE218" s="7" t="n">
        <v>0.101288273254621</v>
      </c>
      <c r="BF218" s="7" t="n">
        <v>-0.1843851453984127</v>
      </c>
      <c r="BG218" s="7" t="n">
        <v>0.7999053845948983</v>
      </c>
      <c r="BH218" s="7" t="n">
        <v>0.4323981865995555</v>
      </c>
      <c r="BI218" s="7" t="n">
        <v>0.2948262856596312</v>
      </c>
      <c r="BJ218" s="7" t="n">
        <v>0.4629011840941012</v>
      </c>
      <c r="BK218" s="7" t="n">
        <v>0.4075605601510155</v>
      </c>
      <c r="BL218" s="7" t="n">
        <v>0.5127553223922362</v>
      </c>
      <c r="BM218" s="7" t="n">
        <v>0.4183477710469695</v>
      </c>
      <c r="BN218" s="7" t="n">
        <v>0.614952088401812</v>
      </c>
      <c r="BO218" s="7" t="n">
        <v>0.404692624611823</v>
      </c>
      <c r="BP218" s="7" t="n">
        <v>0.5003939179181176</v>
      </c>
      <c r="BQ218" s="7" t="n">
        <v>0.4188029686670662</v>
      </c>
      <c r="BR218" s="7" t="n">
        <v>0.1541962087451115</v>
      </c>
      <c r="BS218" s="7" t="n">
        <v>0.3065871035022872</v>
      </c>
      <c r="BT218" s="7" t="n">
        <v>0.7699222155547508</v>
      </c>
      <c r="BU218" s="7" t="n">
        <v>0.4180560477313727</v>
      </c>
      <c r="BV218" s="7" t="n">
        <v>-0.1023836272660965</v>
      </c>
      <c r="BW218" s="7" t="n">
        <v>0.5965086736490843</v>
      </c>
      <c r="BX218" s="7" t="n">
        <v>0.5124632728259921</v>
      </c>
      <c r="BY218" s="7" t="n">
        <v>0.5779831461655252</v>
      </c>
      <c r="BZ218" s="7" t="n">
        <v>0.4993988202854126</v>
      </c>
      <c r="CA218" s="7" t="n">
        <v>0.6041669953654846</v>
      </c>
      <c r="CB218" s="7" t="n">
        <v>0.6855665059640166</v>
      </c>
      <c r="CC218" s="7" t="n">
        <v>0.4087525408141082</v>
      </c>
      <c r="CD218" s="7" t="n">
        <v>0.4110004098692053</v>
      </c>
      <c r="CE218" s="7" t="n">
        <v>0.4861292322122371</v>
      </c>
      <c r="CF218" s="7" t="n">
        <v>0.4156842778038162</v>
      </c>
      <c r="CG218" s="7" t="n">
        <v>0.6038132575206363</v>
      </c>
      <c r="CH218" s="7" t="n">
        <v>0.5820496956727857</v>
      </c>
      <c r="CI218" s="7" t="n">
        <v>0.5186319831365146</v>
      </c>
      <c r="CJ218" s="7" t="n">
        <v>0.4641021965063077</v>
      </c>
      <c r="CK218" s="7" t="n">
        <v>0.5567061597640205</v>
      </c>
      <c r="CL218" s="7" t="n">
        <v>0.4024809247537173</v>
      </c>
      <c r="CM218" s="7" t="n">
        <v>0.4286024794939205</v>
      </c>
      <c r="CN218" s="7" t="n">
        <v>0.6360410915245401</v>
      </c>
      <c r="CO218" s="7" t="n">
        <v>0.4932049764398492</v>
      </c>
      <c r="CP218" s="7" t="n">
        <v>0.2800306153732294</v>
      </c>
      <c r="CQ218" s="7" t="n">
        <v>0.6235818299382204</v>
      </c>
      <c r="CR218" s="7" t="n">
        <v>0.8489714044904675</v>
      </c>
      <c r="CS218" s="7" t="n">
        <v>-0.02075510084214292</v>
      </c>
      <c r="CT218" s="7" t="n">
        <v>0.8358431280979596</v>
      </c>
      <c r="CU218" s="7" t="n">
        <v>0.5825921190328694</v>
      </c>
      <c r="CV218" s="7" t="n">
        <v>0.6981009940238518</v>
      </c>
      <c r="CW218" s="7" t="n">
        <v>0.4936850228568097</v>
      </c>
      <c r="CX218" s="7" t="n">
        <v>0.5253902605379616</v>
      </c>
      <c r="CY218" s="7" t="n">
        <v>0.6654917478414746</v>
      </c>
      <c r="CZ218" s="7" t="n">
        <v>0.5353780986156308</v>
      </c>
      <c r="DA218" s="7" t="n">
        <v>0.6477763887885158</v>
      </c>
      <c r="DB218" s="7" t="n">
        <v>0.4645309143015887</v>
      </c>
      <c r="DC218" s="7" t="n">
        <v>0.4076654156916183</v>
      </c>
      <c r="DD218" s="7" t="n">
        <v>0.7345348023842814</v>
      </c>
      <c r="DE218" s="7" t="n">
        <v>0.2633730656175757</v>
      </c>
      <c r="DF218" s="7" t="n">
        <v>0.9912204792672387</v>
      </c>
      <c r="DG218" s="7" t="n">
        <v>0.5795579221217086</v>
      </c>
      <c r="DH218" s="7" t="n">
        <v>0.4182009779234803</v>
      </c>
      <c r="DI218" s="7" t="n">
        <v>0.3984797232088102</v>
      </c>
      <c r="DJ218" s="7" t="n">
        <v>0.666864708693937</v>
      </c>
      <c r="DK218" s="7" t="n">
        <v>0.2769448302538846</v>
      </c>
      <c r="DL218" s="7" t="n">
        <v>0.5202285881398292</v>
      </c>
      <c r="DM218" s="7" t="n">
        <v>0.3534885794245161</v>
      </c>
      <c r="DN218" s="7" t="n">
        <v>0.4997241299711862</v>
      </c>
      <c r="DO218" s="7" t="n">
        <v>0.3296260731703984</v>
      </c>
      <c r="DP218" s="7" t="n">
        <v>0.4962761634271197</v>
      </c>
      <c r="DQ218" s="7" t="n">
        <v>0.3984221398801653</v>
      </c>
      <c r="DR218" s="7" t="n">
        <v>0.1971363072418552</v>
      </c>
      <c r="DS218" s="7" t="n">
        <v>0.8689231049795998</v>
      </c>
      <c r="DT218" s="7" t="n">
        <v>0.3024574268373576</v>
      </c>
      <c r="DU218" s="7" t="n">
        <v>0.5039262531497735</v>
      </c>
      <c r="DV218" s="7" t="n">
        <v>0.4386588271652961</v>
      </c>
      <c r="DW218" s="7" t="n">
        <v>0.3569877540265253</v>
      </c>
      <c r="DX218" s="7" t="n">
        <v>0.5723916836938057</v>
      </c>
      <c r="DY218" s="7" t="n">
        <v>0.6245030982373034</v>
      </c>
      <c r="DZ218" s="7" t="n">
        <v>-0.0911386088666902</v>
      </c>
      <c r="EA218" s="7" t="n">
        <v>0.992801996341013</v>
      </c>
      <c r="EB218" s="7" t="n">
        <v>0.339855158507269</v>
      </c>
      <c r="EC218" s="7" t="n">
        <v>0.493684688096962</v>
      </c>
      <c r="ED218" s="7" t="n">
        <v>0.975933243073275</v>
      </c>
      <c r="EE218" s="7" t="n">
        <v>0.4828364795708219</v>
      </c>
      <c r="EF218" s="7" t="n">
        <v>0.6375657188238572</v>
      </c>
      <c r="EG218" s="7" t="n">
        <v>0.6177672786822351</v>
      </c>
      <c r="EH218" s="7" t="n">
        <v>0.683809676267413</v>
      </c>
      <c r="EI218" s="7" t="n">
        <v>0.4954974219119727</v>
      </c>
      <c r="EJ218" s="7" t="n">
        <v>0.7230345961056969</v>
      </c>
      <c r="EK218" s="7" t="n">
        <v>0.529822290147052</v>
      </c>
      <c r="EL218" s="7" t="n">
        <v>0.7873764875827995</v>
      </c>
      <c r="EM218" s="7" t="n">
        <v>0.4747259586558761</v>
      </c>
      <c r="EN218" s="7" t="n">
        <v>0.3695316462409255</v>
      </c>
      <c r="EO218" s="7" t="n">
        <v>0.8148252488618458</v>
      </c>
      <c r="EP218" s="7" t="n">
        <v>0.7868186467662466</v>
      </c>
      <c r="EQ218" s="7" t="n">
        <v>0.7113704819393082</v>
      </c>
      <c r="ER218" s="7" t="n">
        <v>0.6913603210815144</v>
      </c>
      <c r="ES218" s="7" t="n">
        <v>0.393066935143181</v>
      </c>
      <c r="ET218" s="7" t="n">
        <v>0.6005637837570453</v>
      </c>
      <c r="EU218" s="7" t="n">
        <v>0.2813666085693777</v>
      </c>
      <c r="EV218" s="7" t="n">
        <v>0.1883259850357918</v>
      </c>
      <c r="EW218" s="7" t="n">
        <v>0.1526303729441903</v>
      </c>
      <c r="EX218" s="7" t="n">
        <v>0.5537862982279378</v>
      </c>
      <c r="EY218" s="7" t="n">
        <v>0.4997568351966581</v>
      </c>
      <c r="EZ218" s="7" t="n">
        <v>0.5496223699275803</v>
      </c>
      <c r="FA218" s="7" t="n">
        <v>0.9935594911029437</v>
      </c>
      <c r="FB218" s="7" t="n">
        <v>0.4478504844182005</v>
      </c>
      <c r="FC218" s="7" t="n">
        <v>0.06621180977685731</v>
      </c>
      <c r="FD218" s="7" t="n">
        <v>0.5567320161456627</v>
      </c>
      <c r="FE218" s="7" t="n">
        <v>0.4442445349244775</v>
      </c>
      <c r="FF218" s="7" t="n">
        <v>0.4282808435444291</v>
      </c>
      <c r="FG218" s="7" t="n">
        <v>0.0732403266907546</v>
      </c>
      <c r="FH218" s="7" t="n">
        <v>0.1750839130953883</v>
      </c>
      <c r="FI218" s="7" t="n">
        <v>0.634015513879319</v>
      </c>
      <c r="FJ218" s="7" t="n">
        <v>0.08374390279703584</v>
      </c>
      <c r="FK218" s="7" t="n">
        <v>0.4991600425676718</v>
      </c>
      <c r="FL218" s="7" t="n">
        <v>0.5496267625602238</v>
      </c>
      <c r="FM218" s="7" t="n">
        <v>0.4723593771484743</v>
      </c>
      <c r="FN218" s="7" t="n">
        <v>0.5177393349320329</v>
      </c>
      <c r="FO218" s="7" t="n">
        <v>0.5844225004810857</v>
      </c>
      <c r="FP218" s="7" t="n">
        <v>0.420298278265305</v>
      </c>
      <c r="FQ218" s="7" t="n">
        <v>0.53956004439269</v>
      </c>
      <c r="FR218" s="7" t="n">
        <v>0.343246260644757</v>
      </c>
      <c r="FS218" s="7" t="n">
        <v>0.4341973886899906</v>
      </c>
      <c r="FT218" s="7" t="n">
        <v>0.212584500429702</v>
      </c>
      <c r="FU218" s="7" t="n">
        <v>0.5285249372982899</v>
      </c>
      <c r="FV218" s="7" t="n">
        <v>0.3303731265633431</v>
      </c>
      <c r="FW218" s="7" t="n">
        <v>0.3891582047024894</v>
      </c>
      <c r="FX218" s="7" t="n">
        <v>0.3063540375371139</v>
      </c>
      <c r="FY218" s="7" t="n">
        <v>0.8065300532017086</v>
      </c>
      <c r="FZ218" s="7" t="n">
        <v>0.300678254312307</v>
      </c>
      <c r="GA218" s="7" t="n">
        <v>0.9881991708842103</v>
      </c>
      <c r="GB218" s="7" t="n">
        <v>0.552451139068887</v>
      </c>
      <c r="GC218" s="7" t="n">
        <v>0.3532563530696105</v>
      </c>
      <c r="GD218" s="7" t="n">
        <v>0.3916145426677475</v>
      </c>
      <c r="GE218" s="7" t="n">
        <v>-0.0806868744853769</v>
      </c>
      <c r="GF218" s="7" t="n">
        <v>0.4454031319110618</v>
      </c>
      <c r="GG218" s="7" t="n">
        <v>0.2884321223073396</v>
      </c>
      <c r="GH218" s="7" t="n">
        <v>0.3086247817692949</v>
      </c>
      <c r="GI218" s="7" t="n">
        <v>0.5894516636063035</v>
      </c>
      <c r="GJ218" s="7" t="n">
        <v>0.09400400558252764</v>
      </c>
      <c r="GK218" s="7" t="n">
        <v>0.4278931337851446</v>
      </c>
      <c r="GL218" s="7" t="n">
        <v>0.6057083434646835</v>
      </c>
      <c r="GM218" s="7" t="n">
        <v>0.5319515443376378</v>
      </c>
      <c r="GN218" s="7" t="n">
        <v>0.5484442905518196</v>
      </c>
      <c r="GO218" s="7" t="n">
        <v>0.4991316671322429</v>
      </c>
      <c r="GP218" s="7" t="n">
        <v>0.1482306299306087</v>
      </c>
      <c r="GQ218" s="7" t="n">
        <v>0.4948753128612736</v>
      </c>
      <c r="GR218" s="7" t="n">
        <v>0.6354749066065086</v>
      </c>
      <c r="GS218" s="7" t="n">
        <v>0.5596983024186779</v>
      </c>
      <c r="GT218" s="7" t="n">
        <v>-0.0790278643331661</v>
      </c>
      <c r="GU218" s="7" t="n">
        <v>0.08960607982674777</v>
      </c>
      <c r="GV218" s="7" t="n">
        <v>0.602907708432136</v>
      </c>
      <c r="GW218" s="7" t="n">
        <v>0.7433450626395977</v>
      </c>
      <c r="GX218" s="7" t="n">
        <v>0.1842168263797021</v>
      </c>
      <c r="GY218" s="7" t="n">
        <v>0.6835937578383653</v>
      </c>
      <c r="GZ218" s="7" t="n">
        <v>0.4998564243817714</v>
      </c>
      <c r="HA218" s="7" t="n">
        <v>0.9936314142244329</v>
      </c>
      <c r="HB218" s="7" t="n">
        <v>0.1946824649559349</v>
      </c>
      <c r="HC218" s="7" t="n">
        <v>0.7474994878140879</v>
      </c>
      <c r="HD218" s="7" t="n">
        <v>0.6584084644229291</v>
      </c>
      <c r="HE218" s="7" t="n">
        <v>0.9915182919977685</v>
      </c>
      <c r="HF218" s="7" t="n">
        <v>0.495749630089891</v>
      </c>
      <c r="HG218" s="7" t="n">
        <v>0.7598567463786053</v>
      </c>
      <c r="HH218" s="7" t="n">
        <v>0.9836073759763755</v>
      </c>
      <c r="HI218" s="7" t="n">
        <v>0.7225922943163999</v>
      </c>
      <c r="HJ218" s="7" t="n">
        <v>0.546309495843374</v>
      </c>
      <c r="HK218" s="7" t="n">
        <v>1</v>
      </c>
      <c r="HL218" s="7" t="n">
        <v>0.460115147185041</v>
      </c>
      <c r="HM218" s="7" t="n">
        <v>0.9878820375788523</v>
      </c>
      <c r="HN218" s="7" t="n">
        <v>0.4404089593159332</v>
      </c>
      <c r="HO218" s="7" t="n">
        <v>0.7415858892342945</v>
      </c>
      <c r="HP218" s="7" t="n">
        <v>0.9672994404677421</v>
      </c>
      <c r="HQ218" s="7" t="n">
        <v>0.7413336497394073</v>
      </c>
      <c r="HR218" s="7" t="n">
        <v>0.5511837060022015</v>
      </c>
      <c r="HS218" s="7" t="n">
        <v>-0.01865403577245005</v>
      </c>
      <c r="HT218" s="7" t="n">
        <v>0.02010326326965705</v>
      </c>
      <c r="HU218" s="7" t="n">
        <v>0.02737051446770269</v>
      </c>
      <c r="HV218" s="7" t="n">
        <v>0.3845406831663876</v>
      </c>
      <c r="HW218" s="7" t="n">
        <v>0.2474633245778994</v>
      </c>
      <c r="HX218" s="7" t="n">
        <v>0.8112166354592348</v>
      </c>
      <c r="HY218" s="7" t="n">
        <v>-0.1206590582474024</v>
      </c>
      <c r="HZ218" s="7" t="n">
        <v>0.02854303438911847</v>
      </c>
      <c r="IA218" s="7" t="n">
        <v>-0.004208175006315716</v>
      </c>
      <c r="IB218" s="7" t="n">
        <v>-0.004950599750308247</v>
      </c>
      <c r="IC218" s="7" t="n">
        <v>0.5450744019787886</v>
      </c>
      <c r="ID218" s="7" t="n">
        <v>0.02033143752971284</v>
      </c>
    </row>
    <row r="219">
      <c r="A219" s="6" t="inlineStr">
        <is>
          <t>HSSCHKY.HK</t>
        </is>
      </c>
      <c r="B219" s="6" t="inlineStr">
        <is>
          <t>恒生港股通高股息率指数</t>
        </is>
      </c>
      <c r="C219" s="7" t="n">
        <v>0.7199577074505256</v>
      </c>
      <c r="D219" s="7" t="n">
        <v>0.7596518708520255</v>
      </c>
      <c r="E219" s="7" t="n">
        <v>0.659697044845683</v>
      </c>
      <c r="F219" s="7" t="n">
        <v>0.7429594030181984</v>
      </c>
      <c r="G219" s="7" t="n">
        <v>0.5503756846380794</v>
      </c>
      <c r="H219" s="7" t="n">
        <v>0.5179888424839999</v>
      </c>
      <c r="I219" s="7" t="n">
        <v>0.6969260385647518</v>
      </c>
      <c r="J219" s="7" t="n">
        <v>0.6906627953447924</v>
      </c>
      <c r="K219" s="7" t="n">
        <v>0.5505384599601721</v>
      </c>
      <c r="L219" s="7" t="n">
        <v>0.6192716394353605</v>
      </c>
      <c r="M219" s="7" t="n">
        <v>0.7193957443589196</v>
      </c>
      <c r="N219" s="7" t="n">
        <v>0.6649410200974136</v>
      </c>
      <c r="O219" s="7" t="n">
        <v>0.3313623628010625</v>
      </c>
      <c r="P219" s="7" t="n">
        <v>0.3799900176827713</v>
      </c>
      <c r="Q219" s="7" t="n">
        <v>0.2634683826242087</v>
      </c>
      <c r="R219" s="7" t="n">
        <v>0.3506558809935625</v>
      </c>
      <c r="S219" s="7" t="n">
        <v>0.1611561078991009</v>
      </c>
      <c r="T219" s="7" t="n">
        <v>0.2462293400015115</v>
      </c>
      <c r="U219" s="7" t="n">
        <v>0.2617451977297997</v>
      </c>
      <c r="V219" s="7" t="n">
        <v>0.3085083929436295</v>
      </c>
      <c r="W219" s="7" t="n">
        <v>0.6388872177635571</v>
      </c>
      <c r="X219" s="7" t="n">
        <v>0.5157113919290932</v>
      </c>
      <c r="Y219" s="7" t="n">
        <v>0.4617200486466643</v>
      </c>
      <c r="Z219" s="7" t="n">
        <v>0.6296397642172387</v>
      </c>
      <c r="AA219" s="7" t="n">
        <v>0.727767343729958</v>
      </c>
      <c r="AB219" s="7" t="n">
        <v>0.2283432717490445</v>
      </c>
      <c r="AC219" s="7" t="n">
        <v>0.5336081875146116</v>
      </c>
      <c r="AD219" s="7" t="n">
        <v>0.5419004775204501</v>
      </c>
      <c r="AE219" s="7" t="n">
        <v>0.674374442982258</v>
      </c>
      <c r="AF219" s="7" t="n">
        <v>0.5414397665733227</v>
      </c>
      <c r="AG219" s="7" t="n">
        <v>0.6123985272500559</v>
      </c>
      <c r="AH219" s="7" t="n">
        <v>0.7641466552222757</v>
      </c>
      <c r="AI219" s="7" t="n">
        <v>0.4401353354373978</v>
      </c>
      <c r="AJ219" s="7" t="n">
        <v>0.5141087671514839</v>
      </c>
      <c r="AK219" s="7" t="n">
        <v>0.5470505915745676</v>
      </c>
      <c r="AL219" s="7" t="n">
        <v>0.1394499496629857</v>
      </c>
      <c r="AM219" s="7" t="n">
        <v>0.5736237367018667</v>
      </c>
      <c r="AN219" s="7" t="n">
        <v>0.5706330051805747</v>
      </c>
      <c r="AO219" s="7" t="n">
        <v>0.2101343577921691</v>
      </c>
      <c r="AP219" s="7" t="n">
        <v>0.4604853150559731</v>
      </c>
      <c r="AQ219" s="7" t="n">
        <v>0.5341374395283059</v>
      </c>
      <c r="AR219" s="7" t="n">
        <v>0.3542305379900995</v>
      </c>
      <c r="AS219" s="7" t="n">
        <v>0.5526589834931794</v>
      </c>
      <c r="AT219" s="7" t="n">
        <v>0.3608123035366385</v>
      </c>
      <c r="AU219" s="7" t="n">
        <v>0.1552687424992689</v>
      </c>
      <c r="AV219" s="7" t="n">
        <v>0.3336948543232609</v>
      </c>
      <c r="AW219" s="7" t="n">
        <v>0.2269115754217723</v>
      </c>
      <c r="AX219" s="7" t="n">
        <v>0.5016595964148102</v>
      </c>
      <c r="AY219" s="7" t="n">
        <v>0.7124911131420422</v>
      </c>
      <c r="AZ219" s="7" t="n">
        <v>0.516142662186666</v>
      </c>
      <c r="BA219" s="7" t="n">
        <v>0.4785207224073246</v>
      </c>
      <c r="BB219" s="7" t="n">
        <v>0.3665414967610877</v>
      </c>
      <c r="BC219" s="7" t="n">
        <v>0.6436964281556965</v>
      </c>
      <c r="BD219" s="7" t="n">
        <v>0.6221018580412619</v>
      </c>
      <c r="BE219" s="7" t="n">
        <v>0.4380214401619945</v>
      </c>
      <c r="BF219" s="7" t="n">
        <v>0.5084211801441143</v>
      </c>
      <c r="BG219" s="7" t="n">
        <v>0.4572371854918068</v>
      </c>
      <c r="BH219" s="7" t="n">
        <v>0.3344575084654253</v>
      </c>
      <c r="BI219" s="7" t="n">
        <v>0.2531704787178417</v>
      </c>
      <c r="BJ219" s="7" t="n">
        <v>0.4603494138906915</v>
      </c>
      <c r="BK219" s="7" t="n">
        <v>0.5736239297829212</v>
      </c>
      <c r="BL219" s="7" t="n">
        <v>0.6229052327632748</v>
      </c>
      <c r="BM219" s="7" t="n">
        <v>0.2592990019134283</v>
      </c>
      <c r="BN219" s="7" t="n">
        <v>0.327454085568939</v>
      </c>
      <c r="BO219" s="7" t="n">
        <v>0.2424148606775861</v>
      </c>
      <c r="BP219" s="7" t="n">
        <v>0.6436764002172943</v>
      </c>
      <c r="BQ219" s="7" t="n">
        <v>0.2324974668365241</v>
      </c>
      <c r="BR219" s="7" t="n">
        <v>0.441393790145541</v>
      </c>
      <c r="BS219" s="7" t="n">
        <v>0.3929320417275355</v>
      </c>
      <c r="BT219" s="7" t="n">
        <v>0.4706515946260397</v>
      </c>
      <c r="BU219" s="7" t="n">
        <v>0.6565593199484187</v>
      </c>
      <c r="BV219" s="7" t="n">
        <v>0.4351328727874708</v>
      </c>
      <c r="BW219" s="7" t="n">
        <v>0.7169754476618345</v>
      </c>
      <c r="BX219" s="7" t="n">
        <v>0.6894818831631269</v>
      </c>
      <c r="BY219" s="7" t="n">
        <v>0.6766591374840047</v>
      </c>
      <c r="BZ219" s="7" t="n">
        <v>0.5094924307276294</v>
      </c>
      <c r="CA219" s="7" t="n">
        <v>0.3938001933784387</v>
      </c>
      <c r="CB219" s="7" t="n">
        <v>0.3876302918949316</v>
      </c>
      <c r="CC219" s="7" t="n">
        <v>0.6269149547077281</v>
      </c>
      <c r="CD219" s="7" t="n">
        <v>0.6695500983272762</v>
      </c>
      <c r="CE219" s="7" t="n">
        <v>0.5015767827715152</v>
      </c>
      <c r="CF219" s="7" t="n">
        <v>0.3127848585156828</v>
      </c>
      <c r="CG219" s="7" t="n">
        <v>0.5730353045373842</v>
      </c>
      <c r="CH219" s="7" t="n">
        <v>0.399953270138346</v>
      </c>
      <c r="CI219" s="7" t="n">
        <v>0.3296127086140043</v>
      </c>
      <c r="CJ219" s="7" t="n">
        <v>0.4974815347319638</v>
      </c>
      <c r="CK219" s="7" t="n">
        <v>0.4346437166045755</v>
      </c>
      <c r="CL219" s="7" t="n">
        <v>0.5867145138687717</v>
      </c>
      <c r="CM219" s="7" t="n">
        <v>0.6330748648874205</v>
      </c>
      <c r="CN219" s="7" t="n">
        <v>0.5847579642649294</v>
      </c>
      <c r="CO219" s="7" t="n">
        <v>0.3317133776107806</v>
      </c>
      <c r="CP219" s="7" t="n">
        <v>0.6800573928963131</v>
      </c>
      <c r="CQ219" s="7" t="n">
        <v>0.3841657865393812</v>
      </c>
      <c r="CR219" s="7" t="n">
        <v>0.4839258122050142</v>
      </c>
      <c r="CS219" s="7" t="n">
        <v>0.6518022695237541</v>
      </c>
      <c r="CT219" s="7" t="n">
        <v>0.4815509017198961</v>
      </c>
      <c r="CU219" s="7" t="n">
        <v>0.2569228037029925</v>
      </c>
      <c r="CV219" s="7" t="n">
        <v>0.4157136195432733</v>
      </c>
      <c r="CW219" s="7" t="n">
        <v>0.8923722818254741</v>
      </c>
      <c r="CX219" s="7" t="n">
        <v>0.3518936711429975</v>
      </c>
      <c r="CY219" s="7" t="n">
        <v>0.3400774941587068</v>
      </c>
      <c r="CZ219" s="7" t="n">
        <v>0.3501193913701564</v>
      </c>
      <c r="DA219" s="7" t="n">
        <v>0.6152133321084657</v>
      </c>
      <c r="DB219" s="7" t="n">
        <v>0.9483608413465713</v>
      </c>
      <c r="DC219" s="7" t="n">
        <v>0.9322429599192019</v>
      </c>
      <c r="DD219" s="7" t="n">
        <v>0.6798928221301305</v>
      </c>
      <c r="DE219" s="7" t="n">
        <v>0.7521294540376469</v>
      </c>
      <c r="DF219" s="7" t="n">
        <v>0.4653595816623292</v>
      </c>
      <c r="DG219" s="7" t="n">
        <v>0.4103822718226715</v>
      </c>
      <c r="DH219" s="7" t="n">
        <v>0.229184461216421</v>
      </c>
      <c r="DI219" s="7" t="n">
        <v>0.6288574120811002</v>
      </c>
      <c r="DJ219" s="7" t="n">
        <v>0.6660015736638779</v>
      </c>
      <c r="DK219" s="7" t="n">
        <v>0.6049224004962351</v>
      </c>
      <c r="DL219" s="7" t="n">
        <v>0.7752077478003671</v>
      </c>
      <c r="DM219" s="7" t="n">
        <v>0.2147225318939985</v>
      </c>
      <c r="DN219" s="7" t="n">
        <v>0.2880315821797834</v>
      </c>
      <c r="DO219" s="7" t="n">
        <v>0.2733653393525262</v>
      </c>
      <c r="DP219" s="7" t="n">
        <v>0.3642366752238916</v>
      </c>
      <c r="DQ219" s="7" t="n">
        <v>0.4710810059136476</v>
      </c>
      <c r="DR219" s="7" t="n">
        <v>0.2594614066523752</v>
      </c>
      <c r="DS219" s="7" t="n">
        <v>0.452043254436943</v>
      </c>
      <c r="DT219" s="7" t="n">
        <v>0.2764899154990957</v>
      </c>
      <c r="DU219" s="7" t="n">
        <v>0.3035144465316736</v>
      </c>
      <c r="DV219" s="7" t="n">
        <v>0.9569049764969573</v>
      </c>
      <c r="DW219" s="7" t="n">
        <v>0.6781373781733426</v>
      </c>
      <c r="DX219" s="7" t="n">
        <v>0.5680386355437507</v>
      </c>
      <c r="DY219" s="7" t="n">
        <v>0.3692264571357787</v>
      </c>
      <c r="DZ219" s="7" t="n">
        <v>0.5727025198914513</v>
      </c>
      <c r="EA219" s="7" t="n">
        <v>0.4519288180666662</v>
      </c>
      <c r="EB219" s="7" t="n">
        <v>0.2868195831994599</v>
      </c>
      <c r="EC219" s="7" t="n">
        <v>0.4169692641096447</v>
      </c>
      <c r="ED219" s="7" t="n">
        <v>0.4806672643185806</v>
      </c>
      <c r="EE219" s="7" t="n">
        <v>0.634571252292477</v>
      </c>
      <c r="EF219" s="7" t="n">
        <v>0.554680319078339</v>
      </c>
      <c r="EG219" s="7" t="n">
        <v>0.5434033524560284</v>
      </c>
      <c r="EH219" s="7" t="n">
        <v>0.4411539274801908</v>
      </c>
      <c r="EI219" s="7" t="n">
        <v>0.3140354201123766</v>
      </c>
      <c r="EJ219" s="7" t="n">
        <v>0.5794232007052799</v>
      </c>
      <c r="EK219" s="7" t="n">
        <v>0.3461529764048625</v>
      </c>
      <c r="EL219" s="7" t="n">
        <v>0.5526671437500295</v>
      </c>
      <c r="EM219" s="7" t="n">
        <v>0.3157591507107341</v>
      </c>
      <c r="EN219" s="7" t="n">
        <v>0.1809297708252848</v>
      </c>
      <c r="EO219" s="7" t="n">
        <v>0.4960660062557619</v>
      </c>
      <c r="EP219" s="7" t="n">
        <v>0.4901628034280567</v>
      </c>
      <c r="EQ219" s="7" t="n">
        <v>0.4227539910832772</v>
      </c>
      <c r="ER219" s="7" t="n">
        <v>0.4058705696901985</v>
      </c>
      <c r="ES219" s="7" t="n">
        <v>0.2528501393161566</v>
      </c>
      <c r="ET219" s="7" t="n">
        <v>0.5671568421162986</v>
      </c>
      <c r="EU219" s="7" t="n">
        <v>0.1119486980217335</v>
      </c>
      <c r="EV219" s="7" t="n">
        <v>0.8474161040590393</v>
      </c>
      <c r="EW219" s="7" t="n">
        <v>0.8205203507084544</v>
      </c>
      <c r="EX219" s="7" t="n">
        <v>0.2019070971267123</v>
      </c>
      <c r="EY219" s="7" t="n">
        <v>0.5317934951498081</v>
      </c>
      <c r="EZ219" s="7" t="n">
        <v>0.5688070099607238</v>
      </c>
      <c r="FA219" s="7" t="n">
        <v>0.4492955074319155</v>
      </c>
      <c r="FB219" s="7" t="n">
        <v>0.4580582168091423</v>
      </c>
      <c r="FC219" s="7" t="n">
        <v>0.2044685393387464</v>
      </c>
      <c r="FD219" s="7" t="n">
        <v>0.2001329110852541</v>
      </c>
      <c r="FE219" s="7" t="n">
        <v>0.3784929148000291</v>
      </c>
      <c r="FF219" s="7" t="n">
        <v>0.6325227668141695</v>
      </c>
      <c r="FG219" s="7" t="n">
        <v>0.4373267942519876</v>
      </c>
      <c r="FH219" s="7" t="n">
        <v>0.3131818930629848</v>
      </c>
      <c r="FI219" s="7" t="n">
        <v>0.4703919130559212</v>
      </c>
      <c r="FJ219" s="7" t="n">
        <v>0.6190760213126159</v>
      </c>
      <c r="FK219" s="7" t="n">
        <v>0.3289602470453408</v>
      </c>
      <c r="FL219" s="7" t="n">
        <v>0.291344390704929</v>
      </c>
      <c r="FM219" s="7" t="n">
        <v>0.7459212511087274</v>
      </c>
      <c r="FN219" s="7" t="n">
        <v>0.274101474356175</v>
      </c>
      <c r="FO219" s="7" t="n">
        <v>0.2727184174693929</v>
      </c>
      <c r="FP219" s="7" t="n">
        <v>0.3698388996382142</v>
      </c>
      <c r="FQ219" s="7" t="n">
        <v>0.3183924078290832</v>
      </c>
      <c r="FR219" s="7" t="n">
        <v>0.07521881388438403</v>
      </c>
      <c r="FS219" s="7" t="n">
        <v>0.1594593754834154</v>
      </c>
      <c r="FT219" s="7" t="n">
        <v>0.2240056295139803</v>
      </c>
      <c r="FU219" s="7" t="n">
        <v>0.3523121754855393</v>
      </c>
      <c r="FV219" s="7" t="n">
        <v>0.2101302920093233</v>
      </c>
      <c r="FW219" s="7" t="n">
        <v>0.199220734512669</v>
      </c>
      <c r="FX219" s="7" t="n">
        <v>0.7923228381517545</v>
      </c>
      <c r="FY219" s="7" t="n">
        <v>0.495261156285409</v>
      </c>
      <c r="FZ219" s="7" t="n">
        <v>0.911780381228847</v>
      </c>
      <c r="GA219" s="7" t="n">
        <v>0.4383060756438464</v>
      </c>
      <c r="GB219" s="7" t="n">
        <v>0.3144716690296965</v>
      </c>
      <c r="GC219" s="7" t="n">
        <v>0.2150953818994343</v>
      </c>
      <c r="GD219" s="7" t="n">
        <v>0.613409472537081</v>
      </c>
      <c r="GE219" s="7" t="n">
        <v>-0.1474694986316095</v>
      </c>
      <c r="GF219" s="7" t="n">
        <v>0.7586502830439458</v>
      </c>
      <c r="GG219" s="7" t="n">
        <v>0.1496396250104389</v>
      </c>
      <c r="GH219" s="7" t="n">
        <v>-0.08218908835318638</v>
      </c>
      <c r="GI219" s="7" t="n">
        <v>0.5501239638323151</v>
      </c>
      <c r="GJ219" s="7" t="n">
        <v>0.5670495335009453</v>
      </c>
      <c r="GK219" s="7" t="n">
        <v>0.6305389183531874</v>
      </c>
      <c r="GL219" s="7" t="n">
        <v>0.7327187508734626</v>
      </c>
      <c r="GM219" s="7" t="n">
        <v>0.8768580905342969</v>
      </c>
      <c r="GN219" s="7" t="n">
        <v>0.3098470592070229</v>
      </c>
      <c r="GO219" s="7" t="n">
        <v>0.4038330586223253</v>
      </c>
      <c r="GP219" s="7" t="n">
        <v>0.4321084897355671</v>
      </c>
      <c r="GQ219" s="7" t="n">
        <v>0.5851339570754067</v>
      </c>
      <c r="GR219" s="7" t="n">
        <v>0.7051809376594068</v>
      </c>
      <c r="GS219" s="7" t="n">
        <v>0.3072089881873018</v>
      </c>
      <c r="GT219" s="7" t="n">
        <v>0.6069591240629263</v>
      </c>
      <c r="GU219" s="7" t="n">
        <v>0.4578125885400691</v>
      </c>
      <c r="GV219" s="7" t="n">
        <v>0.3846352164549272</v>
      </c>
      <c r="GW219" s="7" t="n">
        <v>0.4666975803649527</v>
      </c>
      <c r="GX219" s="7" t="n">
        <v>0.638577498441815</v>
      </c>
      <c r="GY219" s="7" t="n">
        <v>0.3745583740345713</v>
      </c>
      <c r="GZ219" s="7" t="n">
        <v>0.2774874802585326</v>
      </c>
      <c r="HA219" s="7" t="n">
        <v>0.4614416921098815</v>
      </c>
      <c r="HB219" s="7" t="n">
        <v>0.3293544508441839</v>
      </c>
      <c r="HC219" s="7" t="n">
        <v>0.6898078439442579</v>
      </c>
      <c r="HD219" s="7" t="n">
        <v>0.6105233312461805</v>
      </c>
      <c r="HE219" s="7" t="n">
        <v>0.4686071227485027</v>
      </c>
      <c r="HF219" s="7" t="n">
        <v>0.9497855465050653</v>
      </c>
      <c r="HG219" s="7" t="n">
        <v>0.7069572445893085</v>
      </c>
      <c r="HH219" s="7" t="n">
        <v>0.415717970449949</v>
      </c>
      <c r="HI219" s="7" t="n">
        <v>0.4393156679212079</v>
      </c>
      <c r="HJ219" s="7" t="n">
        <v>0.9467124378208857</v>
      </c>
      <c r="HK219" s="7" t="n">
        <v>0.460115147185041</v>
      </c>
      <c r="HL219" s="7" t="n">
        <v>1</v>
      </c>
      <c r="HM219" s="7" t="n">
        <v>0.439980086045479</v>
      </c>
      <c r="HN219" s="7" t="n">
        <v>0.9451234967119987</v>
      </c>
      <c r="HO219" s="7" t="n">
        <v>0.4340509089862667</v>
      </c>
      <c r="HP219" s="7" t="n">
        <v>0.4896061896713855</v>
      </c>
      <c r="HQ219" s="7" t="n">
        <v>0.4903766583304215</v>
      </c>
      <c r="HR219" s="7" t="n">
        <v>0.4752246239188898</v>
      </c>
      <c r="HS219" s="7" t="n">
        <v>-0.01967616817465939</v>
      </c>
      <c r="HT219" s="7" t="n">
        <v>-0.03402095160725083</v>
      </c>
      <c r="HU219" s="7" t="n">
        <v>0.005801206810729155</v>
      </c>
      <c r="HV219" s="7" t="n">
        <v>0.781072594455944</v>
      </c>
      <c r="HW219" s="7" t="n">
        <v>0.6911295102875831</v>
      </c>
      <c r="HX219" s="7" t="n">
        <v>0.5840231698988995</v>
      </c>
      <c r="HY219" s="7" t="n">
        <v>-0.06526800963912792</v>
      </c>
      <c r="HZ219" s="7" t="n">
        <v>0.2735516144507654</v>
      </c>
      <c r="IA219" s="7" t="n">
        <v>-0.02218103507120829</v>
      </c>
      <c r="IB219" s="7" t="n">
        <v>-0.02244905749010762</v>
      </c>
      <c r="IC219" s="7" t="n">
        <v>0.4764318689319951</v>
      </c>
      <c r="ID219" s="7" t="n">
        <v>-0.03429012655968826</v>
      </c>
    </row>
    <row r="220">
      <c r="A220" s="6" t="inlineStr">
        <is>
          <t>HSSCID.HK</t>
        </is>
      </c>
      <c r="B220" s="6" t="inlineStr">
        <is>
          <t>恒生港股通创新药指数</t>
        </is>
      </c>
      <c r="C220" s="7" t="n">
        <v>0.5630083870545753</v>
      </c>
      <c r="D220" s="7" t="n">
        <v>0.5596213194421369</v>
      </c>
      <c r="E220" s="7" t="n">
        <v>-0.02226279276278204</v>
      </c>
      <c r="F220" s="7" t="n">
        <v>0.5726768390172802</v>
      </c>
      <c r="G220" s="7" t="n">
        <v>0.3647564719915365</v>
      </c>
      <c r="H220" s="7" t="n">
        <v>0.4598231017676362</v>
      </c>
      <c r="I220" s="7" t="n">
        <v>0.2431497522183636</v>
      </c>
      <c r="J220" s="7" t="n">
        <v>0.2252366262245532</v>
      </c>
      <c r="K220" s="7" t="n">
        <v>0.7326758338989134</v>
      </c>
      <c r="L220" s="7" t="n">
        <v>-0.01992373368731788</v>
      </c>
      <c r="M220" s="7" t="n">
        <v>0.5574282796767848</v>
      </c>
      <c r="N220" s="7" t="n">
        <v>0.5790107087346765</v>
      </c>
      <c r="O220" s="7" t="n">
        <v>0.6291610566583397</v>
      </c>
      <c r="P220" s="7" t="n">
        <v>0.8722794950291005</v>
      </c>
      <c r="Q220" s="7" t="n">
        <v>0.5364463747332393</v>
      </c>
      <c r="R220" s="7" t="n">
        <v>0.6086247988433944</v>
      </c>
      <c r="S220" s="7" t="n">
        <v>0.4467662173833238</v>
      </c>
      <c r="T220" s="7" t="n">
        <v>0.3478567317944218</v>
      </c>
      <c r="U220" s="7" t="n">
        <v>0.6150076241960831</v>
      </c>
      <c r="V220" s="7" t="n">
        <v>0.5957091441704906</v>
      </c>
      <c r="W220" s="7" t="n">
        <v>0.3953981571383622</v>
      </c>
      <c r="X220" s="7" t="n">
        <v>0.2185292431924217</v>
      </c>
      <c r="Y220" s="7" t="n">
        <v>0.4350516868234741</v>
      </c>
      <c r="Z220" s="7" t="n">
        <v>0.3925700591720175</v>
      </c>
      <c r="AA220" s="7" t="n">
        <v>0.04428223421823235</v>
      </c>
      <c r="AB220" s="7" t="n">
        <v>0.2050118332736249</v>
      </c>
      <c r="AC220" s="7" t="n">
        <v>0.5904916692169216</v>
      </c>
      <c r="AD220" s="7" t="n">
        <v>0.5635931650176578</v>
      </c>
      <c r="AE220" s="7" t="n">
        <v>0.5848718755884688</v>
      </c>
      <c r="AF220" s="7" t="n">
        <v>0.7755734095258682</v>
      </c>
      <c r="AG220" s="7" t="n">
        <v>0.5517433036023887</v>
      </c>
      <c r="AH220" s="7" t="n">
        <v>0.1899550029958121</v>
      </c>
      <c r="AI220" s="7" t="n">
        <v>-0.2772010264487521</v>
      </c>
      <c r="AJ220" s="7" t="n">
        <v>0.4085785678408459</v>
      </c>
      <c r="AK220" s="7" t="n">
        <v>0.809222109453553</v>
      </c>
      <c r="AL220" s="7" t="n">
        <v>0.1594687693456896</v>
      </c>
      <c r="AM220" s="7" t="n">
        <v>0.3965603351513334</v>
      </c>
      <c r="AN220" s="7" t="n">
        <v>0.3527389853981424</v>
      </c>
      <c r="AO220" s="7" t="n">
        <v>0.1766765459712047</v>
      </c>
      <c r="AP220" s="7" t="n">
        <v>-0.2651725120127689</v>
      </c>
      <c r="AQ220" s="7" t="n">
        <v>0.8169354849899736</v>
      </c>
      <c r="AR220" s="7" t="n">
        <v>0.5543560899438271</v>
      </c>
      <c r="AS220" s="7" t="n">
        <v>0.5693551672524454</v>
      </c>
      <c r="AT220" s="7" t="n">
        <v>0.4774066031927627</v>
      </c>
      <c r="AU220" s="7" t="n">
        <v>0.2633995075303394</v>
      </c>
      <c r="AV220" s="7" t="n">
        <v>0.3803077565668761</v>
      </c>
      <c r="AW220" s="7" t="n">
        <v>0.258092314820111</v>
      </c>
      <c r="AX220" s="7" t="n">
        <v>0.5987026405271229</v>
      </c>
      <c r="AY220" s="7" t="n">
        <v>0.5063314593432611</v>
      </c>
      <c r="AZ220" s="7" t="n">
        <v>0.4946157118539234</v>
      </c>
      <c r="BA220" s="7" t="n">
        <v>0.2269470691928618</v>
      </c>
      <c r="BB220" s="7" t="n">
        <v>0.3761769745608752</v>
      </c>
      <c r="BC220" s="7" t="n">
        <v>0.3964944081111697</v>
      </c>
      <c r="BD220" s="7" t="n">
        <v>0.4611146457982344</v>
      </c>
      <c r="BE220" s="7" t="n">
        <v>0.08203863769232646</v>
      </c>
      <c r="BF220" s="7" t="n">
        <v>-0.2296744038923546</v>
      </c>
      <c r="BG220" s="7" t="n">
        <v>0.7864975524852996</v>
      </c>
      <c r="BH220" s="7" t="n">
        <v>0.4178277296801701</v>
      </c>
      <c r="BI220" s="7" t="n">
        <v>0.257851420888989</v>
      </c>
      <c r="BJ220" s="7" t="n">
        <v>0.4627856684547095</v>
      </c>
      <c r="BK220" s="7" t="n">
        <v>0.3965604934218878</v>
      </c>
      <c r="BL220" s="7" t="n">
        <v>0.4996401443399308</v>
      </c>
      <c r="BM220" s="7" t="n">
        <v>0.3733064507984621</v>
      </c>
      <c r="BN220" s="7" t="n">
        <v>0.5686672570006713</v>
      </c>
      <c r="BO220" s="7" t="n">
        <v>0.3631402607355538</v>
      </c>
      <c r="BP220" s="7" t="n">
        <v>0.4786844743062925</v>
      </c>
      <c r="BQ220" s="7" t="n">
        <v>0.3881418828591012</v>
      </c>
      <c r="BR220" s="7" t="n">
        <v>0.17708796599894</v>
      </c>
      <c r="BS220" s="7" t="n">
        <v>0.3171415182975299</v>
      </c>
      <c r="BT220" s="7" t="n">
        <v>0.7301320914859796</v>
      </c>
      <c r="BU220" s="7" t="n">
        <v>0.3910565922599281</v>
      </c>
      <c r="BV220" s="7" t="n">
        <v>-0.1122910390785708</v>
      </c>
      <c r="BW220" s="7" t="n">
        <v>0.5773670668134215</v>
      </c>
      <c r="BX220" s="7" t="n">
        <v>0.5110276564709419</v>
      </c>
      <c r="BY220" s="7" t="n">
        <v>0.5733794798902514</v>
      </c>
      <c r="BZ220" s="7" t="n">
        <v>0.4539151472689013</v>
      </c>
      <c r="CA220" s="7" t="n">
        <v>0.5526563503125087</v>
      </c>
      <c r="CB220" s="7" t="n">
        <v>0.6625807938037157</v>
      </c>
      <c r="CC220" s="7" t="n">
        <v>0.3691236768832636</v>
      </c>
      <c r="CD220" s="7" t="n">
        <v>0.3765979561652224</v>
      </c>
      <c r="CE220" s="7" t="n">
        <v>0.4479256151762587</v>
      </c>
      <c r="CF220" s="7" t="n">
        <v>0.4135899739308134</v>
      </c>
      <c r="CG220" s="7" t="n">
        <v>0.6080449089846801</v>
      </c>
      <c r="CH220" s="7" t="n">
        <v>0.5367496308208796</v>
      </c>
      <c r="CI220" s="7" t="n">
        <v>0.5030379092849812</v>
      </c>
      <c r="CJ220" s="7" t="n">
        <v>0.4745271422427321</v>
      </c>
      <c r="CK220" s="7" t="n">
        <v>0.5284242142472072</v>
      </c>
      <c r="CL220" s="7" t="n">
        <v>0.4079843630182367</v>
      </c>
      <c r="CM220" s="7" t="n">
        <v>0.3950429131591843</v>
      </c>
      <c r="CN220" s="7" t="n">
        <v>0.6193372503901748</v>
      </c>
      <c r="CO220" s="7" t="n">
        <v>0.4677053746746437</v>
      </c>
      <c r="CP220" s="7" t="n">
        <v>0.2485365714654361</v>
      </c>
      <c r="CQ220" s="7" t="n">
        <v>0.5840474502989919</v>
      </c>
      <c r="CR220" s="7" t="n">
        <v>0.8343003550195803</v>
      </c>
      <c r="CS220" s="7" t="n">
        <v>-0.01744232541089548</v>
      </c>
      <c r="CT220" s="7" t="n">
        <v>0.8198624287128857</v>
      </c>
      <c r="CU220" s="7" t="n">
        <v>0.5680876177332997</v>
      </c>
      <c r="CV220" s="7" t="n">
        <v>0.6720265237884702</v>
      </c>
      <c r="CW220" s="7" t="n">
        <v>0.4617611079505767</v>
      </c>
      <c r="CX220" s="7" t="n">
        <v>0.4851497421168937</v>
      </c>
      <c r="CY220" s="7" t="n">
        <v>0.6391808945771305</v>
      </c>
      <c r="CZ220" s="7" t="n">
        <v>0.4929234698094098</v>
      </c>
      <c r="DA220" s="7" t="n">
        <v>0.6154337671334619</v>
      </c>
      <c r="DB220" s="7" t="n">
        <v>0.4502908146492619</v>
      </c>
      <c r="DC220" s="7" t="n">
        <v>0.3952893413694857</v>
      </c>
      <c r="DD220" s="7" t="n">
        <v>0.7112940321001633</v>
      </c>
      <c r="DE220" s="7" t="n">
        <v>0.2616662627230193</v>
      </c>
      <c r="DF220" s="7" t="n">
        <v>0.9732465060934291</v>
      </c>
      <c r="DG220" s="7" t="n">
        <v>0.5285402043155631</v>
      </c>
      <c r="DH220" s="7" t="n">
        <v>0.3872784557900296</v>
      </c>
      <c r="DI220" s="7" t="n">
        <v>0.3751860569915912</v>
      </c>
      <c r="DJ220" s="7" t="n">
        <v>0.6518296118545872</v>
      </c>
      <c r="DK220" s="7" t="n">
        <v>0.2952894095123769</v>
      </c>
      <c r="DL220" s="7" t="n">
        <v>0.4947168500123907</v>
      </c>
      <c r="DM220" s="7" t="n">
        <v>0.3068685566650983</v>
      </c>
      <c r="DN220" s="7" t="n">
        <v>0.4716040238322405</v>
      </c>
      <c r="DO220" s="7" t="n">
        <v>0.3180449596153387</v>
      </c>
      <c r="DP220" s="7" t="n">
        <v>0.4805584408747747</v>
      </c>
      <c r="DQ220" s="7" t="n">
        <v>0.4110363335057752</v>
      </c>
      <c r="DR220" s="7" t="n">
        <v>0.1594106944968437</v>
      </c>
      <c r="DS220" s="7" t="n">
        <v>0.8682591534704589</v>
      </c>
      <c r="DT220" s="7" t="n">
        <v>0.2921861417441133</v>
      </c>
      <c r="DU220" s="7" t="n">
        <v>0.4751797269193359</v>
      </c>
      <c r="DV220" s="7" t="n">
        <v>0.413450746207751</v>
      </c>
      <c r="DW220" s="7" t="n">
        <v>0.3319297891622717</v>
      </c>
      <c r="DX220" s="7" t="n">
        <v>0.5261487323792835</v>
      </c>
      <c r="DY220" s="7" t="n">
        <v>0.5860902114056061</v>
      </c>
      <c r="DZ220" s="7" t="n">
        <v>-0.1409031907572974</v>
      </c>
      <c r="EA220" s="7" t="n">
        <v>0.9827465949328767</v>
      </c>
      <c r="EB220" s="7" t="n">
        <v>0.3139201994152512</v>
      </c>
      <c r="EC220" s="7" t="n">
        <v>0.4696055596757357</v>
      </c>
      <c r="ED220" s="7" t="n">
        <v>0.9623568868748287</v>
      </c>
      <c r="EE220" s="7" t="n">
        <v>0.4633421057049164</v>
      </c>
      <c r="EF220" s="7" t="n">
        <v>0.6343975518054839</v>
      </c>
      <c r="EG220" s="7" t="n">
        <v>0.6160170171482392</v>
      </c>
      <c r="EH220" s="7" t="n">
        <v>0.6433156326665377</v>
      </c>
      <c r="EI220" s="7" t="n">
        <v>0.4836748901890583</v>
      </c>
      <c r="EJ220" s="7" t="n">
        <v>0.6974090141090751</v>
      </c>
      <c r="EK220" s="7" t="n">
        <v>0.5019763225765348</v>
      </c>
      <c r="EL220" s="7" t="n">
        <v>0.775786293003615</v>
      </c>
      <c r="EM220" s="7" t="n">
        <v>0.4538398858257815</v>
      </c>
      <c r="EN220" s="7" t="n">
        <v>0.3225192250637025</v>
      </c>
      <c r="EO220" s="7" t="n">
        <v>0.7805472659260555</v>
      </c>
      <c r="EP220" s="7" t="n">
        <v>0.7564791154834638</v>
      </c>
      <c r="EQ220" s="7" t="n">
        <v>0.6761003362516118</v>
      </c>
      <c r="ER220" s="7" t="n">
        <v>0.6564322153503814</v>
      </c>
      <c r="ES220" s="7" t="n">
        <v>0.385648913643714</v>
      </c>
      <c r="ET220" s="7" t="n">
        <v>0.596903156429842</v>
      </c>
      <c r="EU220" s="7" t="n">
        <v>0.2564749140010368</v>
      </c>
      <c r="EV220" s="7" t="n">
        <v>0.1591893156784547</v>
      </c>
      <c r="EW220" s="7" t="n">
        <v>0.1240340222040087</v>
      </c>
      <c r="EX220" s="7" t="n">
        <v>0.5688225983461522</v>
      </c>
      <c r="EY220" s="7" t="n">
        <v>0.4594398600969282</v>
      </c>
      <c r="EZ220" s="7" t="n">
        <v>0.5284088174702332</v>
      </c>
      <c r="FA220" s="7" t="n">
        <v>0.9854137456309197</v>
      </c>
      <c r="FB220" s="7" t="n">
        <v>0.4342161235790332</v>
      </c>
      <c r="FC220" s="7" t="n">
        <v>0.03024850958821021</v>
      </c>
      <c r="FD220" s="7" t="n">
        <v>0.5705242758894766</v>
      </c>
      <c r="FE220" s="7" t="n">
        <v>0.4155479687086758</v>
      </c>
      <c r="FF220" s="7" t="n">
        <v>0.3954590575686353</v>
      </c>
      <c r="FG220" s="7" t="n">
        <v>0.05889800549618018</v>
      </c>
      <c r="FH220" s="7" t="n">
        <v>0.1651478062661649</v>
      </c>
      <c r="FI220" s="7" t="n">
        <v>0.6028864906273859</v>
      </c>
      <c r="FJ220" s="7" t="n">
        <v>0.06164094388808781</v>
      </c>
      <c r="FK220" s="7" t="n">
        <v>0.4618421679428887</v>
      </c>
      <c r="FL220" s="7" t="n">
        <v>0.5395739860307937</v>
      </c>
      <c r="FM220" s="7" t="n">
        <v>0.4510888277266895</v>
      </c>
      <c r="FN220" s="7" t="n">
        <v>0.4910806576075166</v>
      </c>
      <c r="FO220" s="7" t="n">
        <v>0.5374134469148184</v>
      </c>
      <c r="FP220" s="7" t="n">
        <v>0.3861953656389548</v>
      </c>
      <c r="FQ220" s="7" t="n">
        <v>0.5248366105594422</v>
      </c>
      <c r="FR220" s="7" t="n">
        <v>0.2904821003476617</v>
      </c>
      <c r="FS220" s="7" t="n">
        <v>0.3972562515696695</v>
      </c>
      <c r="FT220" s="7" t="n">
        <v>0.1989454360278844</v>
      </c>
      <c r="FU220" s="7" t="n">
        <v>0.5062666264230095</v>
      </c>
      <c r="FV220" s="7" t="n">
        <v>0.303735918334866</v>
      </c>
      <c r="FW220" s="7" t="n">
        <v>0.3430598206658779</v>
      </c>
      <c r="FX220" s="7" t="n">
        <v>0.267879027362422</v>
      </c>
      <c r="FY220" s="7" t="n">
        <v>0.7738328224654099</v>
      </c>
      <c r="FZ220" s="7" t="n">
        <v>0.2870365822355477</v>
      </c>
      <c r="GA220" s="7" t="n">
        <v>0.9988350773372985</v>
      </c>
      <c r="GB220" s="7" t="n">
        <v>0.5375471323399914</v>
      </c>
      <c r="GC220" s="7" t="n">
        <v>0.3410327853152049</v>
      </c>
      <c r="GD220" s="7" t="n">
        <v>0.3791837097714374</v>
      </c>
      <c r="GE220" s="7" t="n">
        <v>-0.07988269022718945</v>
      </c>
      <c r="GF220" s="7" t="n">
        <v>0.4242773066204271</v>
      </c>
      <c r="GG220" s="7" t="n">
        <v>0.2564714989494694</v>
      </c>
      <c r="GH220" s="7" t="n">
        <v>0.2884868195424372</v>
      </c>
      <c r="GI220" s="7" t="n">
        <v>0.5609495594067498</v>
      </c>
      <c r="GJ220" s="7" t="n">
        <v>0.0543240439843847</v>
      </c>
      <c r="GK220" s="7" t="n">
        <v>0.3946120867005187</v>
      </c>
      <c r="GL220" s="7" t="n">
        <v>0.6039368674096187</v>
      </c>
      <c r="GM220" s="7" t="n">
        <v>0.5103538411011744</v>
      </c>
      <c r="GN220" s="7" t="n">
        <v>0.5335499150216801</v>
      </c>
      <c r="GO220" s="7" t="n">
        <v>0.4717142149454278</v>
      </c>
      <c r="GP220" s="7" t="n">
        <v>0.1716335677337263</v>
      </c>
      <c r="GQ220" s="7" t="n">
        <v>0.4876806496049057</v>
      </c>
      <c r="GR220" s="7" t="n">
        <v>0.63123164833495</v>
      </c>
      <c r="GS220" s="7" t="n">
        <v>0.547368890706994</v>
      </c>
      <c r="GT220" s="7" t="n">
        <v>-0.1283511209417013</v>
      </c>
      <c r="GU220" s="7" t="n">
        <v>0.07551793272862649</v>
      </c>
      <c r="GV220" s="7" t="n">
        <v>0.5498120962723448</v>
      </c>
      <c r="GW220" s="7" t="n">
        <v>0.709143597758646</v>
      </c>
      <c r="GX220" s="7" t="n">
        <v>0.1915938143955836</v>
      </c>
      <c r="GY220" s="7" t="n">
        <v>0.6554217484236866</v>
      </c>
      <c r="GZ220" s="7" t="n">
        <v>0.4584430717224837</v>
      </c>
      <c r="HA220" s="7" t="n">
        <v>0.9774552047050018</v>
      </c>
      <c r="HB220" s="7" t="n">
        <v>0.1790013071546519</v>
      </c>
      <c r="HC220" s="7" t="n">
        <v>0.7210026722339935</v>
      </c>
      <c r="HD220" s="7" t="n">
        <v>0.6486537286181768</v>
      </c>
      <c r="HE220" s="7" t="n">
        <v>0.9728211349987921</v>
      </c>
      <c r="HF220" s="7" t="n">
        <v>0.4723209566155813</v>
      </c>
      <c r="HG220" s="7" t="n">
        <v>0.7350024137704035</v>
      </c>
      <c r="HH220" s="7" t="n">
        <v>0.9969953020366858</v>
      </c>
      <c r="HI220" s="7" t="n">
        <v>0.6905336135772263</v>
      </c>
      <c r="HJ220" s="7" t="n">
        <v>0.5288500784799367</v>
      </c>
      <c r="HK220" s="7" t="n">
        <v>0.9878820375788523</v>
      </c>
      <c r="HL220" s="7" t="n">
        <v>0.439980086045479</v>
      </c>
      <c r="HM220" s="7" t="n">
        <v>1</v>
      </c>
      <c r="HN220" s="7" t="n">
        <v>0.4115231021567753</v>
      </c>
      <c r="HO220" s="7" t="n">
        <v>0.7100844345778609</v>
      </c>
      <c r="HP220" s="7" t="n">
        <v>0.9515252342221652</v>
      </c>
      <c r="HQ220" s="7" t="n">
        <v>0.7067837154331325</v>
      </c>
      <c r="HR220" s="7" t="n">
        <v>0.5120850215176</v>
      </c>
      <c r="HS220" s="7" t="n">
        <v>-0.0363109847175391</v>
      </c>
      <c r="HT220" s="7" t="n">
        <v>0.01421282958459213</v>
      </c>
      <c r="HU220" s="7" t="n">
        <v>0.02741929660950492</v>
      </c>
      <c r="HV220" s="7" t="n">
        <v>0.361004136365264</v>
      </c>
      <c r="HW220" s="7" t="n">
        <v>0.2562874201336853</v>
      </c>
      <c r="HX220" s="7" t="n">
        <v>0.7824830775010811</v>
      </c>
      <c r="HY220" s="7" t="n">
        <v>-0.1412148053191813</v>
      </c>
      <c r="HZ220" s="7" t="n">
        <v>0.02319564218676003</v>
      </c>
      <c r="IA220" s="7" t="n">
        <v>-0.01251593602976787</v>
      </c>
      <c r="IB220" s="7" t="n">
        <v>-0.01293275407155044</v>
      </c>
      <c r="IC220" s="7" t="n">
        <v>0.5149951863334975</v>
      </c>
      <c r="ID220" s="7" t="n">
        <v>0.01434170697851638</v>
      </c>
    </row>
    <row r="221">
      <c r="A221" s="6" t="inlineStr">
        <is>
          <t>HSSCSOY.HK</t>
        </is>
      </c>
      <c r="B221" s="6" t="inlineStr">
        <is>
          <t>恒生港股通中国央企红利指数</t>
        </is>
      </c>
      <c r="C221" s="7" t="n">
        <v>0.7100783516774976</v>
      </c>
      <c r="D221" s="7" t="n">
        <v>0.7685297126742748</v>
      </c>
      <c r="E221" s="7" t="n">
        <v>0.6255770342544965</v>
      </c>
      <c r="F221" s="7" t="n">
        <v>0.7444136123123731</v>
      </c>
      <c r="G221" s="7" t="n">
        <v>0.5114458320622538</v>
      </c>
      <c r="H221" s="7" t="n">
        <v>0.4501241815506461</v>
      </c>
      <c r="I221" s="7" t="n">
        <v>0.724619895075004</v>
      </c>
      <c r="J221" s="7" t="n">
        <v>0.7279200125586874</v>
      </c>
      <c r="K221" s="7" t="n">
        <v>0.512328494379243</v>
      </c>
      <c r="L221" s="7" t="n">
        <v>0.5832091304357628</v>
      </c>
      <c r="M221" s="7" t="n">
        <v>0.7393442627614291</v>
      </c>
      <c r="N221" s="7" t="n">
        <v>0.6927408903143626</v>
      </c>
      <c r="O221" s="7" t="n">
        <v>0.3498190559395341</v>
      </c>
      <c r="P221" s="7" t="n">
        <v>0.3865193399579053</v>
      </c>
      <c r="Q221" s="7" t="n">
        <v>0.2929409918644854</v>
      </c>
      <c r="R221" s="7" t="n">
        <v>0.3720703552675655</v>
      </c>
      <c r="S221" s="7" t="n">
        <v>0.2066361839267242</v>
      </c>
      <c r="T221" s="7" t="n">
        <v>0.2646623234577334</v>
      </c>
      <c r="U221" s="7" t="n">
        <v>0.2876561451020718</v>
      </c>
      <c r="V221" s="7" t="n">
        <v>0.3258906199635589</v>
      </c>
      <c r="W221" s="7" t="n">
        <v>0.6898942110014791</v>
      </c>
      <c r="X221" s="7" t="n">
        <v>0.5434460725397048</v>
      </c>
      <c r="Y221" s="7" t="n">
        <v>0.3939705040249279</v>
      </c>
      <c r="Z221" s="7" t="n">
        <v>0.6818858143970193</v>
      </c>
      <c r="AA221" s="7" t="n">
        <v>0.7174934792701052</v>
      </c>
      <c r="AB221" s="7" t="n">
        <v>0.2820860466718124</v>
      </c>
      <c r="AC221" s="7" t="n">
        <v>0.5327783966717259</v>
      </c>
      <c r="AD221" s="7" t="n">
        <v>0.559243281197662</v>
      </c>
      <c r="AE221" s="7" t="n">
        <v>0.6938504045122169</v>
      </c>
      <c r="AF221" s="7" t="n">
        <v>0.545659626432035</v>
      </c>
      <c r="AG221" s="7" t="n">
        <v>0.6632447761331722</v>
      </c>
      <c r="AH221" s="7" t="n">
        <v>0.7256862638223588</v>
      </c>
      <c r="AI221" s="7" t="n">
        <v>0.4287000439886717</v>
      </c>
      <c r="AJ221" s="7" t="n">
        <v>0.4320104113348694</v>
      </c>
      <c r="AK221" s="7" t="n">
        <v>0.5424126031244488</v>
      </c>
      <c r="AL221" s="7" t="n">
        <v>0.2095863011010765</v>
      </c>
      <c r="AM221" s="7" t="n">
        <v>0.5275640551613516</v>
      </c>
      <c r="AN221" s="7" t="n">
        <v>0.5462687554954988</v>
      </c>
      <c r="AO221" s="7" t="n">
        <v>0.2646198177912906</v>
      </c>
      <c r="AP221" s="7" t="n">
        <v>0.4439998202763077</v>
      </c>
      <c r="AQ221" s="7" t="n">
        <v>0.5299381560262428</v>
      </c>
      <c r="AR221" s="7" t="n">
        <v>0.3679574997566964</v>
      </c>
      <c r="AS221" s="7" t="n">
        <v>0.5814900717411745</v>
      </c>
      <c r="AT221" s="7" t="n">
        <v>0.423206889220307</v>
      </c>
      <c r="AU221" s="7" t="n">
        <v>0.2143608596365252</v>
      </c>
      <c r="AV221" s="7" t="n">
        <v>0.3993661759139008</v>
      </c>
      <c r="AW221" s="7" t="n">
        <v>0.2963511290063032</v>
      </c>
      <c r="AX221" s="7" t="n">
        <v>0.4904031550078904</v>
      </c>
      <c r="AY221" s="7" t="n">
        <v>0.7036646849444351</v>
      </c>
      <c r="AZ221" s="7" t="n">
        <v>0.5570631687391049</v>
      </c>
      <c r="BA221" s="7" t="n">
        <v>0.4702370711844643</v>
      </c>
      <c r="BB221" s="7" t="n">
        <v>0.4077065794230986</v>
      </c>
      <c r="BC221" s="7" t="n">
        <v>0.6936054306344613</v>
      </c>
      <c r="BD221" s="7" t="n">
        <v>0.5938989464375199</v>
      </c>
      <c r="BE221" s="7" t="n">
        <v>0.440771743060024</v>
      </c>
      <c r="BF221" s="7" t="n">
        <v>0.51865211067571</v>
      </c>
      <c r="BG221" s="7" t="n">
        <v>0.4667052888407272</v>
      </c>
      <c r="BH221" s="7" t="n">
        <v>0.4010081854783601</v>
      </c>
      <c r="BI221" s="7" t="n">
        <v>0.3201875174244091</v>
      </c>
      <c r="BJ221" s="7" t="n">
        <v>0.4971985007519339</v>
      </c>
      <c r="BK221" s="7" t="n">
        <v>0.5275642720526118</v>
      </c>
      <c r="BL221" s="7" t="n">
        <v>0.6078705741877644</v>
      </c>
      <c r="BM221" s="7" t="n">
        <v>0.2434077314010359</v>
      </c>
      <c r="BN221" s="7" t="n">
        <v>0.3153513475823593</v>
      </c>
      <c r="BO221" s="7" t="n">
        <v>0.2275430018046609</v>
      </c>
      <c r="BP221" s="7" t="n">
        <v>0.6104743432680975</v>
      </c>
      <c r="BQ221" s="7" t="n">
        <v>0.2899488286849476</v>
      </c>
      <c r="BR221" s="7" t="n">
        <v>0.357092226229427</v>
      </c>
      <c r="BS221" s="7" t="n">
        <v>0.3330829045612493</v>
      </c>
      <c r="BT221" s="7" t="n">
        <v>0.4672082833104351</v>
      </c>
      <c r="BU221" s="7" t="n">
        <v>0.6470317039619821</v>
      </c>
      <c r="BV221" s="7" t="n">
        <v>0.4091803510519247</v>
      </c>
      <c r="BW221" s="7" t="n">
        <v>0.7319298936981011</v>
      </c>
      <c r="BX221" s="7" t="n">
        <v>0.7225718400414243</v>
      </c>
      <c r="BY221" s="7" t="n">
        <v>0.7052067916423119</v>
      </c>
      <c r="BZ221" s="7" t="n">
        <v>0.5550221114395885</v>
      </c>
      <c r="CA221" s="7" t="n">
        <v>0.3733838007345788</v>
      </c>
      <c r="CB221" s="7" t="n">
        <v>0.3828468858982269</v>
      </c>
      <c r="CC221" s="7" t="n">
        <v>0.6151942644133791</v>
      </c>
      <c r="CD221" s="7" t="n">
        <v>0.6697432482912548</v>
      </c>
      <c r="CE221" s="7" t="n">
        <v>0.5676311446655578</v>
      </c>
      <c r="CF221" s="7" t="n">
        <v>0.247786941887766</v>
      </c>
      <c r="CG221" s="7" t="n">
        <v>0.5255046367689025</v>
      </c>
      <c r="CH221" s="7" t="n">
        <v>0.3834299550039249</v>
      </c>
      <c r="CI221" s="7" t="n">
        <v>0.3482169776655301</v>
      </c>
      <c r="CJ221" s="7" t="n">
        <v>0.4244160930360183</v>
      </c>
      <c r="CK221" s="7" t="n">
        <v>0.4152549279456694</v>
      </c>
      <c r="CL221" s="7" t="n">
        <v>0.532823673255182</v>
      </c>
      <c r="CM221" s="7" t="n">
        <v>0.6806629752676381</v>
      </c>
      <c r="CN221" s="7" t="n">
        <v>0.5827566291294225</v>
      </c>
      <c r="CO221" s="7" t="n">
        <v>0.3574603320944142</v>
      </c>
      <c r="CP221" s="7" t="n">
        <v>0.7102922800732696</v>
      </c>
      <c r="CQ221" s="7" t="n">
        <v>0.3734769145940368</v>
      </c>
      <c r="CR221" s="7" t="n">
        <v>0.4987130549918367</v>
      </c>
      <c r="CS221" s="7" t="n">
        <v>0.593619632108504</v>
      </c>
      <c r="CT221" s="7" t="n">
        <v>0.4915837918732648</v>
      </c>
      <c r="CU221" s="7" t="n">
        <v>0.1846936649294779</v>
      </c>
      <c r="CV221" s="7" t="n">
        <v>0.4076087527742772</v>
      </c>
      <c r="CW221" s="7" t="n">
        <v>0.8770357465879445</v>
      </c>
      <c r="CX221" s="7" t="n">
        <v>0.3526309866090129</v>
      </c>
      <c r="CY221" s="7" t="n">
        <v>0.3072775956542388</v>
      </c>
      <c r="CZ221" s="7" t="n">
        <v>0.3371110922130586</v>
      </c>
      <c r="DA221" s="7" t="n">
        <v>0.6159944436121554</v>
      </c>
      <c r="DB221" s="7" t="n">
        <v>0.9154659142026178</v>
      </c>
      <c r="DC221" s="7" t="n">
        <v>0.8765409116412396</v>
      </c>
      <c r="DD221" s="7" t="n">
        <v>0.6869431750884983</v>
      </c>
      <c r="DE221" s="7" t="n">
        <v>0.6807004783101697</v>
      </c>
      <c r="DF221" s="7" t="n">
        <v>0.4519673979805473</v>
      </c>
      <c r="DG221" s="7" t="n">
        <v>0.3812513928749627</v>
      </c>
      <c r="DH221" s="7" t="n">
        <v>0.2856243182847407</v>
      </c>
      <c r="DI221" s="7" t="n">
        <v>0.6076469280922003</v>
      </c>
      <c r="DJ221" s="7" t="n">
        <v>0.6964211283869104</v>
      </c>
      <c r="DK221" s="7" t="n">
        <v>0.5132873011911631</v>
      </c>
      <c r="DL221" s="7" t="n">
        <v>0.7771564179100401</v>
      </c>
      <c r="DM221" s="7" t="n">
        <v>0.1956762826388515</v>
      </c>
      <c r="DN221" s="7" t="n">
        <v>0.3202376582788913</v>
      </c>
      <c r="DO221" s="7" t="n">
        <v>0.3289101743508961</v>
      </c>
      <c r="DP221" s="7" t="n">
        <v>0.4117486415955614</v>
      </c>
      <c r="DQ221" s="7" t="n">
        <v>0.4009580659174259</v>
      </c>
      <c r="DR221" s="7" t="n">
        <v>0.3009889807594168</v>
      </c>
      <c r="DS221" s="7" t="n">
        <v>0.4553128974049826</v>
      </c>
      <c r="DT221" s="7" t="n">
        <v>0.3382679874968028</v>
      </c>
      <c r="DU221" s="7" t="n">
        <v>0.2807893421001542</v>
      </c>
      <c r="DV221" s="7" t="n">
        <v>0.9756854323809294</v>
      </c>
      <c r="DW221" s="7" t="n">
        <v>0.7205413982849742</v>
      </c>
      <c r="DX221" s="7" t="n">
        <v>0.5676016326314248</v>
      </c>
      <c r="DY221" s="7" t="n">
        <v>0.3511971100164468</v>
      </c>
      <c r="DZ221" s="7" t="n">
        <v>0.597175185748453</v>
      </c>
      <c r="EA221" s="7" t="n">
        <v>0.4351821729614317</v>
      </c>
      <c r="EB221" s="7" t="n">
        <v>0.3407311917655879</v>
      </c>
      <c r="EC221" s="7" t="n">
        <v>0.4526089008608353</v>
      </c>
      <c r="ED221" s="7" t="n">
        <v>0.4707330250802593</v>
      </c>
      <c r="EE221" s="7" t="n">
        <v>0.604349266391754</v>
      </c>
      <c r="EF221" s="7" t="n">
        <v>0.5146952177279012</v>
      </c>
      <c r="EG221" s="7" t="n">
        <v>0.4876318818142294</v>
      </c>
      <c r="EH221" s="7" t="n">
        <v>0.3941475401939503</v>
      </c>
      <c r="EI221" s="7" t="n">
        <v>0.3347691583852446</v>
      </c>
      <c r="EJ221" s="7" t="n">
        <v>0.5878431075218419</v>
      </c>
      <c r="EK221" s="7" t="n">
        <v>0.3718717263598234</v>
      </c>
      <c r="EL221" s="7" t="n">
        <v>0.5464683601850306</v>
      </c>
      <c r="EM221" s="7" t="n">
        <v>0.3384057472244604</v>
      </c>
      <c r="EN221" s="7" t="n">
        <v>0.1669600229397215</v>
      </c>
      <c r="EO221" s="7" t="n">
        <v>0.4905982617012463</v>
      </c>
      <c r="EP221" s="7" t="n">
        <v>0.4810348453201199</v>
      </c>
      <c r="EQ221" s="7" t="n">
        <v>0.4164688052845378</v>
      </c>
      <c r="ER221" s="7" t="n">
        <v>0.3898978885820281</v>
      </c>
      <c r="ES221" s="7" t="n">
        <v>0.3163691988331762</v>
      </c>
      <c r="ET221" s="7" t="n">
        <v>0.5682384408452168</v>
      </c>
      <c r="EU221" s="7" t="n">
        <v>0.1780039949012593</v>
      </c>
      <c r="EV221" s="7" t="n">
        <v>0.8463986256670634</v>
      </c>
      <c r="EW221" s="7" t="n">
        <v>0.8155496648799999</v>
      </c>
      <c r="EX221" s="7" t="n">
        <v>0.2371110024607242</v>
      </c>
      <c r="EY221" s="7" t="n">
        <v>0.5602945414669254</v>
      </c>
      <c r="EZ221" s="7" t="n">
        <v>0.5174967171759504</v>
      </c>
      <c r="FA221" s="7" t="n">
        <v>0.4317326477449108</v>
      </c>
      <c r="FB221" s="7" t="n">
        <v>0.5132620342688874</v>
      </c>
      <c r="FC221" s="7" t="n">
        <v>0.2668331650840356</v>
      </c>
      <c r="FD221" s="7" t="n">
        <v>0.2321983635848218</v>
      </c>
      <c r="FE221" s="7" t="n">
        <v>0.4116134236974126</v>
      </c>
      <c r="FF221" s="7" t="n">
        <v>0.6852765328711755</v>
      </c>
      <c r="FG221" s="7" t="n">
        <v>0.4456766116063618</v>
      </c>
      <c r="FH221" s="7" t="n">
        <v>0.3636164200539989</v>
      </c>
      <c r="FI221" s="7" t="n">
        <v>0.4407514013568944</v>
      </c>
      <c r="FJ221" s="7" t="n">
        <v>0.6339620850065881</v>
      </c>
      <c r="FK221" s="7" t="n">
        <v>0.3218988194203071</v>
      </c>
      <c r="FL221" s="7" t="n">
        <v>0.3023378127009426</v>
      </c>
      <c r="FM221" s="7" t="n">
        <v>0.7443525728138637</v>
      </c>
      <c r="FN221" s="7" t="n">
        <v>0.2791640325538435</v>
      </c>
      <c r="FO221" s="7" t="n">
        <v>0.2911790552553434</v>
      </c>
      <c r="FP221" s="7" t="n">
        <v>0.4246344355145997</v>
      </c>
      <c r="FQ221" s="7" t="n">
        <v>0.3311833061322448</v>
      </c>
      <c r="FR221" s="7" t="n">
        <v>0.07280689779820823</v>
      </c>
      <c r="FS221" s="7" t="n">
        <v>0.1462354551397614</v>
      </c>
      <c r="FT221" s="7" t="n">
        <v>0.2900676674764003</v>
      </c>
      <c r="FU221" s="7" t="n">
        <v>0.3762435347021586</v>
      </c>
      <c r="FV221" s="7" t="n">
        <v>0.2830500689998578</v>
      </c>
      <c r="FW221" s="7" t="n">
        <v>0.1729586491000286</v>
      </c>
      <c r="FX221" s="7" t="n">
        <v>0.7861296063432315</v>
      </c>
      <c r="FY221" s="7" t="n">
        <v>0.4858390872306034</v>
      </c>
      <c r="FZ221" s="7" t="n">
        <v>0.8655425003846586</v>
      </c>
      <c r="GA221" s="7" t="n">
        <v>0.4145136349485676</v>
      </c>
      <c r="GB221" s="7" t="n">
        <v>0.3292600674235318</v>
      </c>
      <c r="GC221" s="7" t="n">
        <v>0.288490264383502</v>
      </c>
      <c r="GD221" s="7" t="n">
        <v>0.5374375389028269</v>
      </c>
      <c r="GE221" s="7" t="n">
        <v>-0.1231772774221418</v>
      </c>
      <c r="GF221" s="7" t="n">
        <v>0.7277751750615939</v>
      </c>
      <c r="GG221" s="7" t="n">
        <v>0.1846493064939984</v>
      </c>
      <c r="GH221" s="7" t="n">
        <v>-0.05209014358765227</v>
      </c>
      <c r="GI221" s="7" t="n">
        <v>0.6077453636987893</v>
      </c>
      <c r="GJ221" s="7" t="n">
        <v>0.5853633231650052</v>
      </c>
      <c r="GK221" s="7" t="n">
        <v>0.6766749678110379</v>
      </c>
      <c r="GL221" s="7" t="n">
        <v>0.7204470251283795</v>
      </c>
      <c r="GM221" s="7" t="n">
        <v>0.8724011292600576</v>
      </c>
      <c r="GN221" s="7" t="n">
        <v>0.3228558271539699</v>
      </c>
      <c r="GO221" s="7" t="n">
        <v>0.3896176074488301</v>
      </c>
      <c r="GP221" s="7" t="n">
        <v>0.3494990859171525</v>
      </c>
      <c r="GQ221" s="7" t="n">
        <v>0.5779026248225778</v>
      </c>
      <c r="GR221" s="7" t="n">
        <v>0.7202873914119344</v>
      </c>
      <c r="GS221" s="7" t="n">
        <v>0.3235019956239704</v>
      </c>
      <c r="GT221" s="7" t="n">
        <v>0.6349121512975365</v>
      </c>
      <c r="GU221" s="7" t="n">
        <v>0.4626791064476307</v>
      </c>
      <c r="GV221" s="7" t="n">
        <v>0.3664189937462182</v>
      </c>
      <c r="GW221" s="7" t="n">
        <v>0.4663161314750738</v>
      </c>
      <c r="GX221" s="7" t="n">
        <v>0.5579641500244432</v>
      </c>
      <c r="GY221" s="7" t="n">
        <v>0.3922329510176359</v>
      </c>
      <c r="GZ221" s="7" t="n">
        <v>0.2591583776447371</v>
      </c>
      <c r="HA221" s="7" t="n">
        <v>0.4444785873387325</v>
      </c>
      <c r="HB221" s="7" t="n">
        <v>0.3819480254733467</v>
      </c>
      <c r="HC221" s="7" t="n">
        <v>0.6786561807580108</v>
      </c>
      <c r="HD221" s="7" t="n">
        <v>0.5749353578604949</v>
      </c>
      <c r="HE221" s="7" t="n">
        <v>0.4527226257932895</v>
      </c>
      <c r="HF221" s="7" t="n">
        <v>0.9216432426942168</v>
      </c>
      <c r="HG221" s="7" t="n">
        <v>0.7121497173239397</v>
      </c>
      <c r="HH221" s="7" t="n">
        <v>0.3853319323179965</v>
      </c>
      <c r="HI221" s="7" t="n">
        <v>0.4350053789472307</v>
      </c>
      <c r="HJ221" s="7" t="n">
        <v>0.9134563982087978</v>
      </c>
      <c r="HK221" s="7" t="n">
        <v>0.4404089593159332</v>
      </c>
      <c r="HL221" s="7" t="n">
        <v>0.9451234967119987</v>
      </c>
      <c r="HM221" s="7" t="n">
        <v>0.4115231021567753</v>
      </c>
      <c r="HN221" s="7" t="n">
        <v>1</v>
      </c>
      <c r="HO221" s="7" t="n">
        <v>0.4276980092291388</v>
      </c>
      <c r="HP221" s="7" t="n">
        <v>0.479700168801613</v>
      </c>
      <c r="HQ221" s="7" t="n">
        <v>0.481053968090331</v>
      </c>
      <c r="HR221" s="7" t="n">
        <v>0.5201328469027209</v>
      </c>
      <c r="HS221" s="7" t="n">
        <v>-0.04268535812090115</v>
      </c>
      <c r="HT221" s="7" t="n">
        <v>-0.05829981805686053</v>
      </c>
      <c r="HU221" s="7" t="n">
        <v>-0.01026722166356414</v>
      </c>
      <c r="HV221" s="7" t="n">
        <v>0.7094222333594328</v>
      </c>
      <c r="HW221" s="7" t="n">
        <v>0.5998716110301506</v>
      </c>
      <c r="HX221" s="7" t="n">
        <v>0.5994769383776982</v>
      </c>
      <c r="HY221" s="7" t="n">
        <v>-0.0616129147382297</v>
      </c>
      <c r="HZ221" s="7" t="n">
        <v>0.2245605746915159</v>
      </c>
      <c r="IA221" s="7" t="n">
        <v>-0.0291231929702012</v>
      </c>
      <c r="IB221" s="7" t="n">
        <v>-0.02995652396746065</v>
      </c>
      <c r="IC221" s="7" t="n">
        <v>0.4920024775142375</v>
      </c>
      <c r="ID221" s="7" t="n">
        <v>-0.05827318389520812</v>
      </c>
    </row>
    <row r="222">
      <c r="A222" s="6" t="inlineStr">
        <is>
          <t>HSSCT.HK</t>
        </is>
      </c>
      <c r="B222" s="6" t="inlineStr">
        <is>
          <t>恒生港股通中国科技指数</t>
        </is>
      </c>
      <c r="C222" s="7" t="n">
        <v>0.6029154255320802</v>
      </c>
      <c r="D222" s="7" t="n">
        <v>0.5898830955205931</v>
      </c>
      <c r="E222" s="7" t="n">
        <v>-0.1092680213324281</v>
      </c>
      <c r="F222" s="7" t="n">
        <v>0.5916045491633969</v>
      </c>
      <c r="G222" s="7" t="n">
        <v>0.3775035980426039</v>
      </c>
      <c r="H222" s="7" t="n">
        <v>0.3878177326443878</v>
      </c>
      <c r="I222" s="7" t="n">
        <v>0.2537353185039254</v>
      </c>
      <c r="J222" s="7" t="n">
        <v>0.258260455482214</v>
      </c>
      <c r="K222" s="7" t="n">
        <v>0.6229207465358814</v>
      </c>
      <c r="L222" s="7" t="n">
        <v>-0.1416885275955436</v>
      </c>
      <c r="M222" s="7" t="n">
        <v>0.6052331752763542</v>
      </c>
      <c r="N222" s="7" t="n">
        <v>0.6225515610295913</v>
      </c>
      <c r="O222" s="7" t="n">
        <v>0.6827697481564051</v>
      </c>
      <c r="P222" s="7" t="n">
        <v>0.6899839616018481</v>
      </c>
      <c r="Q222" s="7" t="n">
        <v>0.6167342514434729</v>
      </c>
      <c r="R222" s="7" t="n">
        <v>0.7151412402330009</v>
      </c>
      <c r="S222" s="7" t="n">
        <v>0.4980003133206671</v>
      </c>
      <c r="T222" s="7" t="n">
        <v>0.3247517651413887</v>
      </c>
      <c r="U222" s="7" t="n">
        <v>0.6438515252339183</v>
      </c>
      <c r="V222" s="7" t="n">
        <v>0.6190726514236106</v>
      </c>
      <c r="W222" s="7" t="n">
        <v>0.4446052411264153</v>
      </c>
      <c r="X222" s="7" t="n">
        <v>0.2067498486161516</v>
      </c>
      <c r="Y222" s="7" t="n">
        <v>0.3603389645028693</v>
      </c>
      <c r="Z222" s="7" t="n">
        <v>0.4401692012682388</v>
      </c>
      <c r="AA222" s="7" t="n">
        <v>0.006577223613595741</v>
      </c>
      <c r="AB222" s="7" t="n">
        <v>0.1741864352795228</v>
      </c>
      <c r="AC222" s="7" t="n">
        <v>0.6482773034754884</v>
      </c>
      <c r="AD222" s="7" t="n">
        <v>0.6261693870651476</v>
      </c>
      <c r="AE222" s="7" t="n">
        <v>0.6402470907999208</v>
      </c>
      <c r="AF222" s="7" t="n">
        <v>0.640435041380619</v>
      </c>
      <c r="AG222" s="7" t="n">
        <v>0.6096350009089411</v>
      </c>
      <c r="AH222" s="7" t="n">
        <v>0.114908611160427</v>
      </c>
      <c r="AI222" s="7" t="n">
        <v>-0.3087398390203296</v>
      </c>
      <c r="AJ222" s="7" t="n">
        <v>0.3535569677202567</v>
      </c>
      <c r="AK222" s="7" t="n">
        <v>0.6612769598634535</v>
      </c>
      <c r="AL222" s="7" t="n">
        <v>0.1456709393375422</v>
      </c>
      <c r="AM222" s="7" t="n">
        <v>0.3825203759792468</v>
      </c>
      <c r="AN222" s="7" t="n">
        <v>0.3548922023930284</v>
      </c>
      <c r="AO222" s="7" t="n">
        <v>0.1234812139778772</v>
      </c>
      <c r="AP222" s="7" t="n">
        <v>-0.2878200925684091</v>
      </c>
      <c r="AQ222" s="7" t="n">
        <v>0.6654157860746595</v>
      </c>
      <c r="AR222" s="7" t="n">
        <v>0.7027216963660248</v>
      </c>
      <c r="AS222" s="7" t="n">
        <v>0.6382806332888995</v>
      </c>
      <c r="AT222" s="7" t="n">
        <v>0.5596636711622995</v>
      </c>
      <c r="AU222" s="7" t="n">
        <v>0.2519648420757281</v>
      </c>
      <c r="AV222" s="7" t="n">
        <v>0.4756830119417046</v>
      </c>
      <c r="AW222" s="7" t="n">
        <v>0.3463031916167022</v>
      </c>
      <c r="AX222" s="7" t="n">
        <v>0.6504990965793618</v>
      </c>
      <c r="AY222" s="7" t="n">
        <v>0.4491693019025393</v>
      </c>
      <c r="AZ222" s="7" t="n">
        <v>0.5488326492821327</v>
      </c>
      <c r="BA222" s="7" t="n">
        <v>0.2671175109874862</v>
      </c>
      <c r="BB222" s="7" t="n">
        <v>0.4534997036871948</v>
      </c>
      <c r="BC222" s="7" t="n">
        <v>0.4475945645718862</v>
      </c>
      <c r="BD222" s="7" t="n">
        <v>0.5728513421651769</v>
      </c>
      <c r="BE222" s="7" t="n">
        <v>0.1707233873324673</v>
      </c>
      <c r="BF222" s="7" t="n">
        <v>-0.1473752336980632</v>
      </c>
      <c r="BG222" s="7" t="n">
        <v>0.634526313124385</v>
      </c>
      <c r="BH222" s="7" t="n">
        <v>0.5026580624964903</v>
      </c>
      <c r="BI222" s="7" t="n">
        <v>0.2333169291900602</v>
      </c>
      <c r="BJ222" s="7" t="n">
        <v>0.5243475296027924</v>
      </c>
      <c r="BK222" s="7" t="n">
        <v>0.3825204279774618</v>
      </c>
      <c r="BL222" s="7" t="n">
        <v>0.5794441520532345</v>
      </c>
      <c r="BM222" s="7" t="n">
        <v>0.435053347838606</v>
      </c>
      <c r="BN222" s="7" t="n">
        <v>0.6814533084562233</v>
      </c>
      <c r="BO222" s="7" t="n">
        <v>0.4036890134093211</v>
      </c>
      <c r="BP222" s="7" t="n">
        <v>0.5786242772133575</v>
      </c>
      <c r="BQ222" s="7" t="n">
        <v>0.356775777626199</v>
      </c>
      <c r="BR222" s="7" t="n">
        <v>0.1585298952619248</v>
      </c>
      <c r="BS222" s="7" t="n">
        <v>0.2790819897266213</v>
      </c>
      <c r="BT222" s="7" t="n">
        <v>0.6764070535783665</v>
      </c>
      <c r="BU222" s="7" t="n">
        <v>0.4101833847340373</v>
      </c>
      <c r="BV222" s="7" t="n">
        <v>-0.2772457002478724</v>
      </c>
      <c r="BW222" s="7" t="n">
        <v>0.6126191007819156</v>
      </c>
      <c r="BX222" s="7" t="n">
        <v>0.5347954003197103</v>
      </c>
      <c r="BY222" s="7" t="n">
        <v>0.5632298041202061</v>
      </c>
      <c r="BZ222" s="7" t="n">
        <v>0.4617065135033037</v>
      </c>
      <c r="CA222" s="7" t="n">
        <v>0.7610374695560653</v>
      </c>
      <c r="CB222" s="7" t="n">
        <v>0.9224204150719264</v>
      </c>
      <c r="CC222" s="7" t="n">
        <v>0.3759273874910376</v>
      </c>
      <c r="CD222" s="7" t="n">
        <v>0.3540631437820119</v>
      </c>
      <c r="CE222" s="7" t="n">
        <v>0.4332589652783088</v>
      </c>
      <c r="CF222" s="7" t="n">
        <v>0.3885549165618665</v>
      </c>
      <c r="CG222" s="7" t="n">
        <v>0.4871479384807479</v>
      </c>
      <c r="CH222" s="7" t="n">
        <v>0.7786510042086542</v>
      </c>
      <c r="CI222" s="7" t="n">
        <v>0.6457374880081637</v>
      </c>
      <c r="CJ222" s="7" t="n">
        <v>0.4006038368960908</v>
      </c>
      <c r="CK222" s="7" t="n">
        <v>0.6261839420573683</v>
      </c>
      <c r="CL222" s="7" t="n">
        <v>0.4153286417069722</v>
      </c>
      <c r="CM222" s="7" t="n">
        <v>0.4428647193407502</v>
      </c>
      <c r="CN222" s="7" t="n">
        <v>0.6713982260178192</v>
      </c>
      <c r="CO222" s="7" t="n">
        <v>0.6794313999564604</v>
      </c>
      <c r="CP222" s="7" t="n">
        <v>0.2264502641678527</v>
      </c>
      <c r="CQ222" s="7" t="n">
        <v>0.6851277156929364</v>
      </c>
      <c r="CR222" s="7" t="n">
        <v>0.6776361059551005</v>
      </c>
      <c r="CS222" s="7" t="n">
        <v>-0.04001681353118804</v>
      </c>
      <c r="CT222" s="7" t="n">
        <v>0.6773055215505457</v>
      </c>
      <c r="CU222" s="7" t="n">
        <v>0.6102129480279183</v>
      </c>
      <c r="CV222" s="7" t="n">
        <v>0.9296807811295121</v>
      </c>
      <c r="CW222" s="7" t="n">
        <v>0.485746632141874</v>
      </c>
      <c r="CX222" s="7" t="n">
        <v>0.7175730983046349</v>
      </c>
      <c r="CY222" s="7" t="n">
        <v>0.7237983923010708</v>
      </c>
      <c r="CZ222" s="7" t="n">
        <v>0.7090447949941038</v>
      </c>
      <c r="DA222" s="7" t="n">
        <v>0.665303573880186</v>
      </c>
      <c r="DB222" s="7" t="n">
        <v>0.4016643455170293</v>
      </c>
      <c r="DC222" s="7" t="n">
        <v>0.3474474259336385</v>
      </c>
      <c r="DD222" s="7" t="n">
        <v>0.8740652397794746</v>
      </c>
      <c r="DE222" s="7" t="n">
        <v>0.2446509674307132</v>
      </c>
      <c r="DF222" s="7" t="n">
        <v>0.7722829709100677</v>
      </c>
      <c r="DG222" s="7" t="n">
        <v>0.6861355079461332</v>
      </c>
      <c r="DH222" s="7" t="n">
        <v>0.3561701875269802</v>
      </c>
      <c r="DI222" s="7" t="n">
        <v>0.3074019057517358</v>
      </c>
      <c r="DJ222" s="7" t="n">
        <v>0.695237339349792</v>
      </c>
      <c r="DK222" s="7" t="n">
        <v>0.3140610395927558</v>
      </c>
      <c r="DL222" s="7" t="n">
        <v>0.5068031299465152</v>
      </c>
      <c r="DM222" s="7" t="n">
        <v>0.3578273717238123</v>
      </c>
      <c r="DN222" s="7" t="n">
        <v>0.6853317851260541</v>
      </c>
      <c r="DO222" s="7" t="n">
        <v>0.4684661425414562</v>
      </c>
      <c r="DP222" s="7" t="n">
        <v>0.6246983021359414</v>
      </c>
      <c r="DQ222" s="7" t="n">
        <v>0.3444021283112703</v>
      </c>
      <c r="DR222" s="7" t="n">
        <v>0.1639623033807925</v>
      </c>
      <c r="DS222" s="7" t="n">
        <v>0.6503056841597131</v>
      </c>
      <c r="DT222" s="7" t="n">
        <v>0.3839648697604344</v>
      </c>
      <c r="DU222" s="7" t="n">
        <v>0.5551875639302764</v>
      </c>
      <c r="DV222" s="7" t="n">
        <v>0.4241874761479744</v>
      </c>
      <c r="DW222" s="7" t="n">
        <v>0.4025327651768075</v>
      </c>
      <c r="DX222" s="7" t="n">
        <v>0.5519440041053851</v>
      </c>
      <c r="DY222" s="7" t="n">
        <v>0.7831678688780789</v>
      </c>
      <c r="DZ222" s="7" t="n">
        <v>-0.06616773958001076</v>
      </c>
      <c r="EA222" s="7" t="n">
        <v>0.7332012331155749</v>
      </c>
      <c r="EB222" s="7" t="n">
        <v>0.4171995872661618</v>
      </c>
      <c r="EC222" s="7" t="n">
        <v>0.6099198284564432</v>
      </c>
      <c r="ED222" s="7" t="n">
        <v>0.7274589188600233</v>
      </c>
      <c r="EE222" s="7" t="n">
        <v>0.5614126919292225</v>
      </c>
      <c r="EF222" s="7" t="n">
        <v>0.5774006974427847</v>
      </c>
      <c r="EG222" s="7" t="n">
        <v>0.5582013559181651</v>
      </c>
      <c r="EH222" s="7" t="n">
        <v>0.7776102753982095</v>
      </c>
      <c r="EI222" s="7" t="n">
        <v>0.6311528254409798</v>
      </c>
      <c r="EJ222" s="7" t="n">
        <v>0.7471176539189593</v>
      </c>
      <c r="EK222" s="7" t="n">
        <v>0.7632740234310104</v>
      </c>
      <c r="EL222" s="7" t="n">
        <v>0.6268237677373431</v>
      </c>
      <c r="EM222" s="7" t="n">
        <v>0.6137475564182673</v>
      </c>
      <c r="EN222" s="7" t="n">
        <v>0.3865979538655828</v>
      </c>
      <c r="EO222" s="7" t="n">
        <v>0.9692726699303321</v>
      </c>
      <c r="EP222" s="7" t="n">
        <v>0.9710484049196672</v>
      </c>
      <c r="EQ222" s="7" t="n">
        <v>0.9629608669856708</v>
      </c>
      <c r="ER222" s="7" t="n">
        <v>0.9505439722668704</v>
      </c>
      <c r="ES222" s="7" t="n">
        <v>0.4850112999824022</v>
      </c>
      <c r="ET222" s="7" t="n">
        <v>0.5601794632200496</v>
      </c>
      <c r="EU222" s="7" t="n">
        <v>0.2394131672840554</v>
      </c>
      <c r="EV222" s="7" t="n">
        <v>0.174519831356389</v>
      </c>
      <c r="EW222" s="7" t="n">
        <v>0.143359778063737</v>
      </c>
      <c r="EX222" s="7" t="n">
        <v>0.4630206832585885</v>
      </c>
      <c r="EY222" s="7" t="n">
        <v>0.4070591390946287</v>
      </c>
      <c r="EZ222" s="7" t="n">
        <v>0.4998184244596668</v>
      </c>
      <c r="FA222" s="7" t="n">
        <v>0.7321223918341858</v>
      </c>
      <c r="FB222" s="7" t="n">
        <v>0.4781959766147391</v>
      </c>
      <c r="FC222" s="7" t="n">
        <v>0.09631181529494003</v>
      </c>
      <c r="FD222" s="7" t="n">
        <v>0.5041895477853529</v>
      </c>
      <c r="FE222" s="7" t="n">
        <v>0.4912512702210304</v>
      </c>
      <c r="FF222" s="7" t="n">
        <v>0.4461527843650561</v>
      </c>
      <c r="FG222" s="7" t="n">
        <v>0.1323709336000145</v>
      </c>
      <c r="FH222" s="7" t="n">
        <v>0.1613964072489983</v>
      </c>
      <c r="FI222" s="7" t="n">
        <v>0.6387479392568053</v>
      </c>
      <c r="FJ222" s="7" t="n">
        <v>0.1080430351321185</v>
      </c>
      <c r="FK222" s="7" t="n">
        <v>0.5705435263345378</v>
      </c>
      <c r="FL222" s="7" t="n">
        <v>0.6285989897342383</v>
      </c>
      <c r="FM222" s="7" t="n">
        <v>0.4604488914466697</v>
      </c>
      <c r="FN222" s="7" t="n">
        <v>0.6165817278482372</v>
      </c>
      <c r="FO222" s="7" t="n">
        <v>0.692830925395837</v>
      </c>
      <c r="FP222" s="7" t="n">
        <v>0.5791843195280878</v>
      </c>
      <c r="FQ222" s="7" t="n">
        <v>0.6285487366379833</v>
      </c>
      <c r="FR222" s="7" t="n">
        <v>0.3910164834940695</v>
      </c>
      <c r="FS222" s="7" t="n">
        <v>0.5219272695512185</v>
      </c>
      <c r="FT222" s="7" t="n">
        <v>0.1964447055911673</v>
      </c>
      <c r="FU222" s="7" t="n">
        <v>0.664665543234401</v>
      </c>
      <c r="FV222" s="7" t="n">
        <v>0.2588627263685045</v>
      </c>
      <c r="FW222" s="7" t="n">
        <v>0.4234257889770527</v>
      </c>
      <c r="FX222" s="7" t="n">
        <v>0.3163828605045149</v>
      </c>
      <c r="FY222" s="7" t="n">
        <v>0.9784225362482908</v>
      </c>
      <c r="FZ222" s="7" t="n">
        <v>0.2380620796606523</v>
      </c>
      <c r="GA222" s="7" t="n">
        <v>0.7093601466398836</v>
      </c>
      <c r="GB222" s="7" t="n">
        <v>0.6378724960532843</v>
      </c>
      <c r="GC222" s="7" t="n">
        <v>0.4359894078282494</v>
      </c>
      <c r="GD222" s="7" t="n">
        <v>0.4523653465377186</v>
      </c>
      <c r="GE222" s="7" t="n">
        <v>0.07422971742186191</v>
      </c>
      <c r="GF222" s="7" t="n">
        <v>0.4257518361844513</v>
      </c>
      <c r="GG222" s="7" t="n">
        <v>0.3108335156342746</v>
      </c>
      <c r="GH222" s="7" t="n">
        <v>0.4005488906038289</v>
      </c>
      <c r="GI222" s="7" t="n">
        <v>0.6532621401366793</v>
      </c>
      <c r="GJ222" s="7" t="n">
        <v>0.06393410771017458</v>
      </c>
      <c r="GK222" s="7" t="n">
        <v>0.4490274649359067</v>
      </c>
      <c r="GL222" s="7" t="n">
        <v>0.6630119388906188</v>
      </c>
      <c r="GM222" s="7" t="n">
        <v>0.6205882302272974</v>
      </c>
      <c r="GN222" s="7" t="n">
        <v>0.6453110586211646</v>
      </c>
      <c r="GO222" s="7" t="n">
        <v>0.428445159412511</v>
      </c>
      <c r="GP222" s="7" t="n">
        <v>0.1495765355559203</v>
      </c>
      <c r="GQ222" s="7" t="n">
        <v>0.5522388436546428</v>
      </c>
      <c r="GR222" s="7" t="n">
        <v>0.6813561326696027</v>
      </c>
      <c r="GS222" s="7" t="n">
        <v>0.6345096274647983</v>
      </c>
      <c r="GT222" s="7" t="n">
        <v>-0.06202520120880048</v>
      </c>
      <c r="GU222" s="7" t="n">
        <v>0.1355801401629219</v>
      </c>
      <c r="GV222" s="7" t="n">
        <v>0.7565546021346244</v>
      </c>
      <c r="GW222" s="7" t="n">
        <v>0.6805297117856072</v>
      </c>
      <c r="GX222" s="7" t="n">
        <v>0.1806700700662795</v>
      </c>
      <c r="GY222" s="7" t="n">
        <v>0.9343723205298564</v>
      </c>
      <c r="GZ222" s="7" t="n">
        <v>0.6228923959498208</v>
      </c>
      <c r="HA222" s="7" t="n">
        <v>0.7543801273595759</v>
      </c>
      <c r="HB222" s="7" t="n">
        <v>0.1910095459270562</v>
      </c>
      <c r="HC222" s="7" t="n">
        <v>0.8962021178398291</v>
      </c>
      <c r="HD222" s="7" t="n">
        <v>0.6066293024107962</v>
      </c>
      <c r="HE222" s="7" t="n">
        <v>0.7789584887063173</v>
      </c>
      <c r="HF222" s="7" t="n">
        <v>0.4498466889500076</v>
      </c>
      <c r="HG222" s="7" t="n">
        <v>0.8826484386034434</v>
      </c>
      <c r="HH222" s="7" t="n">
        <v>0.7002311629427773</v>
      </c>
      <c r="HI222" s="7" t="n">
        <v>0.9763835786140568</v>
      </c>
      <c r="HJ222" s="7" t="n">
        <v>0.5287097114690632</v>
      </c>
      <c r="HK222" s="7" t="n">
        <v>0.7415858892342945</v>
      </c>
      <c r="HL222" s="7" t="n">
        <v>0.4340509089862667</v>
      </c>
      <c r="HM222" s="7" t="n">
        <v>0.7100844345778609</v>
      </c>
      <c r="HN222" s="7" t="n">
        <v>0.4276980092291388</v>
      </c>
      <c r="HO222" s="7" t="n">
        <v>1</v>
      </c>
      <c r="HP222" s="7" t="n">
        <v>0.7261975608811142</v>
      </c>
      <c r="HQ222" s="7" t="n">
        <v>0.9722096150494519</v>
      </c>
      <c r="HR222" s="7" t="n">
        <v>0.591768003737578</v>
      </c>
      <c r="HS222" s="7" t="n">
        <v>0.01223764328540104</v>
      </c>
      <c r="HT222" s="7" t="n">
        <v>0.1816638866405821</v>
      </c>
      <c r="HU222" s="7" t="n">
        <v>0.1964538962097369</v>
      </c>
      <c r="HV222" s="7" t="n">
        <v>0.454415515816817</v>
      </c>
      <c r="HW222" s="7" t="n">
        <v>0.2124764047760103</v>
      </c>
      <c r="HX222" s="7" t="n">
        <v>0.9118879527712953</v>
      </c>
      <c r="HY222" s="7" t="n">
        <v>-0.08410548962151906</v>
      </c>
      <c r="HZ222" s="7" t="n">
        <v>0.01020971604542186</v>
      </c>
      <c r="IA222" s="7" t="n">
        <v>0.1583140248313502</v>
      </c>
      <c r="IB222" s="7" t="n">
        <v>0.157813190431029</v>
      </c>
      <c r="IC222" s="7" t="n">
        <v>0.5342040801228286</v>
      </c>
      <c r="ID222" s="7" t="n">
        <v>0.1815437317526605</v>
      </c>
    </row>
    <row r="223">
      <c r="A223" s="6" t="inlineStr">
        <is>
          <t>HSSSHID.HK</t>
        </is>
      </c>
      <c r="B223" s="6" t="inlineStr">
        <is>
          <t>恒生沪深港创新药精选50指数</t>
        </is>
      </c>
      <c r="C223" s="7" t="n">
        <v>0.6294992593535761</v>
      </c>
      <c r="D223" s="7" t="n">
        <v>0.6277836248673393</v>
      </c>
      <c r="E223" s="7" t="n">
        <v>0.02444148075061838</v>
      </c>
      <c r="F223" s="7" t="n">
        <v>0.6483432706647921</v>
      </c>
      <c r="G223" s="7" t="n">
        <v>0.4294506190132568</v>
      </c>
      <c r="H223" s="7" t="n">
        <v>0.5073365131688696</v>
      </c>
      <c r="I223" s="7" t="n">
        <v>0.2917435591795574</v>
      </c>
      <c r="J223" s="7" t="n">
        <v>0.2836573079840699</v>
      </c>
      <c r="K223" s="7" t="n">
        <v>0.8016633983170917</v>
      </c>
      <c r="L223" s="7" t="n">
        <v>0.01817921631394759</v>
      </c>
      <c r="M223" s="7" t="n">
        <v>0.614069914495792</v>
      </c>
      <c r="N223" s="7" t="n">
        <v>0.6322618168503696</v>
      </c>
      <c r="O223" s="7" t="n">
        <v>0.6320795084761849</v>
      </c>
      <c r="P223" s="7" t="n">
        <v>0.9104681671447238</v>
      </c>
      <c r="Q223" s="7" t="n">
        <v>0.4903893724467447</v>
      </c>
      <c r="R223" s="7" t="n">
        <v>0.6050669224651287</v>
      </c>
      <c r="S223" s="7" t="n">
        <v>0.4045117173883769</v>
      </c>
      <c r="T223" s="7" t="n">
        <v>0.3813934878695521</v>
      </c>
      <c r="U223" s="7" t="n">
        <v>0.6042981285491742</v>
      </c>
      <c r="V223" s="7" t="n">
        <v>0.6065271594624939</v>
      </c>
      <c r="W223" s="7" t="n">
        <v>0.4485867598417786</v>
      </c>
      <c r="X223" s="7" t="n">
        <v>0.260584435525365</v>
      </c>
      <c r="Y223" s="7" t="n">
        <v>0.4754194884406323</v>
      </c>
      <c r="Z223" s="7" t="n">
        <v>0.4461907003383448</v>
      </c>
      <c r="AA223" s="7" t="n">
        <v>0.115516897943309</v>
      </c>
      <c r="AB223" s="7" t="n">
        <v>0.2373670979496578</v>
      </c>
      <c r="AC223" s="7" t="n">
        <v>0.6378215304738526</v>
      </c>
      <c r="AD223" s="7" t="n">
        <v>0.6098543069569003</v>
      </c>
      <c r="AE223" s="7" t="n">
        <v>0.6386529398318391</v>
      </c>
      <c r="AF223" s="7" t="n">
        <v>0.884753521066178</v>
      </c>
      <c r="AG223" s="7" t="n">
        <v>0.5765121667097782</v>
      </c>
      <c r="AH223" s="7" t="n">
        <v>0.2457642754698533</v>
      </c>
      <c r="AI223" s="7" t="n">
        <v>-0.2277838641442345</v>
      </c>
      <c r="AJ223" s="7" t="n">
        <v>0.4470559483297312</v>
      </c>
      <c r="AK223" s="7" t="n">
        <v>0.8978593191744493</v>
      </c>
      <c r="AL223" s="7" t="n">
        <v>0.1717940956368982</v>
      </c>
      <c r="AM223" s="7" t="n">
        <v>0.4387857008316495</v>
      </c>
      <c r="AN223" s="7" t="n">
        <v>0.3872198944163533</v>
      </c>
      <c r="AO223" s="7" t="n">
        <v>0.2087023756137303</v>
      </c>
      <c r="AP223" s="7" t="n">
        <v>-0.2163144149302534</v>
      </c>
      <c r="AQ223" s="7" t="n">
        <v>0.9023149824180842</v>
      </c>
      <c r="AR223" s="7" t="n">
        <v>0.5471271993091928</v>
      </c>
      <c r="AS223" s="7" t="n">
        <v>0.608126192264711</v>
      </c>
      <c r="AT223" s="7" t="n">
        <v>0.485399848029199</v>
      </c>
      <c r="AU223" s="7" t="n">
        <v>0.2763759297923004</v>
      </c>
      <c r="AV223" s="7" t="n">
        <v>0.3759863313693059</v>
      </c>
      <c r="AW223" s="7" t="n">
        <v>0.2329854901706858</v>
      </c>
      <c r="AX223" s="7" t="n">
        <v>0.6399950032629441</v>
      </c>
      <c r="AY223" s="7" t="n">
        <v>0.5807713934837819</v>
      </c>
      <c r="AZ223" s="7" t="n">
        <v>0.5179361582703879</v>
      </c>
      <c r="BA223" s="7" t="n">
        <v>0.252978336721723</v>
      </c>
      <c r="BB223" s="7" t="n">
        <v>0.391872476696372</v>
      </c>
      <c r="BC223" s="7" t="n">
        <v>0.4504620801507538</v>
      </c>
      <c r="BD223" s="7" t="n">
        <v>0.5273242024951692</v>
      </c>
      <c r="BE223" s="7" t="n">
        <v>0.1268119735123975</v>
      </c>
      <c r="BF223" s="7" t="n">
        <v>-0.1434911057781785</v>
      </c>
      <c r="BG223" s="7" t="n">
        <v>0.879239054359723</v>
      </c>
      <c r="BH223" s="7" t="n">
        <v>0.4190835341904216</v>
      </c>
      <c r="BI223" s="7" t="n">
        <v>0.2943295245388108</v>
      </c>
      <c r="BJ223" s="7" t="n">
        <v>0.4695141319029804</v>
      </c>
      <c r="BK223" s="7" t="n">
        <v>0.4387858966786456</v>
      </c>
      <c r="BL223" s="7" t="n">
        <v>0.5634145630813675</v>
      </c>
      <c r="BM223" s="7" t="n">
        <v>0.425693502283616</v>
      </c>
      <c r="BN223" s="7" t="n">
        <v>0.6627538333640824</v>
      </c>
      <c r="BO223" s="7" t="n">
        <v>0.3935266637033867</v>
      </c>
      <c r="BP223" s="7" t="n">
        <v>0.545966355967219</v>
      </c>
      <c r="BQ223" s="7" t="n">
        <v>0.417027442181316</v>
      </c>
      <c r="BR223" s="7" t="n">
        <v>0.2371125598326362</v>
      </c>
      <c r="BS223" s="7" t="n">
        <v>0.3589462175397008</v>
      </c>
      <c r="BT223" s="7" t="n">
        <v>0.8395229160689927</v>
      </c>
      <c r="BU223" s="7" t="n">
        <v>0.4569688324602282</v>
      </c>
      <c r="BV223" s="7" t="n">
        <v>-0.1025206130614321</v>
      </c>
      <c r="BW223" s="7" t="n">
        <v>0.626712000377007</v>
      </c>
      <c r="BX223" s="7" t="n">
        <v>0.5461702527733702</v>
      </c>
      <c r="BY223" s="7" t="n">
        <v>0.6201160725621669</v>
      </c>
      <c r="BZ223" s="7" t="n">
        <v>0.5251543709701457</v>
      </c>
      <c r="CA223" s="7" t="n">
        <v>0.638609105621017</v>
      </c>
      <c r="CB223" s="7" t="n">
        <v>0.6825122179198239</v>
      </c>
      <c r="CC223" s="7" t="n">
        <v>0.4456341095756054</v>
      </c>
      <c r="CD223" s="7" t="n">
        <v>0.4671371193139474</v>
      </c>
      <c r="CE223" s="7" t="n">
        <v>0.5092418330260922</v>
      </c>
      <c r="CF223" s="7" t="n">
        <v>0.4421879297623383</v>
      </c>
      <c r="CG223" s="7" t="n">
        <v>0.6617226299272737</v>
      </c>
      <c r="CH223" s="7" t="n">
        <v>0.6056085401728136</v>
      </c>
      <c r="CI223" s="7" t="n">
        <v>0.4833654843221201</v>
      </c>
      <c r="CJ223" s="7" t="n">
        <v>0.5134050936569619</v>
      </c>
      <c r="CK223" s="7" t="n">
        <v>0.5739057417802416</v>
      </c>
      <c r="CL223" s="7" t="n">
        <v>0.4241113411756388</v>
      </c>
      <c r="CM223" s="7" t="n">
        <v>0.4469895592235045</v>
      </c>
      <c r="CN223" s="7" t="n">
        <v>0.6488297326164986</v>
      </c>
      <c r="CO223" s="7" t="n">
        <v>0.4854137873999343</v>
      </c>
      <c r="CP223" s="7" t="n">
        <v>0.3293770993504838</v>
      </c>
      <c r="CQ223" s="7" t="n">
        <v>0.6112487516237168</v>
      </c>
      <c r="CR223" s="7" t="n">
        <v>0.9216410011884958</v>
      </c>
      <c r="CS223" s="7" t="n">
        <v>0.05642622620108857</v>
      </c>
      <c r="CT223" s="7" t="n">
        <v>0.9087437312346555</v>
      </c>
      <c r="CU223" s="7" t="n">
        <v>0.6062548680366289</v>
      </c>
      <c r="CV223" s="7" t="n">
        <v>0.7007277449172121</v>
      </c>
      <c r="CW223" s="7" t="n">
        <v>0.5010560205823817</v>
      </c>
      <c r="CX223" s="7" t="n">
        <v>0.5512771498358504</v>
      </c>
      <c r="CY223" s="7" t="n">
        <v>0.7089285199343388</v>
      </c>
      <c r="CZ223" s="7" t="n">
        <v>0.5580831209602891</v>
      </c>
      <c r="DA223" s="7" t="n">
        <v>0.6639931194586586</v>
      </c>
      <c r="DB223" s="7" t="n">
        <v>0.4693169964700001</v>
      </c>
      <c r="DC223" s="7" t="n">
        <v>0.414080750090856</v>
      </c>
      <c r="DD223" s="7" t="n">
        <v>0.7344725847521555</v>
      </c>
      <c r="DE223" s="7" t="n">
        <v>0.3222547291073367</v>
      </c>
      <c r="DF223" s="7" t="n">
        <v>0.9699624080114732</v>
      </c>
      <c r="DG223" s="7" t="n">
        <v>0.5735513158222461</v>
      </c>
      <c r="DH223" s="7" t="n">
        <v>0.4161425143684531</v>
      </c>
      <c r="DI223" s="7" t="n">
        <v>0.4366553437633491</v>
      </c>
      <c r="DJ223" s="7" t="n">
        <v>0.6826112063619038</v>
      </c>
      <c r="DK223" s="7" t="n">
        <v>0.3524978268225729</v>
      </c>
      <c r="DL223" s="7" t="n">
        <v>0.5480451420969459</v>
      </c>
      <c r="DM223" s="7" t="n">
        <v>0.3509045663833044</v>
      </c>
      <c r="DN223" s="7" t="n">
        <v>0.4975857968743864</v>
      </c>
      <c r="DO223" s="7" t="n">
        <v>0.3144560990122839</v>
      </c>
      <c r="DP223" s="7" t="n">
        <v>0.4786518268271899</v>
      </c>
      <c r="DQ223" s="7" t="n">
        <v>0.4572602894210696</v>
      </c>
      <c r="DR223" s="7" t="n">
        <v>0.2046987134618302</v>
      </c>
      <c r="DS223" s="7" t="n">
        <v>0.933343920067094</v>
      </c>
      <c r="DT223" s="7" t="n">
        <v>0.2949512049998418</v>
      </c>
      <c r="DU223" s="7" t="n">
        <v>0.503732603579939</v>
      </c>
      <c r="DV223" s="7" t="n">
        <v>0.4723598263918883</v>
      </c>
      <c r="DW223" s="7" t="n">
        <v>0.3764467532868395</v>
      </c>
      <c r="DX223" s="7" t="n">
        <v>0.5564773215438863</v>
      </c>
      <c r="DY223" s="7" t="n">
        <v>0.6268129035576433</v>
      </c>
      <c r="DZ223" s="7" t="n">
        <v>-0.04879194317076112</v>
      </c>
      <c r="EA223" s="7" t="n">
        <v>0.973373651208685</v>
      </c>
      <c r="EB223" s="7" t="n">
        <v>0.3319875629537911</v>
      </c>
      <c r="EC223" s="7" t="n">
        <v>0.4732987067958401</v>
      </c>
      <c r="ED223" s="7" t="n">
        <v>0.995720496191383</v>
      </c>
      <c r="EE223" s="7" t="n">
        <v>0.5288586907667294</v>
      </c>
      <c r="EF223" s="7" t="n">
        <v>0.6358592848624891</v>
      </c>
      <c r="EG223" s="7" t="n">
        <v>0.6168284622609592</v>
      </c>
      <c r="EH223" s="7" t="n">
        <v>0.7264738685415983</v>
      </c>
      <c r="EI223" s="7" t="n">
        <v>0.4578018584879081</v>
      </c>
      <c r="EJ223" s="7" t="n">
        <v>0.724770099776234</v>
      </c>
      <c r="EK223" s="7" t="n">
        <v>0.5336585700138792</v>
      </c>
      <c r="EL223" s="7" t="n">
        <v>0.8615289545056101</v>
      </c>
      <c r="EM223" s="7" t="n">
        <v>0.4401724334120025</v>
      </c>
      <c r="EN223" s="7" t="n">
        <v>0.3627496911872751</v>
      </c>
      <c r="EO223" s="7" t="n">
        <v>0.7990369100054764</v>
      </c>
      <c r="EP223" s="7" t="n">
        <v>0.7746436707225445</v>
      </c>
      <c r="EQ223" s="7" t="n">
        <v>0.7169450013538138</v>
      </c>
      <c r="ER223" s="7" t="n">
        <v>0.697659298300069</v>
      </c>
      <c r="ES223" s="7" t="n">
        <v>0.3580088102925457</v>
      </c>
      <c r="ET223" s="7" t="n">
        <v>0.6257883023327512</v>
      </c>
      <c r="EU223" s="7" t="n">
        <v>0.2619779313822224</v>
      </c>
      <c r="EV223" s="7" t="n">
        <v>0.1956257750573413</v>
      </c>
      <c r="EW223" s="7" t="n">
        <v>0.1613795038230457</v>
      </c>
      <c r="EX223" s="7" t="n">
        <v>0.4962123821692395</v>
      </c>
      <c r="EY223" s="7" t="n">
        <v>0.5409548570370488</v>
      </c>
      <c r="EZ223" s="7" t="n">
        <v>0.5665226089203922</v>
      </c>
      <c r="FA223" s="7" t="n">
        <v>0.9726763526179237</v>
      </c>
      <c r="FB223" s="7" t="n">
        <v>0.4156272526900688</v>
      </c>
      <c r="FC223" s="7" t="n">
        <v>0.06939501104501318</v>
      </c>
      <c r="FD223" s="7" t="n">
        <v>0.4986525763228512</v>
      </c>
      <c r="FE223" s="7" t="n">
        <v>0.4510832036614966</v>
      </c>
      <c r="FF223" s="7" t="n">
        <v>0.4483263493228318</v>
      </c>
      <c r="FG223" s="7" t="n">
        <v>0.1033643925657737</v>
      </c>
      <c r="FH223" s="7" t="n">
        <v>0.2093310252227515</v>
      </c>
      <c r="FI223" s="7" t="n">
        <v>0.6379934995398462</v>
      </c>
      <c r="FJ223" s="7" t="n">
        <v>0.1302386439811779</v>
      </c>
      <c r="FK223" s="7" t="n">
        <v>0.4794593223580907</v>
      </c>
      <c r="FL223" s="7" t="n">
        <v>0.4942630142887036</v>
      </c>
      <c r="FM223" s="7" t="n">
        <v>0.5223110283204256</v>
      </c>
      <c r="FN223" s="7" t="n">
        <v>0.4710565068382525</v>
      </c>
      <c r="FO223" s="7" t="n">
        <v>0.5767444762950348</v>
      </c>
      <c r="FP223" s="7" t="n">
        <v>0.4328041084615659</v>
      </c>
      <c r="FQ223" s="7" t="n">
        <v>0.4809554489449882</v>
      </c>
      <c r="FR223" s="7" t="n">
        <v>0.3344071957700002</v>
      </c>
      <c r="FS223" s="7" t="n">
        <v>0.428140312755591</v>
      </c>
      <c r="FT223" s="7" t="n">
        <v>0.1788965393823237</v>
      </c>
      <c r="FU223" s="7" t="n">
        <v>0.4997424733712452</v>
      </c>
      <c r="FV223" s="7" t="n">
        <v>0.3226387553913244</v>
      </c>
      <c r="FW223" s="7" t="n">
        <v>0.389311468858197</v>
      </c>
      <c r="FX223" s="7" t="n">
        <v>0.3465279242584705</v>
      </c>
      <c r="FY223" s="7" t="n">
        <v>0.7954931482211732</v>
      </c>
      <c r="FZ223" s="7" t="n">
        <v>0.3086671126795094</v>
      </c>
      <c r="GA223" s="7" t="n">
        <v>0.953986498645542</v>
      </c>
      <c r="GB223" s="7" t="n">
        <v>0.4967300386446673</v>
      </c>
      <c r="GC223" s="7" t="n">
        <v>0.3045631627772081</v>
      </c>
      <c r="GD223" s="7" t="n">
        <v>0.4411122023871864</v>
      </c>
      <c r="GE223" s="7" t="n">
        <v>-0.04992826751220271</v>
      </c>
      <c r="GF223" s="7" t="n">
        <v>0.4779358839236756</v>
      </c>
      <c r="GG223" s="7" t="n">
        <v>0.2962159925946848</v>
      </c>
      <c r="GH223" s="7" t="n">
        <v>0.2931382042225114</v>
      </c>
      <c r="GI223" s="7" t="n">
        <v>0.5852152937020905</v>
      </c>
      <c r="GJ223" s="7" t="n">
        <v>0.1100417384291303</v>
      </c>
      <c r="GK223" s="7" t="n">
        <v>0.4419819334904197</v>
      </c>
      <c r="GL223" s="7" t="n">
        <v>0.6531749035264902</v>
      </c>
      <c r="GM223" s="7" t="n">
        <v>0.5585523099482664</v>
      </c>
      <c r="GN223" s="7" t="n">
        <v>0.4936712190929842</v>
      </c>
      <c r="GO223" s="7" t="n">
        <v>0.4799262377944191</v>
      </c>
      <c r="GP223" s="7" t="n">
        <v>0.2317894060277572</v>
      </c>
      <c r="GQ223" s="7" t="n">
        <v>0.5475977465680721</v>
      </c>
      <c r="GR223" s="7" t="n">
        <v>0.6525330191698685</v>
      </c>
      <c r="GS223" s="7" t="n">
        <v>0.5025377658429029</v>
      </c>
      <c r="GT223" s="7" t="n">
        <v>-0.04097771713480917</v>
      </c>
      <c r="GU223" s="7" t="n">
        <v>0.1176061779864383</v>
      </c>
      <c r="GV223" s="7" t="n">
        <v>0.6358481840771654</v>
      </c>
      <c r="GW223" s="7" t="n">
        <v>0.7887516133609194</v>
      </c>
      <c r="GX223" s="7" t="n">
        <v>0.2608498065638857</v>
      </c>
      <c r="GY223" s="7" t="n">
        <v>0.6764945128692551</v>
      </c>
      <c r="GZ223" s="7" t="n">
        <v>0.5124104360910816</v>
      </c>
      <c r="HA223" s="7" t="n">
        <v>0.9681154671500432</v>
      </c>
      <c r="HB223" s="7" t="n">
        <v>0.2283143016573291</v>
      </c>
      <c r="HC223" s="7" t="n">
        <v>0.7553838601733405</v>
      </c>
      <c r="HD223" s="7" t="n">
        <v>0.6597933997960184</v>
      </c>
      <c r="HE223" s="7" t="n">
        <v>0.9687008073798332</v>
      </c>
      <c r="HF223" s="7" t="n">
        <v>0.5263582052260737</v>
      </c>
      <c r="HG223" s="7" t="n">
        <v>0.7620664391090988</v>
      </c>
      <c r="HH223" s="7" t="n">
        <v>0.9458549965321918</v>
      </c>
      <c r="HI223" s="7" t="n">
        <v>0.716732387821385</v>
      </c>
      <c r="HJ223" s="7" t="n">
        <v>0.5728882984119266</v>
      </c>
      <c r="HK223" s="7" t="n">
        <v>0.9672994404677421</v>
      </c>
      <c r="HL223" s="7" t="n">
        <v>0.4896061896713855</v>
      </c>
      <c r="HM223" s="7" t="n">
        <v>0.9515252342221652</v>
      </c>
      <c r="HN223" s="7" t="n">
        <v>0.479700168801613</v>
      </c>
      <c r="HO223" s="7" t="n">
        <v>0.7261975608811142</v>
      </c>
      <c r="HP223" s="7" t="n">
        <v>1</v>
      </c>
      <c r="HQ223" s="7" t="n">
        <v>0.7262999257015366</v>
      </c>
      <c r="HR223" s="7" t="n">
        <v>0.5429174737363449</v>
      </c>
      <c r="HS223" s="7" t="n">
        <v>-0.03290121053475793</v>
      </c>
      <c r="HT223" s="7" t="n">
        <v>-0.005362994075690248</v>
      </c>
      <c r="HU223" s="7" t="n">
        <v>0.009059705181684731</v>
      </c>
      <c r="HV223" s="7" t="n">
        <v>0.4286812511970224</v>
      </c>
      <c r="HW223" s="7" t="n">
        <v>0.2976249287441829</v>
      </c>
      <c r="HX223" s="7" t="n">
        <v>0.8078342190570318</v>
      </c>
      <c r="HY223" s="7" t="n">
        <v>-0.1151731255385222</v>
      </c>
      <c r="HZ223" s="7" t="n">
        <v>0.04844047675253783</v>
      </c>
      <c r="IA223" s="7" t="n">
        <v>-0.004386497439117578</v>
      </c>
      <c r="IB223" s="7" t="n">
        <v>-0.005058483892097668</v>
      </c>
      <c r="IC223" s="7" t="n">
        <v>0.5603689135670875</v>
      </c>
      <c r="ID223" s="7" t="n">
        <v>-0.005354464580973376</v>
      </c>
    </row>
    <row r="224">
      <c r="A224" s="6" t="inlineStr">
        <is>
          <t>HSTECH.HK</t>
        </is>
      </c>
      <c r="B224" s="6" t="inlineStr">
        <is>
          <t>恒生科技指数</t>
        </is>
      </c>
      <c r="C224" s="7" t="n">
        <v>0.6245594218250763</v>
      </c>
      <c r="D224" s="7" t="n">
        <v>0.6129064037475864</v>
      </c>
      <c r="E224" s="7" t="n">
        <v>-0.01255056385984564</v>
      </c>
      <c r="F224" s="7" t="n">
        <v>0.6137309793836511</v>
      </c>
      <c r="G224" s="7" t="n">
        <v>0.4186711986963371</v>
      </c>
      <c r="H224" s="7" t="n">
        <v>0.4132260030971048</v>
      </c>
      <c r="I224" s="7" t="n">
        <v>0.2954403820899551</v>
      </c>
      <c r="J224" s="7" t="n">
        <v>0.2900042201292093</v>
      </c>
      <c r="K224" s="7" t="n">
        <v>0.6380764329932661</v>
      </c>
      <c r="L224" s="7" t="n">
        <v>-0.05376081470199436</v>
      </c>
      <c r="M224" s="7" t="n">
        <v>0.6223221690177705</v>
      </c>
      <c r="N224" s="7" t="n">
        <v>0.6277043346715012</v>
      </c>
      <c r="O224" s="7" t="n">
        <v>0.6416769699102879</v>
      </c>
      <c r="P224" s="7" t="n">
        <v>0.6776915491823146</v>
      </c>
      <c r="Q224" s="7" t="n">
        <v>0.5658597980760991</v>
      </c>
      <c r="R224" s="7" t="n">
        <v>0.6737677917947642</v>
      </c>
      <c r="S224" s="7" t="n">
        <v>0.4449204108639355</v>
      </c>
      <c r="T224" s="7" t="n">
        <v>0.3145433004041784</v>
      </c>
      <c r="U224" s="7" t="n">
        <v>0.5949562195453869</v>
      </c>
      <c r="V224" s="7" t="n">
        <v>0.5776534333661804</v>
      </c>
      <c r="W224" s="7" t="n">
        <v>0.4593069855783078</v>
      </c>
      <c r="X224" s="7" t="n">
        <v>0.2807011394060804</v>
      </c>
      <c r="Y224" s="7" t="n">
        <v>0.374240170182176</v>
      </c>
      <c r="Z224" s="7" t="n">
        <v>0.4541639871563289</v>
      </c>
      <c r="AA224" s="7" t="n">
        <v>0.09322237214512756</v>
      </c>
      <c r="AB224" s="7" t="n">
        <v>0.1865344983997129</v>
      </c>
      <c r="AC224" s="7" t="n">
        <v>0.6384371437752586</v>
      </c>
      <c r="AD224" s="7" t="n">
        <v>0.619408354441184</v>
      </c>
      <c r="AE224" s="7" t="n">
        <v>0.6479093750329386</v>
      </c>
      <c r="AF224" s="7" t="n">
        <v>0.6565910621757597</v>
      </c>
      <c r="AG224" s="7" t="n">
        <v>0.6042611270180954</v>
      </c>
      <c r="AH224" s="7" t="n">
        <v>0.2083503161137434</v>
      </c>
      <c r="AI224" s="7" t="n">
        <v>-0.2270532632970729</v>
      </c>
      <c r="AJ224" s="7" t="n">
        <v>0.3955988135866337</v>
      </c>
      <c r="AK224" s="7" t="n">
        <v>0.6739248941785504</v>
      </c>
      <c r="AL224" s="7" t="n">
        <v>0.1546799638961017</v>
      </c>
      <c r="AM224" s="7" t="n">
        <v>0.4064269238793635</v>
      </c>
      <c r="AN224" s="7" t="n">
        <v>0.434366355223878</v>
      </c>
      <c r="AO224" s="7" t="n">
        <v>0.1402649476272504</v>
      </c>
      <c r="AP224" s="7" t="n">
        <v>-0.2064765749069951</v>
      </c>
      <c r="AQ224" s="7" t="n">
        <v>0.6743268790583079</v>
      </c>
      <c r="AR224" s="7" t="n">
        <v>0.6526209253814731</v>
      </c>
      <c r="AS224" s="7" t="n">
        <v>0.6301175628215985</v>
      </c>
      <c r="AT224" s="7" t="n">
        <v>0.5314191159419813</v>
      </c>
      <c r="AU224" s="7" t="n">
        <v>0.2514317582788969</v>
      </c>
      <c r="AV224" s="7" t="n">
        <v>0.4506705150289873</v>
      </c>
      <c r="AW224" s="7" t="n">
        <v>0.3155061022023981</v>
      </c>
      <c r="AX224" s="7" t="n">
        <v>0.6348004199887101</v>
      </c>
      <c r="AY224" s="7" t="n">
        <v>0.4880264182950278</v>
      </c>
      <c r="AZ224" s="7" t="n">
        <v>0.5456900320407463</v>
      </c>
      <c r="BA224" s="7" t="n">
        <v>0.3425626533349788</v>
      </c>
      <c r="BB224" s="7" t="n">
        <v>0.4054621072276359</v>
      </c>
      <c r="BC224" s="7" t="n">
        <v>0.4617660622355711</v>
      </c>
      <c r="BD224" s="7" t="n">
        <v>0.6259919626391343</v>
      </c>
      <c r="BE224" s="7" t="n">
        <v>0.1990171632893869</v>
      </c>
      <c r="BF224" s="7" t="n">
        <v>-0.07847359249977032</v>
      </c>
      <c r="BG224" s="7" t="n">
        <v>0.6385064892669857</v>
      </c>
      <c r="BH224" s="7" t="n">
        <v>0.4736071958803705</v>
      </c>
      <c r="BI224" s="7" t="n">
        <v>0.2394623200600958</v>
      </c>
      <c r="BJ224" s="7" t="n">
        <v>0.524589914606606</v>
      </c>
      <c r="BK224" s="7" t="n">
        <v>0.4064270092204223</v>
      </c>
      <c r="BL224" s="7" t="n">
        <v>0.6175851870490164</v>
      </c>
      <c r="BM224" s="7" t="n">
        <v>0.4234993405490518</v>
      </c>
      <c r="BN224" s="7" t="n">
        <v>0.6448547666400088</v>
      </c>
      <c r="BO224" s="7" t="n">
        <v>0.3936448389440914</v>
      </c>
      <c r="BP224" s="7" t="n">
        <v>0.6360173230142138</v>
      </c>
      <c r="BQ224" s="7" t="n">
        <v>0.3715826889954664</v>
      </c>
      <c r="BR224" s="7" t="n">
        <v>0.2135584766915167</v>
      </c>
      <c r="BS224" s="7" t="n">
        <v>0.2832446786832052</v>
      </c>
      <c r="BT224" s="7" t="n">
        <v>0.6625785707451609</v>
      </c>
      <c r="BU224" s="7" t="n">
        <v>0.4429803647484381</v>
      </c>
      <c r="BV224" s="7" t="n">
        <v>-0.2024906977904269</v>
      </c>
      <c r="BW224" s="7" t="n">
        <v>0.6276051871554513</v>
      </c>
      <c r="BX224" s="7" t="n">
        <v>0.561228314476604</v>
      </c>
      <c r="BY224" s="7" t="n">
        <v>0.581237066221992</v>
      </c>
      <c r="BZ224" s="7" t="n">
        <v>0.4603431712739833</v>
      </c>
      <c r="CA224" s="7" t="n">
        <v>0.731221421954824</v>
      </c>
      <c r="CB224" s="7" t="n">
        <v>0.9447369806314594</v>
      </c>
      <c r="CC224" s="7" t="n">
        <v>0.4163415665822274</v>
      </c>
      <c r="CD224" s="7" t="n">
        <v>0.395484617749178</v>
      </c>
      <c r="CE224" s="7" t="n">
        <v>0.4351400505126891</v>
      </c>
      <c r="CF224" s="7" t="n">
        <v>0.4109996695069252</v>
      </c>
      <c r="CG224" s="7" t="n">
        <v>0.5214081273383148</v>
      </c>
      <c r="CH224" s="7" t="n">
        <v>0.7310149038481262</v>
      </c>
      <c r="CI224" s="7" t="n">
        <v>0.5978408922440527</v>
      </c>
      <c r="CJ224" s="7" t="n">
        <v>0.4220460209518301</v>
      </c>
      <c r="CK224" s="7" t="n">
        <v>0.6194512617075472</v>
      </c>
      <c r="CL224" s="7" t="n">
        <v>0.4895580421848613</v>
      </c>
      <c r="CM224" s="7" t="n">
        <v>0.4569129173835894</v>
      </c>
      <c r="CN224" s="7" t="n">
        <v>0.6984145742264987</v>
      </c>
      <c r="CO224" s="7" t="n">
        <v>0.6225693132742498</v>
      </c>
      <c r="CP224" s="7" t="n">
        <v>0.284732274023015</v>
      </c>
      <c r="CQ224" s="7" t="n">
        <v>0.6710159666493171</v>
      </c>
      <c r="CR224" s="7" t="n">
        <v>0.6796978355312627</v>
      </c>
      <c r="CS224" s="7" t="n">
        <v>0.05559792205911691</v>
      </c>
      <c r="CT224" s="7" t="n">
        <v>0.6792299983556085</v>
      </c>
      <c r="CU224" s="7" t="n">
        <v>0.5984574455256803</v>
      </c>
      <c r="CV224" s="7" t="n">
        <v>0.9500537603891397</v>
      </c>
      <c r="CW224" s="7" t="n">
        <v>0.5366549009710075</v>
      </c>
      <c r="CX224" s="7" t="n">
        <v>0.6639340124119836</v>
      </c>
      <c r="CY224" s="7" t="n">
        <v>0.7033823001112049</v>
      </c>
      <c r="CZ224" s="7" t="n">
        <v>0.6587311304312411</v>
      </c>
      <c r="DA224" s="7" t="n">
        <v>0.6647444618144162</v>
      </c>
      <c r="DB224" s="7" t="n">
        <v>0.4595801003011033</v>
      </c>
      <c r="DC224" s="7" t="n">
        <v>0.4132924255239692</v>
      </c>
      <c r="DD224" s="7" t="n">
        <v>0.8798064013870107</v>
      </c>
      <c r="DE224" s="7" t="n">
        <v>0.3239658059583831</v>
      </c>
      <c r="DF224" s="7" t="n">
        <v>0.7728703970550215</v>
      </c>
      <c r="DG224" s="7" t="n">
        <v>0.7023756143443578</v>
      </c>
      <c r="DH224" s="7" t="n">
        <v>0.3702819300103752</v>
      </c>
      <c r="DI224" s="7" t="n">
        <v>0.3548058805457666</v>
      </c>
      <c r="DJ224" s="7" t="n">
        <v>0.7052428230993554</v>
      </c>
      <c r="DK224" s="7" t="n">
        <v>0.3719927190367391</v>
      </c>
      <c r="DL224" s="7" t="n">
        <v>0.5529389192146283</v>
      </c>
      <c r="DM224" s="7" t="n">
        <v>0.3619592362338225</v>
      </c>
      <c r="DN224" s="7" t="n">
        <v>0.6260439314174349</v>
      </c>
      <c r="DO224" s="7" t="n">
        <v>0.4175529559535734</v>
      </c>
      <c r="DP224" s="7" t="n">
        <v>0.5715651861293766</v>
      </c>
      <c r="DQ224" s="7" t="n">
        <v>0.3756109367923161</v>
      </c>
      <c r="DR224" s="7" t="n">
        <v>0.1648737191936556</v>
      </c>
      <c r="DS224" s="7" t="n">
        <v>0.6568177841786063</v>
      </c>
      <c r="DT224" s="7" t="n">
        <v>0.33412971347056</v>
      </c>
      <c r="DU224" s="7" t="n">
        <v>0.5418358000883666</v>
      </c>
      <c r="DV224" s="7" t="n">
        <v>0.4810308697298407</v>
      </c>
      <c r="DW224" s="7" t="n">
        <v>0.4281875578106603</v>
      </c>
      <c r="DX224" s="7" t="n">
        <v>0.6559149539842478</v>
      </c>
      <c r="DY224" s="7" t="n">
        <v>0.7448393362275216</v>
      </c>
      <c r="DZ224" s="7" t="n">
        <v>-0.002770532454041146</v>
      </c>
      <c r="EA224" s="7" t="n">
        <v>0.7311550369288246</v>
      </c>
      <c r="EB224" s="7" t="n">
        <v>0.3708101785320594</v>
      </c>
      <c r="EC224" s="7" t="n">
        <v>0.5766176881286009</v>
      </c>
      <c r="ED224" s="7" t="n">
        <v>0.7301174523667606</v>
      </c>
      <c r="EE224" s="7" t="n">
        <v>0.6174525399070533</v>
      </c>
      <c r="EF224" s="7" t="n">
        <v>0.6202812876368063</v>
      </c>
      <c r="EG224" s="7" t="n">
        <v>0.6065645148140842</v>
      </c>
      <c r="EH224" s="7" t="n">
        <v>0.7569349949115023</v>
      </c>
      <c r="EI224" s="7" t="n">
        <v>0.5825085188990947</v>
      </c>
      <c r="EJ224" s="7" t="n">
        <v>0.7312248545908731</v>
      </c>
      <c r="EK224" s="7" t="n">
        <v>0.7129722654472838</v>
      </c>
      <c r="EL224" s="7" t="n">
        <v>0.6429118344374875</v>
      </c>
      <c r="EM224" s="7" t="n">
        <v>0.5763214396348743</v>
      </c>
      <c r="EN224" s="7" t="n">
        <v>0.3790568599948672</v>
      </c>
      <c r="EO224" s="7" t="n">
        <v>0.9814554678899036</v>
      </c>
      <c r="EP224" s="7" t="n">
        <v>0.9917853264648137</v>
      </c>
      <c r="EQ224" s="7" t="n">
        <v>0.9505979916611511</v>
      </c>
      <c r="ER224" s="7" t="n">
        <v>0.9402761828197203</v>
      </c>
      <c r="ES224" s="7" t="n">
        <v>0.4417037326823718</v>
      </c>
      <c r="ET224" s="7" t="n">
        <v>0.5564657901801646</v>
      </c>
      <c r="EU224" s="7" t="n">
        <v>0.2496960137665072</v>
      </c>
      <c r="EV224" s="7" t="n">
        <v>0.2556617589649589</v>
      </c>
      <c r="EW224" s="7" t="n">
        <v>0.2298537887713252</v>
      </c>
      <c r="EX224" s="7" t="n">
        <v>0.3906307574039984</v>
      </c>
      <c r="EY224" s="7" t="n">
        <v>0.407608903883355</v>
      </c>
      <c r="EZ224" s="7" t="n">
        <v>0.5222932184365852</v>
      </c>
      <c r="FA224" s="7" t="n">
        <v>0.7300908353344076</v>
      </c>
      <c r="FB224" s="7" t="n">
        <v>0.4333877954930936</v>
      </c>
      <c r="FC224" s="7" t="n">
        <v>0.0971324626170699</v>
      </c>
      <c r="FD224" s="7" t="n">
        <v>0.4325385789790049</v>
      </c>
      <c r="FE224" s="7" t="n">
        <v>0.4679938588770935</v>
      </c>
      <c r="FF224" s="7" t="n">
        <v>0.4588349308555945</v>
      </c>
      <c r="FG224" s="7" t="n">
        <v>0.1624531118474865</v>
      </c>
      <c r="FH224" s="7" t="n">
        <v>0.1496024584171645</v>
      </c>
      <c r="FI224" s="7" t="n">
        <v>0.6253500871927391</v>
      </c>
      <c r="FJ224" s="7" t="n">
        <v>0.1539213123237094</v>
      </c>
      <c r="FK224" s="7" t="n">
        <v>0.534948372097573</v>
      </c>
      <c r="FL224" s="7" t="n">
        <v>0.577500979809652</v>
      </c>
      <c r="FM224" s="7" t="n">
        <v>0.5032277137633379</v>
      </c>
      <c r="FN224" s="7" t="n">
        <v>0.5831999482274697</v>
      </c>
      <c r="FO224" s="7" t="n">
        <v>0.6499007159208647</v>
      </c>
      <c r="FP224" s="7" t="n">
        <v>0.5250472041274746</v>
      </c>
      <c r="FQ224" s="7" t="n">
        <v>0.581996121304405</v>
      </c>
      <c r="FR224" s="7" t="n">
        <v>0.3692736078847879</v>
      </c>
      <c r="FS224" s="7" t="n">
        <v>0.5177334129434775</v>
      </c>
      <c r="FT224" s="7" t="n">
        <v>0.2057239938674247</v>
      </c>
      <c r="FU224" s="7" t="n">
        <v>0.6234802464995681</v>
      </c>
      <c r="FV224" s="7" t="n">
        <v>0.2771174025352876</v>
      </c>
      <c r="FW224" s="7" t="n">
        <v>0.4182630575633654</v>
      </c>
      <c r="FX224" s="7" t="n">
        <v>0.3809553529218658</v>
      </c>
      <c r="FY224" s="7" t="n">
        <v>0.9837072498903754</v>
      </c>
      <c r="FZ224" s="7" t="n">
        <v>0.3151731455469856</v>
      </c>
      <c r="GA224" s="7" t="n">
        <v>0.7045870349841953</v>
      </c>
      <c r="GB224" s="7" t="n">
        <v>0.592012573517355</v>
      </c>
      <c r="GC224" s="7" t="n">
        <v>0.3832998984564605</v>
      </c>
      <c r="GD224" s="7" t="n">
        <v>0.4944163066387232</v>
      </c>
      <c r="GE224" s="7" t="n">
        <v>0.04727249949472118</v>
      </c>
      <c r="GF224" s="7" t="n">
        <v>0.4755383007786418</v>
      </c>
      <c r="GG224" s="7" t="n">
        <v>0.2533741747953628</v>
      </c>
      <c r="GH224" s="7" t="n">
        <v>0.3338483524913332</v>
      </c>
      <c r="GI224" s="7" t="n">
        <v>0.6198376812912885</v>
      </c>
      <c r="GJ224" s="7" t="n">
        <v>0.161075198502069</v>
      </c>
      <c r="GK224" s="7" t="n">
        <v>0.4566340140276162</v>
      </c>
      <c r="GL224" s="7" t="n">
        <v>0.698065505584794</v>
      </c>
      <c r="GM224" s="7" t="n">
        <v>0.67498203363433</v>
      </c>
      <c r="GN224" s="7" t="n">
        <v>0.5977811891355131</v>
      </c>
      <c r="GO224" s="7" t="n">
        <v>0.4828659901754161</v>
      </c>
      <c r="GP224" s="7" t="n">
        <v>0.204618465151265</v>
      </c>
      <c r="GQ224" s="7" t="n">
        <v>0.5795429368300474</v>
      </c>
      <c r="GR224" s="7" t="n">
        <v>0.6890101820289479</v>
      </c>
      <c r="GS224" s="7" t="n">
        <v>0.5876932491772037</v>
      </c>
      <c r="GT224" s="7" t="n">
        <v>0.01265108703241888</v>
      </c>
      <c r="GU224" s="7" t="n">
        <v>0.1727142627449758</v>
      </c>
      <c r="GV224" s="7" t="n">
        <v>0.7298140684248203</v>
      </c>
      <c r="GW224" s="7" t="n">
        <v>0.6686464904488415</v>
      </c>
      <c r="GX224" s="7" t="n">
        <v>0.2584666215671854</v>
      </c>
      <c r="GY224" s="7" t="n">
        <v>0.9418180160853205</v>
      </c>
      <c r="GZ224" s="7" t="n">
        <v>0.594528709751823</v>
      </c>
      <c r="HA224" s="7" t="n">
        <v>0.7544172948537562</v>
      </c>
      <c r="HB224" s="7" t="n">
        <v>0.181114743761187</v>
      </c>
      <c r="HC224" s="7" t="n">
        <v>0.9371640029466544</v>
      </c>
      <c r="HD224" s="7" t="n">
        <v>0.6419180962490755</v>
      </c>
      <c r="HE224" s="7" t="n">
        <v>0.7811091038379476</v>
      </c>
      <c r="HF224" s="7" t="n">
        <v>0.5033894923163297</v>
      </c>
      <c r="HG224" s="7" t="n">
        <v>0.8989937857619767</v>
      </c>
      <c r="HH224" s="7" t="n">
        <v>0.6960543851912394</v>
      </c>
      <c r="HI224" s="7" t="n">
        <v>0.9774513888874603</v>
      </c>
      <c r="HJ224" s="7" t="n">
        <v>0.5903186621943722</v>
      </c>
      <c r="HK224" s="7" t="n">
        <v>0.7413336497394073</v>
      </c>
      <c r="HL224" s="7" t="n">
        <v>0.4903766583304215</v>
      </c>
      <c r="HM224" s="7" t="n">
        <v>0.7067837154331325</v>
      </c>
      <c r="HN224" s="7" t="n">
        <v>0.481053968090331</v>
      </c>
      <c r="HO224" s="7" t="n">
        <v>0.9722096150494519</v>
      </c>
      <c r="HP224" s="7" t="n">
        <v>0.7262999257015366</v>
      </c>
      <c r="HQ224" s="7" t="n">
        <v>1</v>
      </c>
      <c r="HR224" s="7" t="n">
        <v>0.5598186168384216</v>
      </c>
      <c r="HS224" s="7" t="n">
        <v>0.01969033687122358</v>
      </c>
      <c r="HT224" s="7" t="n">
        <v>0.155847377328632</v>
      </c>
      <c r="HU224" s="7" t="n">
        <v>0.1752518312839932</v>
      </c>
      <c r="HV224" s="7" t="n">
        <v>0.4827274349268836</v>
      </c>
      <c r="HW224" s="7" t="n">
        <v>0.2895485421304481</v>
      </c>
      <c r="HX224" s="7" t="n">
        <v>0.9316636431360733</v>
      </c>
      <c r="HY224" s="7" t="n">
        <v>-0.07374184701801516</v>
      </c>
      <c r="HZ224" s="7" t="n">
        <v>0.02497508719842403</v>
      </c>
      <c r="IA224" s="7" t="n">
        <v>0.1288215588325472</v>
      </c>
      <c r="IB224" s="7" t="n">
        <v>0.1281945802947877</v>
      </c>
      <c r="IC224" s="7" t="n">
        <v>0.5063681481510317</v>
      </c>
      <c r="ID224" s="7" t="n">
        <v>0.1558346962431686</v>
      </c>
    </row>
    <row r="225">
      <c r="A225" s="6" t="inlineStr">
        <is>
          <t>N225.GI</t>
        </is>
      </c>
      <c r="B225" s="6" t="inlineStr">
        <is>
          <t>东京日经225指数</t>
        </is>
      </c>
      <c r="C225" s="7" t="n">
        <v>0.6416891692173708</v>
      </c>
      <c r="D225" s="7" t="n">
        <v>0.6448001567747678</v>
      </c>
      <c r="E225" s="7" t="n">
        <v>-0.02037692048730415</v>
      </c>
      <c r="F225" s="7" t="n">
        <v>0.603138982643269</v>
      </c>
      <c r="G225" s="7" t="n">
        <v>0.3566145970437231</v>
      </c>
      <c r="H225" s="7" t="n">
        <v>0.2738830783048274</v>
      </c>
      <c r="I225" s="7" t="n">
        <v>0.3119207243904052</v>
      </c>
      <c r="J225" s="7" t="n">
        <v>0.2642310043187194</v>
      </c>
      <c r="K225" s="7" t="n">
        <v>0.5543583079943127</v>
      </c>
      <c r="L225" s="7" t="n">
        <v>-0.01611363914617987</v>
      </c>
      <c r="M225" s="7" t="n">
        <v>0.7042310451539832</v>
      </c>
      <c r="N225" s="7" t="n">
        <v>0.7294613725864926</v>
      </c>
      <c r="O225" s="7" t="n">
        <v>0.6711733018124978</v>
      </c>
      <c r="P225" s="7" t="n">
        <v>0.564681335872373</v>
      </c>
      <c r="Q225" s="7" t="n">
        <v>0.5669443469261763</v>
      </c>
      <c r="R225" s="7" t="n">
        <v>0.658904245893876</v>
      </c>
      <c r="S225" s="7" t="n">
        <v>0.5658696978133557</v>
      </c>
      <c r="T225" s="7" t="n">
        <v>0.475077515374322</v>
      </c>
      <c r="U225" s="7" t="n">
        <v>0.6325714045328837</v>
      </c>
      <c r="V225" s="7" t="n">
        <v>0.657962790012658</v>
      </c>
      <c r="W225" s="7" t="n">
        <v>0.4324970757441048</v>
      </c>
      <c r="X225" s="7" t="n">
        <v>0.4532009930136021</v>
      </c>
      <c r="Y225" s="7" t="n">
        <v>0.2533059557007454</v>
      </c>
      <c r="Z225" s="7" t="n">
        <v>0.4255461299591161</v>
      </c>
      <c r="AA225" s="7" t="n">
        <v>0.1612823559359478</v>
      </c>
      <c r="AB225" s="7" t="n">
        <v>0.4062793287628617</v>
      </c>
      <c r="AC225" s="7" t="n">
        <v>0.6890900156203413</v>
      </c>
      <c r="AD225" s="7" t="n">
        <v>0.6812073210696346</v>
      </c>
      <c r="AE225" s="7" t="n">
        <v>0.725024879530346</v>
      </c>
      <c r="AF225" s="7" t="n">
        <v>0.5386484986203305</v>
      </c>
      <c r="AG225" s="7" t="n">
        <v>0.7110667314427128</v>
      </c>
      <c r="AH225" s="7" t="n">
        <v>0.2077497270052852</v>
      </c>
      <c r="AI225" s="7" t="n">
        <v>-0.232679720777503</v>
      </c>
      <c r="AJ225" s="7" t="n">
        <v>0.2272027964671239</v>
      </c>
      <c r="AK225" s="7" t="n">
        <v>0.5500347842407691</v>
      </c>
      <c r="AL225" s="7" t="n">
        <v>0.3736468715758563</v>
      </c>
      <c r="AM225" s="7" t="n">
        <v>0.3436295551977386</v>
      </c>
      <c r="AN225" s="7" t="n">
        <v>0.3194477039101113</v>
      </c>
      <c r="AO225" s="7" t="n">
        <v>0.3682940551926747</v>
      </c>
      <c r="AP225" s="7" t="n">
        <v>-0.2194391596816792</v>
      </c>
      <c r="AQ225" s="7" t="n">
        <v>0.5514826854869673</v>
      </c>
      <c r="AR225" s="7" t="n">
        <v>0.6752351862950043</v>
      </c>
      <c r="AS225" s="7" t="n">
        <v>0.7491335234892202</v>
      </c>
      <c r="AT225" s="7" t="n">
        <v>0.7088151556642023</v>
      </c>
      <c r="AU225" s="7" t="n">
        <v>0.4520791299534757</v>
      </c>
      <c r="AV225" s="7" t="n">
        <v>0.6624224342573569</v>
      </c>
      <c r="AW225" s="7" t="n">
        <v>0.5275147576297776</v>
      </c>
      <c r="AX225" s="7" t="n">
        <v>0.6882839493768328</v>
      </c>
      <c r="AY225" s="7" t="n">
        <v>0.5321183463924387</v>
      </c>
      <c r="AZ225" s="7" t="n">
        <v>0.718202373348673</v>
      </c>
      <c r="BA225" s="7" t="n">
        <v>0.1905096648685382</v>
      </c>
      <c r="BB225" s="7" t="n">
        <v>0.6552816667588693</v>
      </c>
      <c r="BC225" s="7" t="n">
        <v>0.4299057017082618</v>
      </c>
      <c r="BD225" s="7" t="n">
        <v>0.5373214694013015</v>
      </c>
      <c r="BE225" s="7" t="n">
        <v>0.3110510695603182</v>
      </c>
      <c r="BF225" s="7" t="n">
        <v>-0.04531297265350064</v>
      </c>
      <c r="BG225" s="7" t="n">
        <v>0.5231658933873213</v>
      </c>
      <c r="BH225" s="7" t="n">
        <v>0.6727958458287484</v>
      </c>
      <c r="BI225" s="7" t="n">
        <v>0.4320956820405215</v>
      </c>
      <c r="BJ225" s="7" t="n">
        <v>0.6779513220787968</v>
      </c>
      <c r="BK225" s="7" t="n">
        <v>0.343629678264754</v>
      </c>
      <c r="BL225" s="7" t="n">
        <v>0.5360675539052047</v>
      </c>
      <c r="BM225" s="7" t="n">
        <v>0.5226971940253883</v>
      </c>
      <c r="BN225" s="7" t="n">
        <v>0.5994432096523796</v>
      </c>
      <c r="BO225" s="7" t="n">
        <v>0.5013500138142312</v>
      </c>
      <c r="BP225" s="7" t="n">
        <v>0.5425402490783424</v>
      </c>
      <c r="BQ225" s="7" t="n">
        <v>0.4374175735334259</v>
      </c>
      <c r="BR225" s="7" t="n">
        <v>0.1304159389049329</v>
      </c>
      <c r="BS225" s="7" t="n">
        <v>0.187240099607753</v>
      </c>
      <c r="BT225" s="7" t="n">
        <v>0.5910227736590316</v>
      </c>
      <c r="BU225" s="7" t="n">
        <v>0.502497687409325</v>
      </c>
      <c r="BV225" s="7" t="n">
        <v>-0.1655677986768472</v>
      </c>
      <c r="BW225" s="7" t="n">
        <v>0.6970827245795399</v>
      </c>
      <c r="BX225" s="7" t="n">
        <v>0.6337916021568218</v>
      </c>
      <c r="BY225" s="7" t="n">
        <v>0.649786433625726</v>
      </c>
      <c r="BZ225" s="7" t="n">
        <v>0.5693992856716185</v>
      </c>
      <c r="CA225" s="7" t="n">
        <v>0.617095446848816</v>
      </c>
      <c r="CB225" s="7" t="n">
        <v>0.5141309534748515</v>
      </c>
      <c r="CC225" s="7" t="n">
        <v>0.485750135625074</v>
      </c>
      <c r="CD225" s="7" t="n">
        <v>0.5427120289106075</v>
      </c>
      <c r="CE225" s="7" t="n">
        <v>0.4856202298575304</v>
      </c>
      <c r="CF225" s="7" t="n">
        <v>0.364892311641687</v>
      </c>
      <c r="CG225" s="7" t="n">
        <v>0.3949060729227451</v>
      </c>
      <c r="CH225" s="7" t="n">
        <v>0.6250963261748245</v>
      </c>
      <c r="CI225" s="7" t="n">
        <v>0.6349041440616512</v>
      </c>
      <c r="CJ225" s="7" t="n">
        <v>0.2765675646455816</v>
      </c>
      <c r="CK225" s="7" t="n">
        <v>0.6890718392441734</v>
      </c>
      <c r="CL225" s="7" t="n">
        <v>0.2994645461271317</v>
      </c>
      <c r="CM225" s="7" t="n">
        <v>0.426995266197393</v>
      </c>
      <c r="CN225" s="7" t="n">
        <v>0.5339704825133632</v>
      </c>
      <c r="CO225" s="7" t="n">
        <v>0.6800000910904687</v>
      </c>
      <c r="CP225" s="7" t="n">
        <v>0.4877351589012901</v>
      </c>
      <c r="CQ225" s="7" t="n">
        <v>0.6852280061524804</v>
      </c>
      <c r="CR225" s="7" t="n">
        <v>0.5438968812671549</v>
      </c>
      <c r="CS225" s="7" t="n">
        <v>0.004915928703362686</v>
      </c>
      <c r="CT225" s="7" t="n">
        <v>0.561817025373854</v>
      </c>
      <c r="CU225" s="7" t="n">
        <v>0.5321362014963583</v>
      </c>
      <c r="CV225" s="7" t="n">
        <v>0.5451456817074123</v>
      </c>
      <c r="CW225" s="7" t="n">
        <v>0.4401803994432558</v>
      </c>
      <c r="CX225" s="7" t="n">
        <v>0.6201566685401135</v>
      </c>
      <c r="CY225" s="7" t="n">
        <v>0.6319407065380467</v>
      </c>
      <c r="CZ225" s="7" t="n">
        <v>0.5764660318406416</v>
      </c>
      <c r="DA225" s="7" t="n">
        <v>0.7239033725661589</v>
      </c>
      <c r="DB225" s="7" t="n">
        <v>0.4806098174645462</v>
      </c>
      <c r="DC225" s="7" t="n">
        <v>0.3760288541327632</v>
      </c>
      <c r="DD225" s="7" t="n">
        <v>0.6842297325338422</v>
      </c>
      <c r="DE225" s="7" t="n">
        <v>0.2736176225192776</v>
      </c>
      <c r="DF225" s="7" t="n">
        <v>0.5644555638549648</v>
      </c>
      <c r="DG225" s="7" t="n">
        <v>0.6019877528669667</v>
      </c>
      <c r="DH225" s="7" t="n">
        <v>0.4340803001848246</v>
      </c>
      <c r="DI225" s="7" t="n">
        <v>0.4646166767781593</v>
      </c>
      <c r="DJ225" s="7" t="n">
        <v>0.6150362035688643</v>
      </c>
      <c r="DK225" s="7" t="n">
        <v>0.2133671279064786</v>
      </c>
      <c r="DL225" s="7" t="n">
        <v>0.5843131128544035</v>
      </c>
      <c r="DM225" s="7" t="n">
        <v>0.4512319704431442</v>
      </c>
      <c r="DN225" s="7" t="n">
        <v>0.6635998375431933</v>
      </c>
      <c r="DO225" s="7" t="n">
        <v>0.6279310915675164</v>
      </c>
      <c r="DP225" s="7" t="n">
        <v>0.6824349013683377</v>
      </c>
      <c r="DQ225" s="7" t="n">
        <v>0.2946541159689464</v>
      </c>
      <c r="DR225" s="7" t="n">
        <v>0.4174707585404394</v>
      </c>
      <c r="DS225" s="7" t="n">
        <v>0.5165405843753568</v>
      </c>
      <c r="DT225" s="7" t="n">
        <v>0.6174692455676036</v>
      </c>
      <c r="DU225" s="7" t="n">
        <v>0.6186533359572309</v>
      </c>
      <c r="DV225" s="7" t="n">
        <v>0.5010339157398307</v>
      </c>
      <c r="DW225" s="7" t="n">
        <v>0.3368829236541742</v>
      </c>
      <c r="DX225" s="7" t="n">
        <v>0.4285629928107221</v>
      </c>
      <c r="DY225" s="7" t="n">
        <v>0.6115045748607681</v>
      </c>
      <c r="DZ225" s="7" t="n">
        <v>0.06289127302792796</v>
      </c>
      <c r="EA225" s="7" t="n">
        <v>0.5484213025203398</v>
      </c>
      <c r="EB225" s="7" t="n">
        <v>0.6445978970958747</v>
      </c>
      <c r="EC225" s="7" t="n">
        <v>0.6682665130345129</v>
      </c>
      <c r="ED225" s="7" t="n">
        <v>0.5453648426948142</v>
      </c>
      <c r="EE225" s="7" t="n">
        <v>0.5318655772869678</v>
      </c>
      <c r="EF225" s="7" t="n">
        <v>0.4619116418129386</v>
      </c>
      <c r="EG225" s="7" t="n">
        <v>0.40226053449178</v>
      </c>
      <c r="EH225" s="7" t="n">
        <v>0.599805965145356</v>
      </c>
      <c r="EI225" s="7" t="n">
        <v>0.633624108654667</v>
      </c>
      <c r="EJ225" s="7" t="n">
        <v>0.7441980480313202</v>
      </c>
      <c r="EK225" s="7" t="n">
        <v>0.6566058715400395</v>
      </c>
      <c r="EL225" s="7" t="n">
        <v>0.5127117001899364</v>
      </c>
      <c r="EM225" s="7" t="n">
        <v>0.6319167037031234</v>
      </c>
      <c r="EN225" s="7" t="n">
        <v>0.4762160448381076</v>
      </c>
      <c r="EO225" s="7" t="n">
        <v>0.5863037593870976</v>
      </c>
      <c r="EP225" s="7" t="n">
        <v>0.5883257965845011</v>
      </c>
      <c r="EQ225" s="7" t="n">
        <v>0.5695153267951147</v>
      </c>
      <c r="ER225" s="7" t="n">
        <v>0.5252480710573457</v>
      </c>
      <c r="ES225" s="7" t="n">
        <v>0.6262713896045016</v>
      </c>
      <c r="ET225" s="7" t="n">
        <v>0.6683627318619668</v>
      </c>
      <c r="EU225" s="7" t="n">
        <v>0.3748370504339276</v>
      </c>
      <c r="EV225" s="7" t="n">
        <v>0.2449073903322527</v>
      </c>
      <c r="EW225" s="7" t="n">
        <v>0.1915989131620592</v>
      </c>
      <c r="EX225" s="7" t="n">
        <v>0.4852826772600887</v>
      </c>
      <c r="EY225" s="7" t="n">
        <v>0.6472603984193851</v>
      </c>
      <c r="EZ225" s="7" t="n">
        <v>0.4653161724698653</v>
      </c>
      <c r="FA225" s="7" t="n">
        <v>0.5459480662409997</v>
      </c>
      <c r="FB225" s="7" t="n">
        <v>0.6936614689109886</v>
      </c>
      <c r="FC225" s="7" t="n">
        <v>0.3900108358484528</v>
      </c>
      <c r="FD225" s="7" t="n">
        <v>0.5081206874738282</v>
      </c>
      <c r="FE225" s="7" t="n">
        <v>0.5894740021903208</v>
      </c>
      <c r="FF225" s="7" t="n">
        <v>0.4214972218313932</v>
      </c>
      <c r="FG225" s="7" t="n">
        <v>0.3010261182922728</v>
      </c>
      <c r="FH225" s="7" t="n">
        <v>0.3873767866340799</v>
      </c>
      <c r="FI225" s="7" t="n">
        <v>0.6623026627986508</v>
      </c>
      <c r="FJ225" s="7" t="n">
        <v>0.2050393036976682</v>
      </c>
      <c r="FK225" s="7" t="n">
        <v>0.6046453786588709</v>
      </c>
      <c r="FL225" s="7" t="n">
        <v>0.5622215569718463</v>
      </c>
      <c r="FM225" s="7" t="n">
        <v>0.4188288464812445</v>
      </c>
      <c r="FN225" s="7" t="n">
        <v>0.550433760056723</v>
      </c>
      <c r="FO225" s="7" t="n">
        <v>0.6762031274599735</v>
      </c>
      <c r="FP225" s="7" t="n">
        <v>0.6665079447721288</v>
      </c>
      <c r="FQ225" s="7" t="n">
        <v>0.5827135539628477</v>
      </c>
      <c r="FR225" s="7" t="n">
        <v>0.4418774946419449</v>
      </c>
      <c r="FS225" s="7" t="n">
        <v>0.5485766780172446</v>
      </c>
      <c r="FT225" s="7" t="n">
        <v>0.3822233729577644</v>
      </c>
      <c r="FU225" s="7" t="n">
        <v>0.6687949305601381</v>
      </c>
      <c r="FV225" s="7" t="n">
        <v>0.345958567052595</v>
      </c>
      <c r="FW225" s="7" t="n">
        <v>0.4544592414165121</v>
      </c>
      <c r="FX225" s="7" t="n">
        <v>0.4082374570595665</v>
      </c>
      <c r="FY225" s="7" t="n">
        <v>0.576448823260298</v>
      </c>
      <c r="FZ225" s="7" t="n">
        <v>0.3324415479752389</v>
      </c>
      <c r="GA225" s="7" t="n">
        <v>0.5164031445820183</v>
      </c>
      <c r="GB225" s="7" t="n">
        <v>0.5761887769562311</v>
      </c>
      <c r="GC225" s="7" t="n">
        <v>0.6462569180185513</v>
      </c>
      <c r="GD225" s="7" t="n">
        <v>0.3513146684866463</v>
      </c>
      <c r="GE225" s="7" t="n">
        <v>-0.02113596273626614</v>
      </c>
      <c r="GF225" s="7" t="n">
        <v>0.5162167900657417</v>
      </c>
      <c r="GG225" s="7" t="n">
        <v>0.395078362457835</v>
      </c>
      <c r="GH225" s="7" t="n">
        <v>0.3331009640931819</v>
      </c>
      <c r="GI225" s="7" t="n">
        <v>0.9222947156561313</v>
      </c>
      <c r="GJ225" s="7" t="n">
        <v>0.2823179213274155</v>
      </c>
      <c r="GK225" s="7" t="n">
        <v>0.428887945137692</v>
      </c>
      <c r="GL225" s="7" t="n">
        <v>0.481537740615203</v>
      </c>
      <c r="GM225" s="7" t="n">
        <v>0.4440792991715694</v>
      </c>
      <c r="GN225" s="7" t="n">
        <v>0.5721174855129491</v>
      </c>
      <c r="GO225" s="7" t="n">
        <v>0.5099469684097208</v>
      </c>
      <c r="GP225" s="7" t="n">
        <v>0.1233836839107539</v>
      </c>
      <c r="GQ225" s="7" t="n">
        <v>0.5204669732706918</v>
      </c>
      <c r="GR225" s="7" t="n">
        <v>0.6299136061490103</v>
      </c>
      <c r="GS225" s="7" t="n">
        <v>0.5703405029993021</v>
      </c>
      <c r="GT225" s="7" t="n">
        <v>0.1047871392456814</v>
      </c>
      <c r="GU225" s="7" t="n">
        <v>0.3017376584688764</v>
      </c>
      <c r="GV225" s="7" t="n">
        <v>0.6136300800551548</v>
      </c>
      <c r="GW225" s="7" t="n">
        <v>0.5891489488118207</v>
      </c>
      <c r="GX225" s="7" t="n">
        <v>0.1538566283666889</v>
      </c>
      <c r="GY225" s="7" t="n">
        <v>0.5502685020774704</v>
      </c>
      <c r="GZ225" s="7" t="n">
        <v>0.6275980549839564</v>
      </c>
      <c r="HA225" s="7" t="n">
        <v>0.5593516124311823</v>
      </c>
      <c r="HB225" s="7" t="n">
        <v>0.4306903918678674</v>
      </c>
      <c r="HC225" s="7" t="n">
        <v>0.5639546183122887</v>
      </c>
      <c r="HD225" s="7" t="n">
        <v>0.5154135337095802</v>
      </c>
      <c r="HE225" s="7" t="n">
        <v>0.5666110969246481</v>
      </c>
      <c r="HF225" s="7" t="n">
        <v>0.5023379868742992</v>
      </c>
      <c r="HG225" s="7" t="n">
        <v>0.676186299109983</v>
      </c>
      <c r="HH225" s="7" t="n">
        <v>0.4950102867474512</v>
      </c>
      <c r="HI225" s="7" t="n">
        <v>0.5764735707510876</v>
      </c>
      <c r="HJ225" s="7" t="n">
        <v>0.4859031803154161</v>
      </c>
      <c r="HK225" s="7" t="n">
        <v>0.5511837060022015</v>
      </c>
      <c r="HL225" s="7" t="n">
        <v>0.4752246239188898</v>
      </c>
      <c r="HM225" s="7" t="n">
        <v>0.5120850215176</v>
      </c>
      <c r="HN225" s="7" t="n">
        <v>0.5201328469027209</v>
      </c>
      <c r="HO225" s="7" t="n">
        <v>0.591768003737578</v>
      </c>
      <c r="HP225" s="7" t="n">
        <v>0.5429174737363449</v>
      </c>
      <c r="HQ225" s="7" t="n">
        <v>0.5598186168384216</v>
      </c>
      <c r="HR225" s="7" t="n">
        <v>1</v>
      </c>
      <c r="HS225" s="7" t="n">
        <v>-0.04229498517277546</v>
      </c>
      <c r="HT225" s="7" t="n">
        <v>-0.01659231845878084</v>
      </c>
      <c r="HU225" s="7" t="n">
        <v>-0.000514736679844035</v>
      </c>
      <c r="HV225" s="7" t="n">
        <v>0.3434243542834642</v>
      </c>
      <c r="HW225" s="7" t="n">
        <v>0.2247977020466463</v>
      </c>
      <c r="HX225" s="7" t="n">
        <v>0.6805017153215496</v>
      </c>
      <c r="HY225" s="7" t="n">
        <v>-0.03016031791769313</v>
      </c>
      <c r="HZ225" s="7" t="n">
        <v>0.1727740259454673</v>
      </c>
      <c r="IA225" s="7" t="n">
        <v>0.01196205812859931</v>
      </c>
      <c r="IB225" s="7" t="n">
        <v>0.01129065307619492</v>
      </c>
      <c r="IC225" s="7" t="n">
        <v>0.9401021761108683</v>
      </c>
      <c r="ID225" s="7" t="n">
        <v>-0.01647555169628389</v>
      </c>
    </row>
    <row r="226">
      <c r="A226" s="6" t="inlineStr">
        <is>
          <t>NBI.NQI</t>
        </is>
      </c>
      <c r="B226" s="6" t="inlineStr">
        <is>
          <t>纳斯达克生物技术指数</t>
        </is>
      </c>
      <c r="C226" s="7" t="n">
        <v>0.02272579029829222</v>
      </c>
      <c r="D226" s="7" t="n">
        <v>0.03546220644020253</v>
      </c>
      <c r="E226" s="7" t="n">
        <v>-0.1628523302209142</v>
      </c>
      <c r="F226" s="7" t="n">
        <v>0.0270402190784864</v>
      </c>
      <c r="G226" s="7" t="n">
        <v>-0.04097411165370006</v>
      </c>
      <c r="H226" s="7" t="n">
        <v>-0.03875068774284724</v>
      </c>
      <c r="I226" s="7" t="n">
        <v>0.04735571605391715</v>
      </c>
      <c r="J226" s="7" t="n">
        <v>0.05586988776862425</v>
      </c>
      <c r="K226" s="7" t="n">
        <v>0.01571246941364784</v>
      </c>
      <c r="L226" s="7" t="n">
        <v>-0.1649448127242663</v>
      </c>
      <c r="M226" s="7" t="n">
        <v>0.01597341973781904</v>
      </c>
      <c r="N226" s="7" t="n">
        <v>0.03909625186907424</v>
      </c>
      <c r="O226" s="7" t="n">
        <v>0.006936552908033794</v>
      </c>
      <c r="P226" s="7" t="n">
        <v>0.003810369090891423</v>
      </c>
      <c r="Q226" s="7" t="n">
        <v>0.03413570706646458</v>
      </c>
      <c r="R226" s="7" t="n">
        <v>0.05234670600109951</v>
      </c>
      <c r="S226" s="7" t="n">
        <v>-0.02331873365494935</v>
      </c>
      <c r="T226" s="7" t="n">
        <v>-0.01380144023680501</v>
      </c>
      <c r="U226" s="7" t="n">
        <v>-0.04443915870701803</v>
      </c>
      <c r="V226" s="7" t="n">
        <v>-0.004536999366475515</v>
      </c>
      <c r="W226" s="7" t="n">
        <v>0.1021978968080284</v>
      </c>
      <c r="X226" s="7" t="n">
        <v>-0.02699894614478552</v>
      </c>
      <c r="Y226" s="7" t="n">
        <v>-0.023217146055338</v>
      </c>
      <c r="Z226" s="7" t="n">
        <v>0.1086565630954893</v>
      </c>
      <c r="AA226" s="7" t="n">
        <v>-0.1550302536790812</v>
      </c>
      <c r="AB226" s="7" t="n">
        <v>-0.04242737810856494</v>
      </c>
      <c r="AC226" s="7" t="n">
        <v>0.02856529726545159</v>
      </c>
      <c r="AD226" s="7" t="n">
        <v>0.06573043248026145</v>
      </c>
      <c r="AE226" s="7" t="n">
        <v>0.03837632770864632</v>
      </c>
      <c r="AF226" s="7" t="n">
        <v>-0.09913733369091787</v>
      </c>
      <c r="AG226" s="7" t="n">
        <v>0.005552464001054156</v>
      </c>
      <c r="AH226" s="7" t="n">
        <v>-0.1180212015976753</v>
      </c>
      <c r="AI226" s="7" t="n">
        <v>-0.08503084309153458</v>
      </c>
      <c r="AJ226" s="7" t="n">
        <v>-0.04279092603650664</v>
      </c>
      <c r="AK226" s="7" t="n">
        <v>-0.05785665648679062</v>
      </c>
      <c r="AL226" s="7" t="n">
        <v>-0.0457513062467567</v>
      </c>
      <c r="AM226" s="7" t="n">
        <v>0.008417263058965683</v>
      </c>
      <c r="AN226" s="7" t="n">
        <v>-0.02339885348543833</v>
      </c>
      <c r="AO226" s="7" t="n">
        <v>-0.06405840869589816</v>
      </c>
      <c r="AP226" s="7" t="n">
        <v>-0.0749589251044591</v>
      </c>
      <c r="AQ226" s="7" t="n">
        <v>-0.05955234742131015</v>
      </c>
      <c r="AR226" s="7" t="n">
        <v>0.06183518980424011</v>
      </c>
      <c r="AS226" s="7" t="n">
        <v>0.03463963970461416</v>
      </c>
      <c r="AT226" s="7" t="n">
        <v>-0.02033629967526861</v>
      </c>
      <c r="AU226" s="7" t="n">
        <v>-0.05795805052324606</v>
      </c>
      <c r="AV226" s="7" t="n">
        <v>-0.01514234496452652</v>
      </c>
      <c r="AW226" s="7" t="n">
        <v>-0.01197757051095883</v>
      </c>
      <c r="AX226" s="7" t="n">
        <v>0.05696471644649174</v>
      </c>
      <c r="AY226" s="7" t="n">
        <v>0.06647534357041127</v>
      </c>
      <c r="AZ226" s="7" t="n">
        <v>0.01409661275484737</v>
      </c>
      <c r="BA226" s="7" t="n">
        <v>0.06623215234458339</v>
      </c>
      <c r="BB226" s="7" t="n">
        <v>0.05141368468353901</v>
      </c>
      <c r="BC226" s="7" t="n">
        <v>0.1133408327681754</v>
      </c>
      <c r="BD226" s="7" t="n">
        <v>0.05040462108585027</v>
      </c>
      <c r="BE226" s="7" t="n">
        <v>-0.01336140714378783</v>
      </c>
      <c r="BF226" s="7" t="n">
        <v>-0.07876198817195167</v>
      </c>
      <c r="BG226" s="7" t="n">
        <v>0.005593089686416375</v>
      </c>
      <c r="BH226" s="7" t="n">
        <v>-0.0224789220471452</v>
      </c>
      <c r="BI226" s="7" t="n">
        <v>-0.003037453245752861</v>
      </c>
      <c r="BJ226" s="7" t="n">
        <v>-0.01237168908084599</v>
      </c>
      <c r="BK226" s="7" t="n">
        <v>0.008417348640361403</v>
      </c>
      <c r="BL226" s="7" t="n">
        <v>0.05504696504463466</v>
      </c>
      <c r="BM226" s="7" t="n">
        <v>0.06415604180186452</v>
      </c>
      <c r="BN226" s="7" t="n">
        <v>-0.0195737203202657</v>
      </c>
      <c r="BO226" s="7" t="n">
        <v>0.06485472435740333</v>
      </c>
      <c r="BP226" s="7" t="n">
        <v>0.0521759147831368</v>
      </c>
      <c r="BQ226" s="7" t="n">
        <v>-0.01394828754732272</v>
      </c>
      <c r="BR226" s="7" t="n">
        <v>-0.1145843622169391</v>
      </c>
      <c r="BS226" s="7" t="n">
        <v>-0.0105467593494833</v>
      </c>
      <c r="BT226" s="7" t="n">
        <v>-0.01253425937741267</v>
      </c>
      <c r="BU226" s="7" t="n">
        <v>0.02991005756165007</v>
      </c>
      <c r="BV226" s="7" t="n">
        <v>-0.1320806061868246</v>
      </c>
      <c r="BW226" s="7" t="n">
        <v>0.03019357435127884</v>
      </c>
      <c r="BX226" s="7" t="n">
        <v>-0.002382968139380588</v>
      </c>
      <c r="BY226" s="7" t="n">
        <v>0.001638243749534491</v>
      </c>
      <c r="BZ226" s="7" t="n">
        <v>0.1715935250648693</v>
      </c>
      <c r="CA226" s="7" t="n">
        <v>-0.00850293911518347</v>
      </c>
      <c r="CB226" s="7" t="n">
        <v>0.07573189392473288</v>
      </c>
      <c r="CC226" s="7" t="n">
        <v>0.04129042471489979</v>
      </c>
      <c r="CD226" s="7" t="n">
        <v>0.07061226029641429</v>
      </c>
      <c r="CE226" s="7" t="n">
        <v>0.1120301615290284</v>
      </c>
      <c r="CF226" s="7" t="n">
        <v>0.05329377251211578</v>
      </c>
      <c r="CG226" s="7" t="n">
        <v>0.005386520583330149</v>
      </c>
      <c r="CH226" s="7" t="n">
        <v>0.04880231899666049</v>
      </c>
      <c r="CI226" s="7" t="n">
        <v>0.07499720013254201</v>
      </c>
      <c r="CJ226" s="7" t="n">
        <v>-0.02048496838249993</v>
      </c>
      <c r="CK226" s="7" t="n">
        <v>0.1296632923998838</v>
      </c>
      <c r="CL226" s="7" t="n">
        <v>-0.01678755940272733</v>
      </c>
      <c r="CM226" s="7" t="n">
        <v>0.1047134666774123</v>
      </c>
      <c r="CN226" s="7" t="n">
        <v>0.08120199187146451</v>
      </c>
      <c r="CO226" s="7" t="n">
        <v>0.01017801871286205</v>
      </c>
      <c r="CP226" s="7" t="n">
        <v>-0.1934906421815318</v>
      </c>
      <c r="CQ226" s="7" t="n">
        <v>0.07016391522820159</v>
      </c>
      <c r="CR226" s="7" t="n">
        <v>-0.05422510150508501</v>
      </c>
      <c r="CS226" s="7" t="n">
        <v>-0.06935489108979946</v>
      </c>
      <c r="CT226" s="7" t="n">
        <v>-0.03336661987457427</v>
      </c>
      <c r="CU226" s="7" t="n">
        <v>-0.07129171673427293</v>
      </c>
      <c r="CV226" s="7" t="n">
        <v>0.08183504677862546</v>
      </c>
      <c r="CW226" s="7" t="n">
        <v>-0.03502626236972296</v>
      </c>
      <c r="CX226" s="7" t="n">
        <v>0.01900941333613743</v>
      </c>
      <c r="CY226" s="7" t="n">
        <v>-0.04435013007785341</v>
      </c>
      <c r="CZ226" s="7" t="n">
        <v>0.05199486929861428</v>
      </c>
      <c r="DA226" s="7" t="n">
        <v>0.05183951163565588</v>
      </c>
      <c r="DB226" s="7" t="n">
        <v>-0.06045305208533446</v>
      </c>
      <c r="DC226" s="7" t="n">
        <v>-0.03249557768458361</v>
      </c>
      <c r="DD226" s="7" t="n">
        <v>-0.01243383880507253</v>
      </c>
      <c r="DE226" s="7" t="n">
        <v>-0.0005194752757087229</v>
      </c>
      <c r="DF226" s="7" t="n">
        <v>0.008067199753904943</v>
      </c>
      <c r="DG226" s="7" t="n">
        <v>0.04075490739486734</v>
      </c>
      <c r="DH226" s="7" t="n">
        <v>-0.01293896746202785</v>
      </c>
      <c r="DI226" s="7" t="n">
        <v>0.05959940435396856</v>
      </c>
      <c r="DJ226" s="7" t="n">
        <v>0.05316940824870224</v>
      </c>
      <c r="DK226" s="7" t="n">
        <v>-0.1027854535987884</v>
      </c>
      <c r="DL226" s="7" t="n">
        <v>-0.08396516006722334</v>
      </c>
      <c r="DM226" s="7" t="n">
        <v>0.08402946303598206</v>
      </c>
      <c r="DN226" s="7" t="n">
        <v>0.02677413857409707</v>
      </c>
      <c r="DO226" s="7" t="n">
        <v>0.07620609417602461</v>
      </c>
      <c r="DP226" s="7" t="n">
        <v>0.04475469836664018</v>
      </c>
      <c r="DQ226" s="7" t="n">
        <v>0.03770621058305406</v>
      </c>
      <c r="DR226" s="7" t="n">
        <v>0.02371860045959981</v>
      </c>
      <c r="DS226" s="7" t="n">
        <v>-0.03732877898048129</v>
      </c>
      <c r="DT226" s="7" t="n">
        <v>0.05699247576504901</v>
      </c>
      <c r="DU226" s="7" t="n">
        <v>0.0780179521292962</v>
      </c>
      <c r="DV226" s="7" t="n">
        <v>-0.09626647993967147</v>
      </c>
      <c r="DW226" s="7" t="n">
        <v>0.1229106534937726</v>
      </c>
      <c r="DX226" s="7" t="n">
        <v>0.0498144064917261</v>
      </c>
      <c r="DY226" s="7" t="n">
        <v>0.01817773595561284</v>
      </c>
      <c r="DZ226" s="7" t="n">
        <v>-0.07371217929634914</v>
      </c>
      <c r="EA226" s="7" t="n">
        <v>-0.008743934974444005</v>
      </c>
      <c r="EB226" s="7" t="n">
        <v>0.03297191566521483</v>
      </c>
      <c r="EC226" s="7" t="n">
        <v>0.04074580820487142</v>
      </c>
      <c r="ED226" s="7" t="n">
        <v>-0.02285202831807427</v>
      </c>
      <c r="EE226" s="7" t="n">
        <v>0.05333688529527637</v>
      </c>
      <c r="EF226" s="7" t="n">
        <v>0.04204403512632996</v>
      </c>
      <c r="EG226" s="7" t="n">
        <v>0.06401558455887535</v>
      </c>
      <c r="EH226" s="7" t="n">
        <v>0.05492239178437135</v>
      </c>
      <c r="EI226" s="7" t="n">
        <v>0.07968980583799196</v>
      </c>
      <c r="EJ226" s="7" t="n">
        <v>-0.01977494117289537</v>
      </c>
      <c r="EK226" s="7" t="n">
        <v>0.005444533795204444</v>
      </c>
      <c r="EL226" s="7" t="n">
        <v>-0.08385458835271412</v>
      </c>
      <c r="EM226" s="7" t="n">
        <v>0.07124149491095125</v>
      </c>
      <c r="EN226" s="7" t="n">
        <v>0.07766167825187234</v>
      </c>
      <c r="EO226" s="7" t="n">
        <v>0.01567950280268068</v>
      </c>
      <c r="EP226" s="7" t="n">
        <v>-0.00705027317512401</v>
      </c>
      <c r="EQ226" s="7" t="n">
        <v>-0.005267298082315774</v>
      </c>
      <c r="ER226" s="7" t="n">
        <v>0.008800096733124969</v>
      </c>
      <c r="ES226" s="7" t="n">
        <v>0.007123601916500305</v>
      </c>
      <c r="ET226" s="7" t="n">
        <v>0.03529450902385504</v>
      </c>
      <c r="EU226" s="7" t="n">
        <v>-0.04902554271733439</v>
      </c>
      <c r="EV226" s="7" t="n">
        <v>-0.09075172705001022</v>
      </c>
      <c r="EW226" s="7" t="n">
        <v>-0.06300908561488587</v>
      </c>
      <c r="EX226" s="7" t="n">
        <v>0.02008114994205371</v>
      </c>
      <c r="EY226" s="7" t="n">
        <v>0.1223045819858126</v>
      </c>
      <c r="EZ226" s="7" t="n">
        <v>0.05141750148161171</v>
      </c>
      <c r="FA226" s="7" t="n">
        <v>-0.01241533898296737</v>
      </c>
      <c r="FB226" s="7" t="n">
        <v>-0.1194497299150439</v>
      </c>
      <c r="FC226" s="7" t="n">
        <v>0.03660909704735427</v>
      </c>
      <c r="FD226" s="7" t="n">
        <v>0.01574779926381365</v>
      </c>
      <c r="FE226" s="7" t="n">
        <v>0.1106227153274543</v>
      </c>
      <c r="FF226" s="7" t="n">
        <v>0.1145524483593386</v>
      </c>
      <c r="FG226" s="7" t="n">
        <v>-0.03019630014806487</v>
      </c>
      <c r="FH226" s="7" t="n">
        <v>0.0983782042890658</v>
      </c>
      <c r="FI226" s="7" t="n">
        <v>0.09228382814726489</v>
      </c>
      <c r="FJ226" s="7" t="n">
        <v>-0.02711692113278332</v>
      </c>
      <c r="FK226" s="7" t="n">
        <v>0.1203489605324805</v>
      </c>
      <c r="FL226" s="7" t="n">
        <v>0.02370320507824519</v>
      </c>
      <c r="FM226" s="7" t="n">
        <v>0.02200537406001859</v>
      </c>
      <c r="FN226" s="7" t="n">
        <v>0.02106311721507413</v>
      </c>
      <c r="FO226" s="7" t="n">
        <v>-0.04822768565910486</v>
      </c>
      <c r="FP226" s="7" t="n">
        <v>0.03205930831332131</v>
      </c>
      <c r="FQ226" s="7" t="n">
        <v>0.03608926865911603</v>
      </c>
      <c r="FR226" s="7" t="n">
        <v>-0.02829437721688288</v>
      </c>
      <c r="FS226" s="7" t="n">
        <v>0.0695328106059756</v>
      </c>
      <c r="FT226" s="7" t="n">
        <v>-0.01683093056781354</v>
      </c>
      <c r="FU226" s="7" t="n">
        <v>0.06141313678973201</v>
      </c>
      <c r="FV226" s="7" t="n">
        <v>-0.02819249975160902</v>
      </c>
      <c r="FW226" s="7" t="n">
        <v>0.05421634311044213</v>
      </c>
      <c r="FX226" s="7" t="n">
        <v>0.01817916214532057</v>
      </c>
      <c r="FY226" s="7" t="n">
        <v>0.0095585361104947</v>
      </c>
      <c r="FZ226" s="7" t="n">
        <v>-0.1282005626066143</v>
      </c>
      <c r="GA226" s="7" t="n">
        <v>-0.04416729932431079</v>
      </c>
      <c r="GB226" s="7" t="n">
        <v>0.02344790200588086</v>
      </c>
      <c r="GC226" s="7" t="n">
        <v>0.2199896937928353</v>
      </c>
      <c r="GD226" s="7" t="n">
        <v>0.1008366507486149</v>
      </c>
      <c r="GE226" s="7" t="n">
        <v>0.5649929116384449</v>
      </c>
      <c r="GF226" s="7" t="n">
        <v>0.0427563624520733</v>
      </c>
      <c r="GG226" s="7" t="n">
        <v>0.3713740809842024</v>
      </c>
      <c r="GH226" s="7" t="n">
        <v>0.3363181501238798</v>
      </c>
      <c r="GI226" s="7" t="n">
        <v>-0.06189790075116831</v>
      </c>
      <c r="GJ226" s="7" t="n">
        <v>-0.0398984180560225</v>
      </c>
      <c r="GK226" s="7" t="n">
        <v>0.1165223900869655</v>
      </c>
      <c r="GL226" s="7" t="n">
        <v>-0.01804310293016485</v>
      </c>
      <c r="GM226" s="7" t="n">
        <v>-0.03986587950422924</v>
      </c>
      <c r="GN226" s="7" t="n">
        <v>0.02583218830095078</v>
      </c>
      <c r="GO226" s="7" t="n">
        <v>0.1014154755779753</v>
      </c>
      <c r="GP226" s="7" t="n">
        <v>-0.1175655202792307</v>
      </c>
      <c r="GQ226" s="7" t="n">
        <v>0.0509495350261375</v>
      </c>
      <c r="GR226" s="7" t="n">
        <v>0.004987731693402768</v>
      </c>
      <c r="GS226" s="7" t="n">
        <v>0.02325688824197206</v>
      </c>
      <c r="GT226" s="7" t="n">
        <v>-0.08159402284256012</v>
      </c>
      <c r="GU226" s="7" t="n">
        <v>-0.03137726289308341</v>
      </c>
      <c r="GV226" s="7" t="n">
        <v>-0.01493418941014497</v>
      </c>
      <c r="GW226" s="7" t="n">
        <v>-0.03363322941764336</v>
      </c>
      <c r="GX226" s="7" t="n">
        <v>-0.07597488050937889</v>
      </c>
      <c r="GY226" s="7" t="n">
        <v>0.04459568772055519</v>
      </c>
      <c r="GZ226" s="7" t="n">
        <v>0.04861807078546558</v>
      </c>
      <c r="HA226" s="7" t="n">
        <v>0.0009085524233261071</v>
      </c>
      <c r="HB226" s="7" t="n">
        <v>0.08709581536482898</v>
      </c>
      <c r="HC226" s="7" t="n">
        <v>-0.03450420724101432</v>
      </c>
      <c r="HD226" s="7" t="n">
        <v>0.0618762237310754</v>
      </c>
      <c r="HE226" s="7" t="n">
        <v>0.01211736592337938</v>
      </c>
      <c r="HF226" s="7" t="n">
        <v>-0.009082978555963087</v>
      </c>
      <c r="HG226" s="7" t="n">
        <v>-0.009194675237244562</v>
      </c>
      <c r="HH226" s="7" t="n">
        <v>-0.03182060310552629</v>
      </c>
      <c r="HI226" s="7" t="n">
        <v>-0.02438038822939836</v>
      </c>
      <c r="HJ226" s="7" t="n">
        <v>0.008058529752849127</v>
      </c>
      <c r="HK226" s="7" t="n">
        <v>-0.01865403577245005</v>
      </c>
      <c r="HL226" s="7" t="n">
        <v>-0.01967616817465939</v>
      </c>
      <c r="HM226" s="7" t="n">
        <v>-0.0363109847175391</v>
      </c>
      <c r="HN226" s="7" t="n">
        <v>-0.04268535812090115</v>
      </c>
      <c r="HO226" s="7" t="n">
        <v>0.01223764328540104</v>
      </c>
      <c r="HP226" s="7" t="n">
        <v>-0.03290121053475793</v>
      </c>
      <c r="HQ226" s="7" t="n">
        <v>0.01969033687122358</v>
      </c>
      <c r="HR226" s="7" t="n">
        <v>-0.04229498517277546</v>
      </c>
      <c r="HS226" s="7" t="n">
        <v>1</v>
      </c>
      <c r="HT226" s="7" t="n">
        <v>0.6201258603117502</v>
      </c>
      <c r="HU226" s="7" t="n">
        <v>0.5552365594929135</v>
      </c>
      <c r="HV226" s="7" t="n">
        <v>0.1267735928525515</v>
      </c>
      <c r="HW226" s="7" t="n">
        <v>-0.02454728083451419</v>
      </c>
      <c r="HX226" s="7" t="n">
        <v>0.04065692034100308</v>
      </c>
      <c r="HY226" s="7" t="n">
        <v>0.9076724384403111</v>
      </c>
      <c r="HZ226" s="7" t="n">
        <v>-0.1180154644218323</v>
      </c>
      <c r="IA226" s="7" t="n">
        <v>0.6503811914433941</v>
      </c>
      <c r="IB226" s="7" t="n">
        <v>0.650064240193724</v>
      </c>
      <c r="IC226" s="7" t="n">
        <v>-0.06785619389483365</v>
      </c>
      <c r="ID226" s="7" t="n">
        <v>0.6203484502137857</v>
      </c>
    </row>
    <row r="227">
      <c r="A227" s="6" t="inlineStr">
        <is>
          <t>NDX.GI</t>
        </is>
      </c>
      <c r="B227" s="6" t="inlineStr">
        <is>
          <t>纳斯达克100指数</t>
        </is>
      </c>
      <c r="C227" s="7" t="n">
        <v>-0.02036990127222653</v>
      </c>
      <c r="D227" s="7" t="n">
        <v>-0.01034040114097294</v>
      </c>
      <c r="E227" s="7" t="n">
        <v>-0.2543126797916879</v>
      </c>
      <c r="F227" s="7" t="n">
        <v>0.01978818267646616</v>
      </c>
      <c r="G227" s="7" t="n">
        <v>-0.01002167118027126</v>
      </c>
      <c r="H227" s="7" t="n">
        <v>-0.1434979635056814</v>
      </c>
      <c r="I227" s="7" t="n">
        <v>-0.001026145994795907</v>
      </c>
      <c r="J227" s="7" t="n">
        <v>0.05733301800455538</v>
      </c>
      <c r="K227" s="7" t="n">
        <v>-0.09351757330295715</v>
      </c>
      <c r="L227" s="7" t="n">
        <v>-0.2756297980685286</v>
      </c>
      <c r="M227" s="7" t="n">
        <v>-0.03114954434451734</v>
      </c>
      <c r="N227" s="7" t="n">
        <v>-0.01259311764971429</v>
      </c>
      <c r="O227" s="7" t="n">
        <v>-0.01779257980661259</v>
      </c>
      <c r="P227" s="7" t="n">
        <v>-0.002247459058590874</v>
      </c>
      <c r="Q227" s="7" t="n">
        <v>0.004721146783911056</v>
      </c>
      <c r="R227" s="7" t="n">
        <v>0.01588525013376194</v>
      </c>
      <c r="S227" s="7" t="n">
        <v>-0.01789031740965118</v>
      </c>
      <c r="T227" s="7" t="n">
        <v>-0.03429961464497382</v>
      </c>
      <c r="U227" s="7" t="n">
        <v>-0.006941667216399436</v>
      </c>
      <c r="V227" s="7" t="n">
        <v>-0.05320110045052796</v>
      </c>
      <c r="W227" s="7" t="n">
        <v>0.1194803227654973</v>
      </c>
      <c r="X227" s="7" t="n">
        <v>-0.1805054986439535</v>
      </c>
      <c r="Y227" s="7" t="n">
        <v>-0.1150331440116645</v>
      </c>
      <c r="Z227" s="7" t="n">
        <v>0.1178554377842608</v>
      </c>
      <c r="AA227" s="7" t="n">
        <v>-0.2170166426426405</v>
      </c>
      <c r="AB227" s="7" t="n">
        <v>-0.08290866465033701</v>
      </c>
      <c r="AC227" s="7" t="n">
        <v>-0.00825974127416523</v>
      </c>
      <c r="AD227" s="7" t="n">
        <v>0.001977678737935333</v>
      </c>
      <c r="AE227" s="7" t="n">
        <v>-0.01787050067091296</v>
      </c>
      <c r="AF227" s="7" t="n">
        <v>-0.1341745847403242</v>
      </c>
      <c r="AG227" s="7" t="n">
        <v>-0.02702718415010515</v>
      </c>
      <c r="AH227" s="7" t="n">
        <v>-0.2355855613981051</v>
      </c>
      <c r="AI227" s="7" t="n">
        <v>-0.1314544192650228</v>
      </c>
      <c r="AJ227" s="7" t="n">
        <v>-0.1612755211389986</v>
      </c>
      <c r="AK227" s="7" t="n">
        <v>-0.08783021970713178</v>
      </c>
      <c r="AL227" s="7" t="n">
        <v>-0.09091912183054866</v>
      </c>
      <c r="AM227" s="7" t="n">
        <v>-0.04802651993704483</v>
      </c>
      <c r="AN227" s="7" t="n">
        <v>-0.1640503667894452</v>
      </c>
      <c r="AO227" s="7" t="n">
        <v>-0.0921279698648049</v>
      </c>
      <c r="AP227" s="7" t="n">
        <v>-0.1143481234860159</v>
      </c>
      <c r="AQ227" s="7" t="n">
        <v>-0.09359914029165746</v>
      </c>
      <c r="AR227" s="7" t="n">
        <v>0.06115876995073022</v>
      </c>
      <c r="AS227" s="7" t="n">
        <v>-0.02722617043337166</v>
      </c>
      <c r="AT227" s="7" t="n">
        <v>-0.06102793697645862</v>
      </c>
      <c r="AU227" s="7" t="n">
        <v>-0.08430917022540051</v>
      </c>
      <c r="AV227" s="7" t="n">
        <v>-0.04199393983097967</v>
      </c>
      <c r="AW227" s="7" t="n">
        <v>-0.04936640049908791</v>
      </c>
      <c r="AX227" s="7" t="n">
        <v>0.00575758153792831</v>
      </c>
      <c r="AY227" s="7" t="n">
        <v>-0.07736101069567491</v>
      </c>
      <c r="AZ227" s="7" t="n">
        <v>-0.05272047151752772</v>
      </c>
      <c r="BA227" s="7" t="n">
        <v>-0.04565430780887451</v>
      </c>
      <c r="BB227" s="7" t="n">
        <v>5.890059933020457e-05</v>
      </c>
      <c r="BC227" s="7" t="n">
        <v>0.1179348789839098</v>
      </c>
      <c r="BD227" s="7" t="n">
        <v>-0.02026241754903243</v>
      </c>
      <c r="BE227" s="7" t="n">
        <v>-0.136713421455076</v>
      </c>
      <c r="BF227" s="7" t="n">
        <v>-0.06977955690859398</v>
      </c>
      <c r="BG227" s="7" t="n">
        <v>-0.01491624761883978</v>
      </c>
      <c r="BH227" s="7" t="n">
        <v>-0.06164076423553824</v>
      </c>
      <c r="BI227" s="7" t="n">
        <v>-0.03880897029109286</v>
      </c>
      <c r="BJ227" s="7" t="n">
        <v>-0.03254909876321153</v>
      </c>
      <c r="BK227" s="7" t="n">
        <v>-0.04802663067618545</v>
      </c>
      <c r="BL227" s="7" t="n">
        <v>0.02103870670208679</v>
      </c>
      <c r="BM227" s="7" t="n">
        <v>0.09363304946768658</v>
      </c>
      <c r="BN227" s="7" t="n">
        <v>0.04535440972175711</v>
      </c>
      <c r="BO227" s="7" t="n">
        <v>0.07744934468710653</v>
      </c>
      <c r="BP227" s="7" t="n">
        <v>-0.02281473238468615</v>
      </c>
      <c r="BQ227" s="7" t="n">
        <v>-0.03384752702533286</v>
      </c>
      <c r="BR227" s="7" t="n">
        <v>-0.04981080151726845</v>
      </c>
      <c r="BS227" s="7" t="n">
        <v>-0.09121304626041948</v>
      </c>
      <c r="BT227" s="7" t="n">
        <v>-0.03592235498734123</v>
      </c>
      <c r="BU227" s="7" t="n">
        <v>-0.08973490297635081</v>
      </c>
      <c r="BV227" s="7" t="n">
        <v>-0.2851953737466627</v>
      </c>
      <c r="BW227" s="7" t="n">
        <v>-0.03526028687696062</v>
      </c>
      <c r="BX227" s="7" t="n">
        <v>-0.002938692829530255</v>
      </c>
      <c r="BY227" s="7" t="n">
        <v>-0.009681294033815643</v>
      </c>
      <c r="BZ227" s="7" t="n">
        <v>0.1282607248474651</v>
      </c>
      <c r="CA227" s="7" t="n">
        <v>0.05900894172980211</v>
      </c>
      <c r="CB227" s="7" t="n">
        <v>0.18272138932116</v>
      </c>
      <c r="CC227" s="7" t="n">
        <v>-0.06120109863304526</v>
      </c>
      <c r="CD227" s="7" t="n">
        <v>-0.0775105973422428</v>
      </c>
      <c r="CE227" s="7" t="n">
        <v>0.08743418312107695</v>
      </c>
      <c r="CF227" s="7" t="n">
        <v>-0.1977052124369641</v>
      </c>
      <c r="CG227" s="7" t="n">
        <v>-0.09823813417831448</v>
      </c>
      <c r="CH227" s="7" t="n">
        <v>0.05369394001606412</v>
      </c>
      <c r="CI227" s="7" t="n">
        <v>0.05794526077977624</v>
      </c>
      <c r="CJ227" s="7" t="n">
        <v>-0.1300709843020067</v>
      </c>
      <c r="CK227" s="7" t="n">
        <v>-0.02139855385386756</v>
      </c>
      <c r="CL227" s="7" t="n">
        <v>-0.1115789358850513</v>
      </c>
      <c r="CM227" s="7" t="n">
        <v>0.1206163197821394</v>
      </c>
      <c r="CN227" s="7" t="n">
        <v>0.07737574898673757</v>
      </c>
      <c r="CO227" s="7" t="n">
        <v>0.0199037129070704</v>
      </c>
      <c r="CP227" s="7" t="n">
        <v>-0.2586397398051017</v>
      </c>
      <c r="CQ227" s="7" t="n">
        <v>0.05432755740784597</v>
      </c>
      <c r="CR227" s="7" t="n">
        <v>-0.04199478363631801</v>
      </c>
      <c r="CS227" s="7" t="n">
        <v>-0.135833382979646</v>
      </c>
      <c r="CT227" s="7" t="n">
        <v>-0.03767039940766543</v>
      </c>
      <c r="CU227" s="7" t="n">
        <v>0.05096524944020413</v>
      </c>
      <c r="CV227" s="7" t="n">
        <v>0.179854096347135</v>
      </c>
      <c r="CW227" s="7" t="n">
        <v>0.008351860990732705</v>
      </c>
      <c r="CX227" s="7" t="n">
        <v>0.02834244431794233</v>
      </c>
      <c r="CY227" s="7" t="n">
        <v>0.02896566690181626</v>
      </c>
      <c r="CZ227" s="7" t="n">
        <v>0.04302335701169433</v>
      </c>
      <c r="DA227" s="7" t="n">
        <v>-0.007002613502585074</v>
      </c>
      <c r="DB227" s="7" t="n">
        <v>-0.1109218469024524</v>
      </c>
      <c r="DC227" s="7" t="n">
        <v>-0.1180991156929228</v>
      </c>
      <c r="DD227" s="7" t="n">
        <v>0.1200145591005977</v>
      </c>
      <c r="DE227" s="7" t="n">
        <v>-0.1281595686336483</v>
      </c>
      <c r="DF227" s="7" t="n">
        <v>0.04378801323744191</v>
      </c>
      <c r="DG227" s="7" t="n">
        <v>0.03264113244678004</v>
      </c>
      <c r="DH227" s="7" t="n">
        <v>-0.03395558588523474</v>
      </c>
      <c r="DI227" s="7" t="n">
        <v>-0.09896609205417367</v>
      </c>
      <c r="DJ227" s="7" t="n">
        <v>0.08232179088771142</v>
      </c>
      <c r="DK227" s="7" t="n">
        <v>-0.03529310853293215</v>
      </c>
      <c r="DL227" s="7" t="n">
        <v>-0.1477891442378881</v>
      </c>
      <c r="DM227" s="7" t="n">
        <v>0.07199477730444051</v>
      </c>
      <c r="DN227" s="7" t="n">
        <v>0.04009199009546325</v>
      </c>
      <c r="DO227" s="7" t="n">
        <v>0.04325443722100061</v>
      </c>
      <c r="DP227" s="7" t="n">
        <v>0.02804430860365192</v>
      </c>
      <c r="DQ227" s="7" t="n">
        <v>-0.1207170123156072</v>
      </c>
      <c r="DR227" s="7" t="n">
        <v>-0.009368030729759998</v>
      </c>
      <c r="DS227" s="7" t="n">
        <v>-0.06928290562499538</v>
      </c>
      <c r="DT227" s="7" t="n">
        <v>0.003582972816873955</v>
      </c>
      <c r="DU227" s="7" t="n">
        <v>0.01712216111766597</v>
      </c>
      <c r="DV227" s="7" t="n">
        <v>-0.08738378593654626</v>
      </c>
      <c r="DW227" s="7" t="n">
        <v>0.1193650107099471</v>
      </c>
      <c r="DX227" s="7" t="n">
        <v>0.08765586882962192</v>
      </c>
      <c r="DY227" s="7" t="n">
        <v>0.02489984690435118</v>
      </c>
      <c r="DZ227" s="7" t="n">
        <v>-0.05219458307050576</v>
      </c>
      <c r="EA227" s="7" t="n">
        <v>0.03571829006530778</v>
      </c>
      <c r="EB227" s="7" t="n">
        <v>-0.005086698024641944</v>
      </c>
      <c r="EC227" s="7" t="n">
        <v>0.01216490470705908</v>
      </c>
      <c r="ED227" s="7" t="n">
        <v>-0.003943491600367343</v>
      </c>
      <c r="EE227" s="7" t="n">
        <v>-0.02003309353941978</v>
      </c>
      <c r="EF227" s="7" t="n">
        <v>0.01011368461026733</v>
      </c>
      <c r="EG227" s="7" t="n">
        <v>0.009262582939710953</v>
      </c>
      <c r="EH227" s="7" t="n">
        <v>0.09072226976759594</v>
      </c>
      <c r="EI227" s="7" t="n">
        <v>0.07389434768637633</v>
      </c>
      <c r="EJ227" s="7" t="n">
        <v>-0.05140529939431634</v>
      </c>
      <c r="EK227" s="7" t="n">
        <v>0.03704608001669071</v>
      </c>
      <c r="EL227" s="7" t="n">
        <v>-0.1562366003455857</v>
      </c>
      <c r="EM227" s="7" t="n">
        <v>0.0816930037621076</v>
      </c>
      <c r="EN227" s="7" t="n">
        <v>0.1067056801044714</v>
      </c>
      <c r="EO227" s="7" t="n">
        <v>0.1586362435032414</v>
      </c>
      <c r="EP227" s="7" t="n">
        <v>0.1264827678834632</v>
      </c>
      <c r="EQ227" s="7" t="n">
        <v>0.1184641093458474</v>
      </c>
      <c r="ER227" s="7" t="n">
        <v>0.1201977450453552</v>
      </c>
      <c r="ES227" s="7" t="n">
        <v>-0.02599744643673569</v>
      </c>
      <c r="ET227" s="7" t="n">
        <v>-0.06056170465273372</v>
      </c>
      <c r="EU227" s="7" t="n">
        <v>-0.1041356771692605</v>
      </c>
      <c r="EV227" s="7" t="n">
        <v>-0.09026272180403189</v>
      </c>
      <c r="EW227" s="7" t="n">
        <v>-0.08509365858501797</v>
      </c>
      <c r="EX227" s="7" t="n">
        <v>-0.01089751512403537</v>
      </c>
      <c r="EY227" s="7" t="n">
        <v>-0.01971375383824745</v>
      </c>
      <c r="EZ227" s="7" t="n">
        <v>-0.007814757655535264</v>
      </c>
      <c r="FA227" s="7" t="n">
        <v>0.03050382124933184</v>
      </c>
      <c r="FB227" s="7" t="n">
        <v>-0.08079163532905524</v>
      </c>
      <c r="FC227" s="7" t="n">
        <v>-0.01875616169672782</v>
      </c>
      <c r="FD227" s="7" t="n">
        <v>-0.0086446694153947</v>
      </c>
      <c r="FE227" s="7" t="n">
        <v>0.05921808858972623</v>
      </c>
      <c r="FF227" s="7" t="n">
        <v>0.131750537362121</v>
      </c>
      <c r="FG227" s="7" t="n">
        <v>-0.1458096720747894</v>
      </c>
      <c r="FH227" s="7" t="n">
        <v>-0.05068837270609887</v>
      </c>
      <c r="FI227" s="7" t="n">
        <v>0.01764415722537651</v>
      </c>
      <c r="FJ227" s="7" t="n">
        <v>-0.06885461812414544</v>
      </c>
      <c r="FK227" s="7" t="n">
        <v>0.04416314824192584</v>
      </c>
      <c r="FL227" s="7" t="n">
        <v>0.02803803722985334</v>
      </c>
      <c r="FM227" s="7" t="n">
        <v>-0.03310758684805487</v>
      </c>
      <c r="FN227" s="7" t="n">
        <v>-0.01683726371538462</v>
      </c>
      <c r="FO227" s="7" t="n">
        <v>-0.03438938068051176</v>
      </c>
      <c r="FP227" s="7" t="n">
        <v>-0.02943296857847853</v>
      </c>
      <c r="FQ227" s="7" t="n">
        <v>0.02094604654243722</v>
      </c>
      <c r="FR227" s="7" t="n">
        <v>0.1072092972241186</v>
      </c>
      <c r="FS227" s="7" t="n">
        <v>0.05583030341687609</v>
      </c>
      <c r="FT227" s="7" t="n">
        <v>-0.0962189915085281</v>
      </c>
      <c r="FU227" s="7" t="n">
        <v>0.0638344952488885</v>
      </c>
      <c r="FV227" s="7" t="n">
        <v>-0.03623998656322581</v>
      </c>
      <c r="FW227" s="7" t="n">
        <v>0.09880222346372701</v>
      </c>
      <c r="FX227" s="7" t="n">
        <v>-0.06830889260914216</v>
      </c>
      <c r="FY227" s="7" t="n">
        <v>0.1502357655575172</v>
      </c>
      <c r="FZ227" s="7" t="n">
        <v>-0.1842944243355937</v>
      </c>
      <c r="GA227" s="7" t="n">
        <v>0.009971354973449607</v>
      </c>
      <c r="GB227" s="7" t="n">
        <v>0.01243632569218174</v>
      </c>
      <c r="GC227" s="7" t="n">
        <v>0.2347384128263862</v>
      </c>
      <c r="GD227" s="7" t="n">
        <v>-0.006475553187597136</v>
      </c>
      <c r="GE227" s="7" t="n">
        <v>0.7061532799626604</v>
      </c>
      <c r="GF227" s="7" t="n">
        <v>-0.05060136062788522</v>
      </c>
      <c r="GG227" s="7" t="n">
        <v>0.3597331273613022</v>
      </c>
      <c r="GH227" s="7" t="n">
        <v>0.4479045654514417</v>
      </c>
      <c r="GI227" s="7" t="n">
        <v>-0.0157450869822116</v>
      </c>
      <c r="GJ227" s="7" t="n">
        <v>-0.1744043477765944</v>
      </c>
      <c r="GK227" s="7" t="n">
        <v>0.1348983276222691</v>
      </c>
      <c r="GL227" s="7" t="n">
        <v>0.08436621514298744</v>
      </c>
      <c r="GM227" s="7" t="n">
        <v>0.065470026477076</v>
      </c>
      <c r="GN227" s="7" t="n">
        <v>0.01732423223598173</v>
      </c>
      <c r="GO227" s="7" t="n">
        <v>-0.01059756066177709</v>
      </c>
      <c r="GP227" s="7" t="n">
        <v>-0.05059990790376103</v>
      </c>
      <c r="GQ227" s="7" t="n">
        <v>0.03832429437520857</v>
      </c>
      <c r="GR227" s="7" t="n">
        <v>0.09442657891868592</v>
      </c>
      <c r="GS227" s="7" t="n">
        <v>0.01560329376267253</v>
      </c>
      <c r="GT227" s="7" t="n">
        <v>-0.08923020079471905</v>
      </c>
      <c r="GU227" s="7" t="n">
        <v>-0.1466185551739722</v>
      </c>
      <c r="GV227" s="7" t="n">
        <v>0.05677997677009362</v>
      </c>
      <c r="GW227" s="7" t="n">
        <v>-0.03712043120156504</v>
      </c>
      <c r="GX227" s="7" t="n">
        <v>-0.1313454340354594</v>
      </c>
      <c r="GY227" s="7" t="n">
        <v>0.1698244438074365</v>
      </c>
      <c r="GZ227" s="7" t="n">
        <v>0.03044971728327445</v>
      </c>
      <c r="HA227" s="7" t="n">
        <v>0.03908955049944859</v>
      </c>
      <c r="HB227" s="7" t="n">
        <v>-0.05554877276844668</v>
      </c>
      <c r="HC227" s="7" t="n">
        <v>0.1112540793093929</v>
      </c>
      <c r="HD227" s="7" t="n">
        <v>0.02573922558055327</v>
      </c>
      <c r="HE227" s="7" t="n">
        <v>0.03703368401368889</v>
      </c>
      <c r="HF227" s="7" t="n">
        <v>-0.09148258957937996</v>
      </c>
      <c r="HG227" s="7" t="n">
        <v>0.1062280573199201</v>
      </c>
      <c r="HH227" s="7" t="n">
        <v>0.009491550784316408</v>
      </c>
      <c r="HI227" s="7" t="n">
        <v>0.1146447178576571</v>
      </c>
      <c r="HJ227" s="7" t="n">
        <v>-0.0009861551287767836</v>
      </c>
      <c r="HK227" s="7" t="n">
        <v>0.02010326326965705</v>
      </c>
      <c r="HL227" s="7" t="n">
        <v>-0.03402095160725083</v>
      </c>
      <c r="HM227" s="7" t="n">
        <v>0.01421282958459213</v>
      </c>
      <c r="HN227" s="7" t="n">
        <v>-0.05829981805686053</v>
      </c>
      <c r="HO227" s="7" t="n">
        <v>0.1816638866405821</v>
      </c>
      <c r="HP227" s="7" t="n">
        <v>-0.005362994075690248</v>
      </c>
      <c r="HQ227" s="7" t="n">
        <v>0.155847377328632</v>
      </c>
      <c r="HR227" s="7" t="n">
        <v>-0.01659231845878084</v>
      </c>
      <c r="HS227" s="7" t="n">
        <v>0.6201258603117502</v>
      </c>
      <c r="HT227" s="7" t="n">
        <v>1</v>
      </c>
      <c r="HU227" s="7" t="n">
        <v>0.9793929304769151</v>
      </c>
      <c r="HV227" s="7" t="n">
        <v>0.06061466349437002</v>
      </c>
      <c r="HW227" s="7" t="n">
        <v>-0.1398256779028577</v>
      </c>
      <c r="HX227" s="7" t="n">
        <v>0.1289576045749767</v>
      </c>
      <c r="HY227" s="7" t="n">
        <v>0.6214255365672251</v>
      </c>
      <c r="HZ227" s="7" t="n">
        <v>-0.2761967829379189</v>
      </c>
      <c r="IA227" s="7" t="n">
        <v>0.9578990726867554</v>
      </c>
      <c r="IB227" s="7" t="n">
        <v>0.9578831674977746</v>
      </c>
      <c r="IC227" s="7" t="n">
        <v>-0.09935915468996361</v>
      </c>
      <c r="ID227" s="7" t="n">
        <v>0.9999911557518102</v>
      </c>
    </row>
    <row r="228">
      <c r="A228" s="6" t="inlineStr">
        <is>
          <t>NDXTMC.GI</t>
        </is>
      </c>
      <c r="B228" s="6" t="inlineStr">
        <is>
          <t>纳斯达克科技市值加权指数</t>
        </is>
      </c>
      <c r="C228" s="7" t="n">
        <v>-0.00447515470160137</v>
      </c>
      <c r="D228" s="7" t="n">
        <v>0.01175866911594173</v>
      </c>
      <c r="E228" s="7" t="n">
        <v>-0.2162897237530575</v>
      </c>
      <c r="F228" s="7" t="n">
        <v>0.04601966208303206</v>
      </c>
      <c r="G228" s="7" t="n">
        <v>0.0318524463345756</v>
      </c>
      <c r="H228" s="7" t="n">
        <v>-0.1185436735443547</v>
      </c>
      <c r="I228" s="7" t="n">
        <v>0.01720414187666372</v>
      </c>
      <c r="J228" s="7" t="n">
        <v>0.0795247892790034</v>
      </c>
      <c r="K228" s="7" t="n">
        <v>-0.08193181178468531</v>
      </c>
      <c r="L228" s="7" t="n">
        <v>-0.2483833532766278</v>
      </c>
      <c r="M228" s="7" t="n">
        <v>0.001616564340411931</v>
      </c>
      <c r="N228" s="7" t="n">
        <v>0.005501795289976744</v>
      </c>
      <c r="O228" s="7" t="n">
        <v>-0.02936422265725042</v>
      </c>
      <c r="P228" s="7" t="n">
        <v>-0.004167433901632584</v>
      </c>
      <c r="Q228" s="7" t="n">
        <v>-0.005170776228286645</v>
      </c>
      <c r="R228" s="7" t="n">
        <v>-0.002147250711499921</v>
      </c>
      <c r="S228" s="7" t="n">
        <v>-0.02874960653321255</v>
      </c>
      <c r="T228" s="7" t="n">
        <v>-0.05144777258098049</v>
      </c>
      <c r="U228" s="7" t="n">
        <v>-0.004919440710707108</v>
      </c>
      <c r="V228" s="7" t="n">
        <v>-0.0636333979143195</v>
      </c>
      <c r="W228" s="7" t="n">
        <v>0.1243521352484476</v>
      </c>
      <c r="X228" s="7" t="n">
        <v>-0.1732085038782504</v>
      </c>
      <c r="Y228" s="7" t="n">
        <v>-0.08869712208987918</v>
      </c>
      <c r="Z228" s="7" t="n">
        <v>0.1231936777156479</v>
      </c>
      <c r="AA228" s="7" t="n">
        <v>-0.1764876103093222</v>
      </c>
      <c r="AB228" s="7" t="n">
        <v>-0.08978173086699266</v>
      </c>
      <c r="AC228" s="7" t="n">
        <v>-0.01319245389392184</v>
      </c>
      <c r="AD228" s="7" t="n">
        <v>-0.004337586028305951</v>
      </c>
      <c r="AE228" s="7" t="n">
        <v>-0.0006470933106195853</v>
      </c>
      <c r="AF228" s="7" t="n">
        <v>-0.1110247683869696</v>
      </c>
      <c r="AG228" s="7" t="n">
        <v>0.01123678557095211</v>
      </c>
      <c r="AH228" s="7" t="n">
        <v>-0.2060342760682516</v>
      </c>
      <c r="AI228" s="7" t="n">
        <v>-0.09427544564580224</v>
      </c>
      <c r="AJ228" s="7" t="n">
        <v>-0.1423849397932464</v>
      </c>
      <c r="AK228" s="7" t="n">
        <v>-0.07740972067842401</v>
      </c>
      <c r="AL228" s="7" t="n">
        <v>-0.09662555111506446</v>
      </c>
      <c r="AM228" s="7" t="n">
        <v>-0.05013603634713402</v>
      </c>
      <c r="AN228" s="7" t="n">
        <v>-0.166284903937725</v>
      </c>
      <c r="AO228" s="7" t="n">
        <v>-0.09231395491247332</v>
      </c>
      <c r="AP228" s="7" t="n">
        <v>-0.07924259892232276</v>
      </c>
      <c r="AQ228" s="7" t="n">
        <v>-0.08182510532742958</v>
      </c>
      <c r="AR228" s="7" t="n">
        <v>0.05831836932256462</v>
      </c>
      <c r="AS228" s="7" t="n">
        <v>-0.01485531388512608</v>
      </c>
      <c r="AT228" s="7" t="n">
        <v>-0.03124828999653518</v>
      </c>
      <c r="AU228" s="7" t="n">
        <v>-0.09582745275601288</v>
      </c>
      <c r="AV228" s="7" t="n">
        <v>-0.006489923212915442</v>
      </c>
      <c r="AW228" s="7" t="n">
        <v>-0.008518941492316419</v>
      </c>
      <c r="AX228" s="7" t="n">
        <v>-0.00460029302568824</v>
      </c>
      <c r="AY228" s="7" t="n">
        <v>-0.05274172699046694</v>
      </c>
      <c r="AZ228" s="7" t="n">
        <v>-0.01944226980882279</v>
      </c>
      <c r="BA228" s="7" t="n">
        <v>-0.06463641178504144</v>
      </c>
      <c r="BB228" s="7" t="n">
        <v>0.01529627371697474</v>
      </c>
      <c r="BC228" s="7" t="n">
        <v>0.1241679928272114</v>
      </c>
      <c r="BD228" s="7" t="n">
        <v>0.006070106464281969</v>
      </c>
      <c r="BE228" s="7" t="n">
        <v>-0.1400301499497285</v>
      </c>
      <c r="BF228" s="7" t="n">
        <v>-0.03420237172157957</v>
      </c>
      <c r="BG228" s="7" t="n">
        <v>-0.003019066573042099</v>
      </c>
      <c r="BH228" s="7" t="n">
        <v>-0.02426938929465579</v>
      </c>
      <c r="BI228" s="7" t="n">
        <v>-0.05120526769868203</v>
      </c>
      <c r="BJ228" s="7" t="n">
        <v>0.009089124535944043</v>
      </c>
      <c r="BK228" s="7" t="n">
        <v>-0.05013611774529603</v>
      </c>
      <c r="BL228" s="7" t="n">
        <v>0.0533843490655489</v>
      </c>
      <c r="BM228" s="7" t="n">
        <v>0.06541159531115674</v>
      </c>
      <c r="BN228" s="7" t="n">
        <v>0.05837854812333881</v>
      </c>
      <c r="BO228" s="7" t="n">
        <v>0.04725755458334246</v>
      </c>
      <c r="BP228" s="7" t="n">
        <v>0.0003499305425654235</v>
      </c>
      <c r="BQ228" s="7" t="n">
        <v>-0.04990711806308449</v>
      </c>
      <c r="BR228" s="7" t="n">
        <v>-0.01752760417143545</v>
      </c>
      <c r="BS228" s="7" t="n">
        <v>-0.06703081158559453</v>
      </c>
      <c r="BT228" s="7" t="n">
        <v>-0.04134544185255159</v>
      </c>
      <c r="BU228" s="7" t="n">
        <v>-0.09366185963481546</v>
      </c>
      <c r="BV228" s="7" t="n">
        <v>-0.2664302174243617</v>
      </c>
      <c r="BW228" s="7" t="n">
        <v>-0.01010650544039878</v>
      </c>
      <c r="BX228" s="7" t="n">
        <v>0.04103549959460957</v>
      </c>
      <c r="BY228" s="7" t="n">
        <v>0.03581781305570516</v>
      </c>
      <c r="BZ228" s="7" t="n">
        <v>0.1165531054199961</v>
      </c>
      <c r="CA228" s="7" t="n">
        <v>0.06972117009787007</v>
      </c>
      <c r="CB228" s="7" t="n">
        <v>0.1943045594120256</v>
      </c>
      <c r="CC228" s="7" t="n">
        <v>-0.07714561716284271</v>
      </c>
      <c r="CD228" s="7" t="n">
        <v>-0.08204887819404368</v>
      </c>
      <c r="CE228" s="7" t="n">
        <v>0.06917538500800587</v>
      </c>
      <c r="CF228" s="7" t="n">
        <v>-0.2128328575297641</v>
      </c>
      <c r="CG228" s="7" t="n">
        <v>-0.09041056107085421</v>
      </c>
      <c r="CH228" s="7" t="n">
        <v>0.06269837448649455</v>
      </c>
      <c r="CI228" s="7" t="n">
        <v>0.05200665005485258</v>
      </c>
      <c r="CJ228" s="7" t="n">
        <v>-0.1065582580243414</v>
      </c>
      <c r="CK228" s="7" t="n">
        <v>-0.0282620395933431</v>
      </c>
      <c r="CL228" s="7" t="n">
        <v>-0.1094209767782342</v>
      </c>
      <c r="CM228" s="7" t="n">
        <v>0.1241658302640403</v>
      </c>
      <c r="CN228" s="7" t="n">
        <v>0.08751856063708333</v>
      </c>
      <c r="CO228" s="7" t="n">
        <v>0.03899512049963907</v>
      </c>
      <c r="CP228" s="7" t="n">
        <v>-0.2391430859699492</v>
      </c>
      <c r="CQ228" s="7" t="n">
        <v>0.034470644404231</v>
      </c>
      <c r="CR228" s="7" t="n">
        <v>-0.03040656943930802</v>
      </c>
      <c r="CS228" s="7" t="n">
        <v>-0.08623972752676443</v>
      </c>
      <c r="CT228" s="7" t="n">
        <v>-0.02552034075525451</v>
      </c>
      <c r="CU228" s="7" t="n">
        <v>0.06207286367053848</v>
      </c>
      <c r="CV228" s="7" t="n">
        <v>0.191620989491828</v>
      </c>
      <c r="CW228" s="7" t="n">
        <v>0.04046083768736496</v>
      </c>
      <c r="CX228" s="7" t="n">
        <v>0.05195491988716517</v>
      </c>
      <c r="CY228" s="7" t="n">
        <v>0.03999655400937535</v>
      </c>
      <c r="CZ228" s="7" t="n">
        <v>0.05856759664715863</v>
      </c>
      <c r="DA228" s="7" t="n">
        <v>-0.003319662029798518</v>
      </c>
      <c r="DB228" s="7" t="n">
        <v>-0.07232862519367048</v>
      </c>
      <c r="DC228" s="7" t="n">
        <v>-0.08599268494513639</v>
      </c>
      <c r="DD228" s="7" t="n">
        <v>0.1526949635952741</v>
      </c>
      <c r="DE228" s="7" t="n">
        <v>-0.09844554874047103</v>
      </c>
      <c r="DF228" s="7" t="n">
        <v>0.0495636342902706</v>
      </c>
      <c r="DG228" s="7" t="n">
        <v>0.03444137602478332</v>
      </c>
      <c r="DH228" s="7" t="n">
        <v>-0.05083977733884674</v>
      </c>
      <c r="DI228" s="7" t="n">
        <v>-0.09521627767927858</v>
      </c>
      <c r="DJ228" s="7" t="n">
        <v>0.1125471840339944</v>
      </c>
      <c r="DK228" s="7" t="n">
        <v>0.004513331797087849</v>
      </c>
      <c r="DL228" s="7" t="n">
        <v>-0.1263724574113731</v>
      </c>
      <c r="DM228" s="7" t="n">
        <v>0.04127978230305229</v>
      </c>
      <c r="DN228" s="7" t="n">
        <v>0.05976144962524368</v>
      </c>
      <c r="DO228" s="7" t="n">
        <v>0.0677710536208327</v>
      </c>
      <c r="DP228" s="7" t="n">
        <v>0.04881480570052025</v>
      </c>
      <c r="DQ228" s="7" t="n">
        <v>-0.100549026183064</v>
      </c>
      <c r="DR228" s="7" t="n">
        <v>-0.01604494766757361</v>
      </c>
      <c r="DS228" s="7" t="n">
        <v>-0.05632409366419308</v>
      </c>
      <c r="DT228" s="7" t="n">
        <v>0.02856723341389989</v>
      </c>
      <c r="DU228" s="7" t="n">
        <v>-0.002271657864402679</v>
      </c>
      <c r="DV228" s="7" t="n">
        <v>-0.04014534534368418</v>
      </c>
      <c r="DW228" s="7" t="n">
        <v>0.1386247949145036</v>
      </c>
      <c r="DX228" s="7" t="n">
        <v>0.09263583650719916</v>
      </c>
      <c r="DY228" s="7" t="n">
        <v>0.03209577800222046</v>
      </c>
      <c r="DZ228" s="7" t="n">
        <v>-0.01715537559637289</v>
      </c>
      <c r="EA228" s="7" t="n">
        <v>0.04303865449057272</v>
      </c>
      <c r="EB228" s="7" t="n">
        <v>0.0180611286366735</v>
      </c>
      <c r="EC228" s="7" t="n">
        <v>0.02372581562310631</v>
      </c>
      <c r="ED228" s="7" t="n">
        <v>0.006596418840839402</v>
      </c>
      <c r="EE228" s="7" t="n">
        <v>0.004212571010372342</v>
      </c>
      <c r="EF228" s="7" t="n">
        <v>0.02959079162582695</v>
      </c>
      <c r="EG228" s="7" t="n">
        <v>0.0243210004433259</v>
      </c>
      <c r="EH228" s="7" t="n">
        <v>0.08917998120155508</v>
      </c>
      <c r="EI228" s="7" t="n">
        <v>0.06890243998530965</v>
      </c>
      <c r="EJ228" s="7" t="n">
        <v>-0.05467068078832299</v>
      </c>
      <c r="EK228" s="7" t="n">
        <v>0.0754176736745783</v>
      </c>
      <c r="EL228" s="7" t="n">
        <v>-0.1514732809037362</v>
      </c>
      <c r="EM228" s="7" t="n">
        <v>0.07590212096889103</v>
      </c>
      <c r="EN228" s="7" t="n">
        <v>0.08005803934199943</v>
      </c>
      <c r="EO228" s="7" t="n">
        <v>0.17587501774382</v>
      </c>
      <c r="EP228" s="7" t="n">
        <v>0.1493070210870803</v>
      </c>
      <c r="EQ228" s="7" t="n">
        <v>0.1401641780039546</v>
      </c>
      <c r="ER228" s="7" t="n">
        <v>0.1385825117439838</v>
      </c>
      <c r="ES228" s="7" t="n">
        <v>-0.008407089809697376</v>
      </c>
      <c r="ET228" s="7" t="n">
        <v>-0.04705860933057698</v>
      </c>
      <c r="EU228" s="7" t="n">
        <v>-0.1147211137465587</v>
      </c>
      <c r="EV228" s="7" t="n">
        <v>-0.0521209702570712</v>
      </c>
      <c r="EW228" s="7" t="n">
        <v>-0.05046675966266641</v>
      </c>
      <c r="EX228" s="7" t="n">
        <v>-0.01311431758360246</v>
      </c>
      <c r="EY228" s="7" t="n">
        <v>-0.02099469915636452</v>
      </c>
      <c r="EZ228" s="7" t="n">
        <v>-0.01869251933115351</v>
      </c>
      <c r="FA228" s="7" t="n">
        <v>0.03797502299487585</v>
      </c>
      <c r="FB228" s="7" t="n">
        <v>-0.05198989798614449</v>
      </c>
      <c r="FC228" s="7" t="n">
        <v>-0.02275203818094667</v>
      </c>
      <c r="FD228" s="7" t="n">
        <v>-0.01408628864801103</v>
      </c>
      <c r="FE228" s="7" t="n">
        <v>0.04725895462431949</v>
      </c>
      <c r="FF228" s="7" t="n">
        <v>0.1353515327037947</v>
      </c>
      <c r="FG228" s="7" t="n">
        <v>-0.1472851988393952</v>
      </c>
      <c r="FH228" s="7" t="n">
        <v>-0.03884164352701934</v>
      </c>
      <c r="FI228" s="7" t="n">
        <v>0.0008834768665699602</v>
      </c>
      <c r="FJ228" s="7" t="n">
        <v>-0.03938383620972977</v>
      </c>
      <c r="FK228" s="7" t="n">
        <v>0.02686850995403568</v>
      </c>
      <c r="FL228" s="7" t="n">
        <v>0.02158622448133697</v>
      </c>
      <c r="FM228" s="7" t="n">
        <v>-0.0004833767078360026</v>
      </c>
      <c r="FN228" s="7" t="n">
        <v>-0.0298615023144126</v>
      </c>
      <c r="FO228" s="7" t="n">
        <v>-0.04495273793857905</v>
      </c>
      <c r="FP228" s="7" t="n">
        <v>0.009469933011071551</v>
      </c>
      <c r="FQ228" s="7" t="n">
        <v>0.01184468614717088</v>
      </c>
      <c r="FR228" s="7" t="n">
        <v>0.0969667376905257</v>
      </c>
      <c r="FS228" s="7" t="n">
        <v>0.03673039899568844</v>
      </c>
      <c r="FT228" s="7" t="n">
        <v>-0.09211602727074404</v>
      </c>
      <c r="FU228" s="7" t="n">
        <v>0.05628099333753548</v>
      </c>
      <c r="FV228" s="7" t="n">
        <v>-0.05050815163956535</v>
      </c>
      <c r="FW228" s="7" t="n">
        <v>0.07422050556600725</v>
      </c>
      <c r="FX228" s="7" t="n">
        <v>-0.03630709069277434</v>
      </c>
      <c r="FY228" s="7" t="n">
        <v>0.1690920748976112</v>
      </c>
      <c r="FZ228" s="7" t="n">
        <v>-0.129864301590804</v>
      </c>
      <c r="GA228" s="7" t="n">
        <v>0.02213491822316481</v>
      </c>
      <c r="GB228" s="7" t="n">
        <v>0.005918415091884033</v>
      </c>
      <c r="GC228" s="7" t="n">
        <v>0.2409513849969764</v>
      </c>
      <c r="GD228" s="7" t="n">
        <v>-0.009564115311488361</v>
      </c>
      <c r="GE228" s="7" t="n">
        <v>0.6488075877776331</v>
      </c>
      <c r="GF228" s="7" t="n">
        <v>-0.03524651711513717</v>
      </c>
      <c r="GG228" s="7" t="n">
        <v>0.2965508558374784</v>
      </c>
      <c r="GH228" s="7" t="n">
        <v>0.3802804569339847</v>
      </c>
      <c r="GI228" s="7" t="n">
        <v>0.01043393788245555</v>
      </c>
      <c r="GJ228" s="7" t="n">
        <v>-0.1500379061565874</v>
      </c>
      <c r="GK228" s="7" t="n">
        <v>0.1394153286114781</v>
      </c>
      <c r="GL228" s="7" t="n">
        <v>0.1309573839876236</v>
      </c>
      <c r="GM228" s="7" t="n">
        <v>0.1149668543705851</v>
      </c>
      <c r="GN228" s="7" t="n">
        <v>0.01001890961712578</v>
      </c>
      <c r="GO228" s="7" t="n">
        <v>-0.02100446880430995</v>
      </c>
      <c r="GP228" s="7" t="n">
        <v>-0.0179435375077848</v>
      </c>
      <c r="GQ228" s="7" t="n">
        <v>0.07507007996241018</v>
      </c>
      <c r="GR228" s="7" t="n">
        <v>0.1314315359963492</v>
      </c>
      <c r="GS228" s="7" t="n">
        <v>0.009862065391239365</v>
      </c>
      <c r="GT228" s="7" t="n">
        <v>-0.05322596186401686</v>
      </c>
      <c r="GU228" s="7" t="n">
        <v>-0.1480001872032944</v>
      </c>
      <c r="GV228" s="7" t="n">
        <v>0.07154822915386749</v>
      </c>
      <c r="GW228" s="7" t="n">
        <v>-0.05029546546946446</v>
      </c>
      <c r="GX228" s="7" t="n">
        <v>-0.09250999169774105</v>
      </c>
      <c r="GY228" s="7" t="n">
        <v>0.1880062874540741</v>
      </c>
      <c r="GZ228" s="7" t="n">
        <v>0.01529881609407079</v>
      </c>
      <c r="HA228" s="7" t="n">
        <v>0.04416003713103567</v>
      </c>
      <c r="HB228" s="7" t="n">
        <v>-0.04569072731265537</v>
      </c>
      <c r="HC228" s="7" t="n">
        <v>0.1490262352198606</v>
      </c>
      <c r="HD228" s="7" t="n">
        <v>0.03997670115070012</v>
      </c>
      <c r="HE228" s="7" t="n">
        <v>0.04385936878420182</v>
      </c>
      <c r="HF228" s="7" t="n">
        <v>-0.06502002362818932</v>
      </c>
      <c r="HG228" s="7" t="n">
        <v>0.1380448541317696</v>
      </c>
      <c r="HH228" s="7" t="n">
        <v>0.01890774784993832</v>
      </c>
      <c r="HI228" s="7" t="n">
        <v>0.1366278676314648</v>
      </c>
      <c r="HJ228" s="7" t="n">
        <v>0.03487444453423627</v>
      </c>
      <c r="HK228" s="7" t="n">
        <v>0.02737051446770269</v>
      </c>
      <c r="HL228" s="7" t="n">
        <v>0.005801206810729155</v>
      </c>
      <c r="HM228" s="7" t="n">
        <v>0.02741929660950492</v>
      </c>
      <c r="HN228" s="7" t="n">
        <v>-0.01026722166356414</v>
      </c>
      <c r="HO228" s="7" t="n">
        <v>0.1964538962097369</v>
      </c>
      <c r="HP228" s="7" t="n">
        <v>0.009059705181684731</v>
      </c>
      <c r="HQ228" s="7" t="n">
        <v>0.1752518312839932</v>
      </c>
      <c r="HR228" s="7" t="n">
        <v>-0.000514736679844035</v>
      </c>
      <c r="HS228" s="7" t="n">
        <v>0.5552365594929135</v>
      </c>
      <c r="HT228" s="7" t="n">
        <v>0.9793929304769151</v>
      </c>
      <c r="HU228" s="7" t="n">
        <v>1</v>
      </c>
      <c r="HV228" s="7" t="n">
        <v>0.05954548768468614</v>
      </c>
      <c r="HW228" s="7" t="n">
        <v>-0.1051626556227474</v>
      </c>
      <c r="HX228" s="7" t="n">
        <v>0.1509204279828314</v>
      </c>
      <c r="HY228" s="7" t="n">
        <v>0.5957990373790832</v>
      </c>
      <c r="HZ228" s="7" t="n">
        <v>-0.3059526963085304</v>
      </c>
      <c r="IA228" s="7" t="n">
        <v>0.9233621115299609</v>
      </c>
      <c r="IB228" s="7" t="n">
        <v>0.923419370878049</v>
      </c>
      <c r="IC228" s="7" t="n">
        <v>-0.09779175988828093</v>
      </c>
      <c r="ID228" s="7" t="n">
        <v>0.9792150773738579</v>
      </c>
    </row>
    <row r="229">
      <c r="A229" s="6" t="inlineStr">
        <is>
          <t>SPAHLVCP.GI</t>
        </is>
      </c>
      <c r="B229" s="6" t="inlineStr">
        <is>
          <t>标普港股通低波红利指数</t>
        </is>
      </c>
      <c r="C229" s="7" t="n">
        <v>0.6008964440721366</v>
      </c>
      <c r="D229" s="7" t="n">
        <v>0.6458605870207969</v>
      </c>
      <c r="E229" s="7" t="n">
        <v>0.3822397665198101</v>
      </c>
      <c r="F229" s="7" t="n">
        <v>0.5920183482530117</v>
      </c>
      <c r="G229" s="7" t="n">
        <v>0.3375152404137841</v>
      </c>
      <c r="H229" s="7" t="n">
        <v>0.3928945950564595</v>
      </c>
      <c r="I229" s="7" t="n">
        <v>0.6162603984291695</v>
      </c>
      <c r="J229" s="7" t="n">
        <v>0.613436396860224</v>
      </c>
      <c r="K229" s="7" t="n">
        <v>0.4506074438264212</v>
      </c>
      <c r="L229" s="7" t="n">
        <v>0.3480595934211529</v>
      </c>
      <c r="M229" s="7" t="n">
        <v>0.5967053056537457</v>
      </c>
      <c r="N229" s="7" t="n">
        <v>0.5802179419269501</v>
      </c>
      <c r="O229" s="7" t="n">
        <v>0.3700902717250472</v>
      </c>
      <c r="P229" s="7" t="n">
        <v>0.3586847571766115</v>
      </c>
      <c r="Q229" s="7" t="n">
        <v>0.3411055286960602</v>
      </c>
      <c r="R229" s="7" t="n">
        <v>0.4198171136785527</v>
      </c>
      <c r="S229" s="7" t="n">
        <v>0.2408187378552978</v>
      </c>
      <c r="T229" s="7" t="n">
        <v>0.1556552200210393</v>
      </c>
      <c r="U229" s="7" t="n">
        <v>0.291647025397885</v>
      </c>
      <c r="V229" s="7" t="n">
        <v>0.3504000755714866</v>
      </c>
      <c r="W229" s="7" t="n">
        <v>0.6206138028571397</v>
      </c>
      <c r="X229" s="7" t="n">
        <v>0.4235507719667061</v>
      </c>
      <c r="Y229" s="7" t="n">
        <v>0.3385473213788422</v>
      </c>
      <c r="Z229" s="7" t="n">
        <v>0.618331882946958</v>
      </c>
      <c r="AA229" s="7" t="n">
        <v>0.4233185066714942</v>
      </c>
      <c r="AB229" s="7" t="n">
        <v>0.1122320843945486</v>
      </c>
      <c r="AC229" s="7" t="n">
        <v>0.5114725564453734</v>
      </c>
      <c r="AD229" s="7" t="n">
        <v>0.5358555617832796</v>
      </c>
      <c r="AE229" s="7" t="n">
        <v>0.5973760719162793</v>
      </c>
      <c r="AF229" s="7" t="n">
        <v>0.4432082149424983</v>
      </c>
      <c r="AG229" s="7" t="n">
        <v>0.5195805192513228</v>
      </c>
      <c r="AH229" s="7" t="n">
        <v>0.496581649775974</v>
      </c>
      <c r="AI229" s="7" t="n">
        <v>0.2334795907693101</v>
      </c>
      <c r="AJ229" s="7" t="n">
        <v>0.4068580690551957</v>
      </c>
      <c r="AK229" s="7" t="n">
        <v>0.4670433803861676</v>
      </c>
      <c r="AL229" s="7" t="n">
        <v>0.02644544538978276</v>
      </c>
      <c r="AM229" s="7" t="n">
        <v>0.4413421675185282</v>
      </c>
      <c r="AN229" s="7" t="n">
        <v>0.5806970953671514</v>
      </c>
      <c r="AO229" s="7" t="n">
        <v>0.06878014238275591</v>
      </c>
      <c r="AP229" s="7" t="n">
        <v>0.2558920958899337</v>
      </c>
      <c r="AQ229" s="7" t="n">
        <v>0.4589266981760449</v>
      </c>
      <c r="AR229" s="7" t="n">
        <v>0.4117067577718888</v>
      </c>
      <c r="AS229" s="7" t="n">
        <v>0.5073848469904059</v>
      </c>
      <c r="AT229" s="7" t="n">
        <v>0.2920629803342888</v>
      </c>
      <c r="AU229" s="7" t="n">
        <v>0.04865177727930985</v>
      </c>
      <c r="AV229" s="7" t="n">
        <v>0.2621307490679832</v>
      </c>
      <c r="AW229" s="7" t="n">
        <v>0.1715015170058286</v>
      </c>
      <c r="AX229" s="7" t="n">
        <v>0.4945360993492658</v>
      </c>
      <c r="AY229" s="7" t="n">
        <v>0.6129518491349522</v>
      </c>
      <c r="AZ229" s="7" t="n">
        <v>0.4349470767221213</v>
      </c>
      <c r="BA229" s="7" t="n">
        <v>0.5259523676877463</v>
      </c>
      <c r="BB229" s="7" t="n">
        <v>0.3860866884549294</v>
      </c>
      <c r="BC229" s="7" t="n">
        <v>0.6275367179398713</v>
      </c>
      <c r="BD229" s="7" t="n">
        <v>0.4714385897491223</v>
      </c>
      <c r="BE229" s="7" t="n">
        <v>0.374593792875476</v>
      </c>
      <c r="BF229" s="7" t="n">
        <v>0.2634068002328175</v>
      </c>
      <c r="BG229" s="7" t="n">
        <v>0.4170672831144983</v>
      </c>
      <c r="BH229" s="7" t="n">
        <v>0.2585700749404079</v>
      </c>
      <c r="BI229" s="7" t="n">
        <v>0.1683384863790977</v>
      </c>
      <c r="BJ229" s="7" t="n">
        <v>0.3617115854021181</v>
      </c>
      <c r="BK229" s="7" t="n">
        <v>0.4413423507571297</v>
      </c>
      <c r="BL229" s="7" t="n">
        <v>0.4449182308198342</v>
      </c>
      <c r="BM229" s="7" t="n">
        <v>0.3146147477995762</v>
      </c>
      <c r="BN229" s="7" t="n">
        <v>0.3170180673728278</v>
      </c>
      <c r="BO229" s="7" t="n">
        <v>0.3128483839465987</v>
      </c>
      <c r="BP229" s="7" t="n">
        <v>0.4786549556635306</v>
      </c>
      <c r="BQ229" s="7" t="n">
        <v>0.1866409242685359</v>
      </c>
      <c r="BR229" s="7" t="n">
        <v>0.2563827673939254</v>
      </c>
      <c r="BS229" s="7" t="n">
        <v>0.2674149312315734</v>
      </c>
      <c r="BT229" s="7" t="n">
        <v>0.4221620523190582</v>
      </c>
      <c r="BU229" s="7" t="n">
        <v>0.6029141455164594</v>
      </c>
      <c r="BV229" s="7" t="n">
        <v>0.2304933870377786</v>
      </c>
      <c r="BW229" s="7" t="n">
        <v>0.6109557448151576</v>
      </c>
      <c r="BX229" s="7" t="n">
        <v>0.5227095425261181</v>
      </c>
      <c r="BY229" s="7" t="n">
        <v>0.5284898961811366</v>
      </c>
      <c r="BZ229" s="7" t="n">
        <v>0.5180461649572291</v>
      </c>
      <c r="CA229" s="7" t="n">
        <v>0.3606153509609749</v>
      </c>
      <c r="CB229" s="7" t="n">
        <v>0.3864666955917637</v>
      </c>
      <c r="CC229" s="7" t="n">
        <v>0.5558532485093944</v>
      </c>
      <c r="CD229" s="7" t="n">
        <v>0.6110381777536346</v>
      </c>
      <c r="CE229" s="7" t="n">
        <v>0.5156402610150743</v>
      </c>
      <c r="CF229" s="7" t="n">
        <v>0.2767088368466809</v>
      </c>
      <c r="CG229" s="7" t="n">
        <v>0.4729198083277081</v>
      </c>
      <c r="CH229" s="7" t="n">
        <v>0.4348354522598431</v>
      </c>
      <c r="CI229" s="7" t="n">
        <v>0.4013944104890199</v>
      </c>
      <c r="CJ229" s="7" t="n">
        <v>0.3741664328597359</v>
      </c>
      <c r="CK229" s="7" t="n">
        <v>0.4123781478760437</v>
      </c>
      <c r="CL229" s="7" t="n">
        <v>0.5531823783015551</v>
      </c>
      <c r="CM229" s="7" t="n">
        <v>0.6175132941341229</v>
      </c>
      <c r="CN229" s="7" t="n">
        <v>0.4480237959593706</v>
      </c>
      <c r="CO229" s="7" t="n">
        <v>0.3712153064490365</v>
      </c>
      <c r="CP229" s="7" t="n">
        <v>0.3378080311064932</v>
      </c>
      <c r="CQ229" s="7" t="n">
        <v>0.3834516938971396</v>
      </c>
      <c r="CR229" s="7" t="n">
        <v>0.4312212231541127</v>
      </c>
      <c r="CS229" s="7" t="n">
        <v>0.3931611394236087</v>
      </c>
      <c r="CT229" s="7" t="n">
        <v>0.4260600744597315</v>
      </c>
      <c r="CU229" s="7" t="n">
        <v>0.2448604348911171</v>
      </c>
      <c r="CV229" s="7" t="n">
        <v>0.4051312922159509</v>
      </c>
      <c r="CW229" s="7" t="n">
        <v>0.776032908311111</v>
      </c>
      <c r="CX229" s="7" t="n">
        <v>0.365349767434305</v>
      </c>
      <c r="CY229" s="7" t="n">
        <v>0.3319481984341111</v>
      </c>
      <c r="CZ229" s="7" t="n">
        <v>0.3862711878000563</v>
      </c>
      <c r="DA229" s="7" t="n">
        <v>0.5654631934522862</v>
      </c>
      <c r="DB229" s="7" t="n">
        <v>0.7098759319081728</v>
      </c>
      <c r="DC229" s="7" t="n">
        <v>0.7041810792367282</v>
      </c>
      <c r="DD229" s="7" t="n">
        <v>0.5592107849876828</v>
      </c>
      <c r="DE229" s="7" t="n">
        <v>0.5406563151969217</v>
      </c>
      <c r="DF229" s="7" t="n">
        <v>0.3948244140974685</v>
      </c>
      <c r="DG229" s="7" t="n">
        <v>0.3266843954078746</v>
      </c>
      <c r="DH229" s="7" t="n">
        <v>0.1846896416559388</v>
      </c>
      <c r="DI229" s="7" t="n">
        <v>0.4922843758250657</v>
      </c>
      <c r="DJ229" s="7" t="n">
        <v>0.4897282280238541</v>
      </c>
      <c r="DK229" s="7" t="n">
        <v>0.4340326510445708</v>
      </c>
      <c r="DL229" s="7" t="n">
        <v>0.631353959253761</v>
      </c>
      <c r="DM229" s="7" t="n">
        <v>0.263894774467108</v>
      </c>
      <c r="DN229" s="7" t="n">
        <v>0.3144351687852233</v>
      </c>
      <c r="DO229" s="7" t="n">
        <v>0.3191595772859862</v>
      </c>
      <c r="DP229" s="7" t="n">
        <v>0.4089788561147845</v>
      </c>
      <c r="DQ229" s="7" t="n">
        <v>0.3661067269982572</v>
      </c>
      <c r="DR229" s="7" t="n">
        <v>0.1691504087547442</v>
      </c>
      <c r="DS229" s="7" t="n">
        <v>0.4141014674016445</v>
      </c>
      <c r="DT229" s="7" t="n">
        <v>0.2973663958257505</v>
      </c>
      <c r="DU229" s="7" t="n">
        <v>0.291652170228469</v>
      </c>
      <c r="DV229" s="7" t="n">
        <v>0.7066465198988207</v>
      </c>
      <c r="DW229" s="7" t="n">
        <v>0.63158263487233</v>
      </c>
      <c r="DX229" s="7" t="n">
        <v>0.5235125375596671</v>
      </c>
      <c r="DY229" s="7" t="n">
        <v>0.4168710060975875</v>
      </c>
      <c r="DZ229" s="7" t="n">
        <v>0.3290318983557097</v>
      </c>
      <c r="EA229" s="7" t="n">
        <v>0.376537819765047</v>
      </c>
      <c r="EB229" s="7" t="n">
        <v>0.3006095335209337</v>
      </c>
      <c r="EC229" s="7" t="n">
        <v>0.4483489867233071</v>
      </c>
      <c r="ED229" s="7" t="n">
        <v>0.4164804822935753</v>
      </c>
      <c r="EE229" s="7" t="n">
        <v>0.4668662002004703</v>
      </c>
      <c r="EF229" s="7" t="n">
        <v>0.5059051304626403</v>
      </c>
      <c r="EG229" s="7" t="n">
        <v>0.5063186996735264</v>
      </c>
      <c r="EH229" s="7" t="n">
        <v>0.4423995193965412</v>
      </c>
      <c r="EI229" s="7" t="n">
        <v>0.375440102759527</v>
      </c>
      <c r="EJ229" s="7" t="n">
        <v>0.5412094599125283</v>
      </c>
      <c r="EK229" s="7" t="n">
        <v>0.3469977801804085</v>
      </c>
      <c r="EL229" s="7" t="n">
        <v>0.4708357898855363</v>
      </c>
      <c r="EM229" s="7" t="n">
        <v>0.3679618629047925</v>
      </c>
      <c r="EN229" s="7" t="n">
        <v>0.226956357845882</v>
      </c>
      <c r="EO229" s="7" t="n">
        <v>0.4770015217443748</v>
      </c>
      <c r="EP229" s="7" t="n">
        <v>0.4671594437556789</v>
      </c>
      <c r="EQ229" s="7" t="n">
        <v>0.4275220682952299</v>
      </c>
      <c r="ER229" s="7" t="n">
        <v>0.4203518256276138</v>
      </c>
      <c r="ES229" s="7" t="n">
        <v>0.2473957132458255</v>
      </c>
      <c r="ET229" s="7" t="n">
        <v>0.5169600264100928</v>
      </c>
      <c r="EU229" s="7" t="n">
        <v>0.01627764768085336</v>
      </c>
      <c r="EV229" s="7" t="n">
        <v>0.6611342457164939</v>
      </c>
      <c r="EW229" s="7" t="n">
        <v>0.6703152813665414</v>
      </c>
      <c r="EX229" s="7" t="n">
        <v>0.2288659965191598</v>
      </c>
      <c r="EY229" s="7" t="n">
        <v>0.4896028143347178</v>
      </c>
      <c r="EZ229" s="7" t="n">
        <v>0.4663253392223993</v>
      </c>
      <c r="FA229" s="7" t="n">
        <v>0.3744074594084442</v>
      </c>
      <c r="FB229" s="7" t="n">
        <v>0.3757672911223938</v>
      </c>
      <c r="FC229" s="7" t="n">
        <v>0.134402819501707</v>
      </c>
      <c r="FD229" s="7" t="n">
        <v>0.2371507905744686</v>
      </c>
      <c r="FE229" s="7" t="n">
        <v>0.3662892816984276</v>
      </c>
      <c r="FF229" s="7" t="n">
        <v>0.6190875211839831</v>
      </c>
      <c r="FG229" s="7" t="n">
        <v>0.3794705391609776</v>
      </c>
      <c r="FH229" s="7" t="n">
        <v>0.3388970217243552</v>
      </c>
      <c r="FI229" s="7" t="n">
        <v>0.4740647299876428</v>
      </c>
      <c r="FJ229" s="7" t="n">
        <v>0.5405345482036453</v>
      </c>
      <c r="FK229" s="7" t="n">
        <v>0.3976600748218064</v>
      </c>
      <c r="FL229" s="7" t="n">
        <v>0.3710479035474715</v>
      </c>
      <c r="FM229" s="7" t="n">
        <v>0.6526134837946352</v>
      </c>
      <c r="FN229" s="7" t="n">
        <v>0.3763282726857582</v>
      </c>
      <c r="FO229" s="7" t="n">
        <v>0.316218045897277</v>
      </c>
      <c r="FP229" s="7" t="n">
        <v>0.3828249532077756</v>
      </c>
      <c r="FQ229" s="7" t="n">
        <v>0.3870294721564018</v>
      </c>
      <c r="FR229" s="7" t="n">
        <v>0.1078928209362044</v>
      </c>
      <c r="FS229" s="7" t="n">
        <v>0.1763172802097845</v>
      </c>
      <c r="FT229" s="7" t="n">
        <v>0.1254705426769072</v>
      </c>
      <c r="FU229" s="7" t="n">
        <v>0.4174344420697976</v>
      </c>
      <c r="FV229" s="7" t="n">
        <v>0.1739273271154398</v>
      </c>
      <c r="FW229" s="7" t="n">
        <v>0.2699214520410658</v>
      </c>
      <c r="FX229" s="7" t="n">
        <v>0.6481868709226619</v>
      </c>
      <c r="FY229" s="7" t="n">
        <v>0.480589737351523</v>
      </c>
      <c r="FZ229" s="7" t="n">
        <v>0.6070749952028746</v>
      </c>
      <c r="GA229" s="7" t="n">
        <v>0.363437816522461</v>
      </c>
      <c r="GB229" s="7" t="n">
        <v>0.3932893308092296</v>
      </c>
      <c r="GC229" s="7" t="n">
        <v>0.0936186392252263</v>
      </c>
      <c r="GD229" s="7" t="n">
        <v>0.7148460002831453</v>
      </c>
      <c r="GE229" s="7" t="n">
        <v>-0.03824350274893269</v>
      </c>
      <c r="GF229" s="7" t="n">
        <v>0.665743356937626</v>
      </c>
      <c r="GG229" s="7" t="n">
        <v>0.3273592108550155</v>
      </c>
      <c r="GH229" s="7" t="n">
        <v>0.1723395473561982</v>
      </c>
      <c r="GI229" s="7" t="n">
        <v>0.4014442246273596</v>
      </c>
      <c r="GJ229" s="7" t="n">
        <v>0.4254374447576227</v>
      </c>
      <c r="GK229" s="7" t="n">
        <v>0.6246797249102919</v>
      </c>
      <c r="GL229" s="7" t="n">
        <v>0.5416987164542519</v>
      </c>
      <c r="GM229" s="7" t="n">
        <v>0.6943798356687882</v>
      </c>
      <c r="GN229" s="7" t="n">
        <v>0.3950148937425732</v>
      </c>
      <c r="GO229" s="7" t="n">
        <v>0.3245823347557647</v>
      </c>
      <c r="GP229" s="7" t="n">
        <v>0.2459056262802191</v>
      </c>
      <c r="GQ229" s="7" t="n">
        <v>0.4038708118932952</v>
      </c>
      <c r="GR229" s="7" t="n">
        <v>0.5056824464547804</v>
      </c>
      <c r="GS229" s="7" t="n">
        <v>0.3839166168098611</v>
      </c>
      <c r="GT229" s="7" t="n">
        <v>0.3442350739327409</v>
      </c>
      <c r="GU229" s="7" t="n">
        <v>0.3964168477780731</v>
      </c>
      <c r="GV229" s="7" t="n">
        <v>0.3494515727025164</v>
      </c>
      <c r="GW229" s="7" t="n">
        <v>0.4067282018820477</v>
      </c>
      <c r="GX229" s="7" t="n">
        <v>0.4162045790953504</v>
      </c>
      <c r="GY229" s="7" t="n">
        <v>0.3801485023013684</v>
      </c>
      <c r="GZ229" s="7" t="n">
        <v>0.3049165270374902</v>
      </c>
      <c r="HA229" s="7" t="n">
        <v>0.3879474360802109</v>
      </c>
      <c r="HB229" s="7" t="n">
        <v>0.3437549487488726</v>
      </c>
      <c r="HC229" s="7" t="n">
        <v>0.5957505465274787</v>
      </c>
      <c r="HD229" s="7" t="n">
        <v>0.5553882286863355</v>
      </c>
      <c r="HE229" s="7" t="n">
        <v>0.4017940935363024</v>
      </c>
      <c r="HF229" s="7" t="n">
        <v>0.7470290409479076</v>
      </c>
      <c r="HG229" s="7" t="n">
        <v>0.5810610980719979</v>
      </c>
      <c r="HH229" s="7" t="n">
        <v>0.3463901334555024</v>
      </c>
      <c r="HI229" s="7" t="n">
        <v>0.43338371448215</v>
      </c>
      <c r="HJ229" s="7" t="n">
        <v>0.7705961357557775</v>
      </c>
      <c r="HK229" s="7" t="n">
        <v>0.3845406831663876</v>
      </c>
      <c r="HL229" s="7" t="n">
        <v>0.781072594455944</v>
      </c>
      <c r="HM229" s="7" t="n">
        <v>0.361004136365264</v>
      </c>
      <c r="HN229" s="7" t="n">
        <v>0.7094222333594328</v>
      </c>
      <c r="HO229" s="7" t="n">
        <v>0.454415515816817</v>
      </c>
      <c r="HP229" s="7" t="n">
        <v>0.4286812511970224</v>
      </c>
      <c r="HQ229" s="7" t="n">
        <v>0.4827274349268836</v>
      </c>
      <c r="HR229" s="7" t="n">
        <v>0.3434243542834642</v>
      </c>
      <c r="HS229" s="7" t="n">
        <v>0.1267735928525515</v>
      </c>
      <c r="HT229" s="7" t="n">
        <v>0.06061466349437002</v>
      </c>
      <c r="HU229" s="7" t="n">
        <v>0.05954548768468614</v>
      </c>
      <c r="HV229" s="7" t="n">
        <v>1</v>
      </c>
      <c r="HW229" s="7" t="n">
        <v>0.4844565353037293</v>
      </c>
      <c r="HX229" s="7" t="n">
        <v>0.5010107528549402</v>
      </c>
      <c r="HY229" s="7" t="n">
        <v>0.07842612747040045</v>
      </c>
      <c r="HZ229" s="7" t="n">
        <v>0.3041153232021752</v>
      </c>
      <c r="IA229" s="7" t="n">
        <v>0.06537600072145967</v>
      </c>
      <c r="IB229" s="7" t="n">
        <v>0.06517970874134811</v>
      </c>
      <c r="IC229" s="7" t="n">
        <v>0.3485803701702169</v>
      </c>
      <c r="ID229" s="7" t="n">
        <v>0.06040081030956095</v>
      </c>
    </row>
    <row r="230">
      <c r="A230" s="6" t="inlineStr">
        <is>
          <t>SPCLLHCP.GI</t>
        </is>
      </c>
      <c r="B230" s="6" t="inlineStr">
        <is>
          <t>标普中国A股大盘红利低波50指数</t>
        </is>
      </c>
      <c r="C230" s="7" t="n">
        <v>0.6426482167701053</v>
      </c>
      <c r="D230" s="7" t="n">
        <v>0.648871655176737</v>
      </c>
      <c r="E230" s="7" t="n">
        <v>0.6912551641719601</v>
      </c>
      <c r="F230" s="7" t="n">
        <v>0.6939684713531137</v>
      </c>
      <c r="G230" s="7" t="n">
        <v>0.7598625998772952</v>
      </c>
      <c r="H230" s="7" t="n">
        <v>0.6780522689784313</v>
      </c>
      <c r="I230" s="7" t="n">
        <v>0.4541506990888973</v>
      </c>
      <c r="J230" s="7" t="n">
        <v>0.4334225837856519</v>
      </c>
      <c r="K230" s="7" t="n">
        <v>0.5776950854896037</v>
      </c>
      <c r="L230" s="7" t="n">
        <v>0.6503737453946377</v>
      </c>
      <c r="M230" s="7" t="n">
        <v>0.5786095846571969</v>
      </c>
      <c r="N230" s="7" t="n">
        <v>0.4727780110099365</v>
      </c>
      <c r="O230" s="7" t="n">
        <v>0.1410346393613141</v>
      </c>
      <c r="P230" s="7" t="n">
        <v>0.2969765832930961</v>
      </c>
      <c r="Q230" s="7" t="n">
        <v>0.03100733136320908</v>
      </c>
      <c r="R230" s="7" t="n">
        <v>0.1053411556673995</v>
      </c>
      <c r="S230" s="7" t="n">
        <v>-0.04049281361251315</v>
      </c>
      <c r="T230" s="7" t="n">
        <v>0.001698706409520846</v>
      </c>
      <c r="U230" s="7" t="n">
        <v>0.04817450185776664</v>
      </c>
      <c r="V230" s="7" t="n">
        <v>0.1388254081847026</v>
      </c>
      <c r="W230" s="7" t="n">
        <v>0.3752521020085368</v>
      </c>
      <c r="X230" s="7" t="n">
        <v>0.3672713308013441</v>
      </c>
      <c r="Y230" s="7" t="n">
        <v>0.6371677588475089</v>
      </c>
      <c r="Z230" s="7" t="n">
        <v>0.369225184065998</v>
      </c>
      <c r="AA230" s="7" t="n">
        <v>0.7593132034463446</v>
      </c>
      <c r="AB230" s="7" t="n">
        <v>0.04498667508940331</v>
      </c>
      <c r="AC230" s="7" t="n">
        <v>0.3657778741144321</v>
      </c>
      <c r="AD230" s="7" t="n">
        <v>0.3414667352767957</v>
      </c>
      <c r="AE230" s="7" t="n">
        <v>0.5010721817980567</v>
      </c>
      <c r="AF230" s="7" t="n">
        <v>0.4665085689424594</v>
      </c>
      <c r="AG230" s="7" t="n">
        <v>0.3803404040884367</v>
      </c>
      <c r="AH230" s="7" t="n">
        <v>0.8165582165301002</v>
      </c>
      <c r="AI230" s="7" t="n">
        <v>0.3588198680798239</v>
      </c>
      <c r="AJ230" s="7" t="n">
        <v>0.6818273679626253</v>
      </c>
      <c r="AK230" s="7" t="n">
        <v>0.4864741330067422</v>
      </c>
      <c r="AL230" s="7" t="n">
        <v>-0.06053527362921973</v>
      </c>
      <c r="AM230" s="7" t="n">
        <v>0.6450139646384362</v>
      </c>
      <c r="AN230" s="7" t="n">
        <v>0.555114659895636</v>
      </c>
      <c r="AO230" s="7" t="n">
        <v>0.04604320472358972</v>
      </c>
      <c r="AP230" s="7" t="n">
        <v>0.37672853880166</v>
      </c>
      <c r="AQ230" s="7" t="n">
        <v>0.4823208317394226</v>
      </c>
      <c r="AR230" s="7" t="n">
        <v>0.1316905984019568</v>
      </c>
      <c r="AS230" s="7" t="n">
        <v>0.3244253507232099</v>
      </c>
      <c r="AT230" s="7" t="n">
        <v>0.07848522391415798</v>
      </c>
      <c r="AU230" s="7" t="n">
        <v>-0.07617953903303311</v>
      </c>
      <c r="AV230" s="7" t="n">
        <v>0.0285345114547503</v>
      </c>
      <c r="AW230" s="7" t="n">
        <v>-0.01536885122385817</v>
      </c>
      <c r="AX230" s="7" t="n">
        <v>0.3478446505543892</v>
      </c>
      <c r="AY230" s="7" t="n">
        <v>0.702358505790087</v>
      </c>
      <c r="AZ230" s="7" t="n">
        <v>0.297961996590032</v>
      </c>
      <c r="BA230" s="7" t="n">
        <v>0.4405376085514069</v>
      </c>
      <c r="BB230" s="7" t="n">
        <v>0.1190593736052225</v>
      </c>
      <c r="BC230" s="7" t="n">
        <v>0.3801974324779721</v>
      </c>
      <c r="BD230" s="7" t="n">
        <v>0.6316163293190632</v>
      </c>
      <c r="BE230" s="7" t="n">
        <v>0.497739311360646</v>
      </c>
      <c r="BF230" s="7" t="n">
        <v>0.3672280300293574</v>
      </c>
      <c r="BG230" s="7" t="n">
        <v>0.3998268137787774</v>
      </c>
      <c r="BH230" s="7" t="n">
        <v>0.04654050144321796</v>
      </c>
      <c r="BI230" s="7" t="n">
        <v>-0.007203231975202492</v>
      </c>
      <c r="BJ230" s="7" t="n">
        <v>0.2755300818671101</v>
      </c>
      <c r="BK230" s="7" t="n">
        <v>0.6450140729782318</v>
      </c>
      <c r="BL230" s="7" t="n">
        <v>0.6478845360102623</v>
      </c>
      <c r="BM230" s="7" t="n">
        <v>0.2159371948780867</v>
      </c>
      <c r="BN230" s="7" t="n">
        <v>0.2534954806063721</v>
      </c>
      <c r="BO230" s="7" t="n">
        <v>0.1941262069352334</v>
      </c>
      <c r="BP230" s="7" t="n">
        <v>0.650319073697626</v>
      </c>
      <c r="BQ230" s="7" t="n">
        <v>0.01167943568862088</v>
      </c>
      <c r="BR230" s="7" t="n">
        <v>0.7701817083677437</v>
      </c>
      <c r="BS230" s="7" t="n">
        <v>0.5747926491258709</v>
      </c>
      <c r="BT230" s="7" t="n">
        <v>0.4261742366306381</v>
      </c>
      <c r="BU230" s="7" t="n">
        <v>0.6265593297646532</v>
      </c>
      <c r="BV230" s="7" t="n">
        <v>0.3936442358441745</v>
      </c>
      <c r="BW230" s="7" t="n">
        <v>0.5722166577102633</v>
      </c>
      <c r="BX230" s="7" t="n">
        <v>0.5308662672078722</v>
      </c>
      <c r="BY230" s="7" t="n">
        <v>0.5447866153555146</v>
      </c>
      <c r="BZ230" s="7" t="n">
        <v>0.2524196105080734</v>
      </c>
      <c r="CA230" s="7" t="n">
        <v>0.2176526367139389</v>
      </c>
      <c r="CB230" s="7" t="n">
        <v>0.3267612326327258</v>
      </c>
      <c r="CC230" s="7" t="n">
        <v>0.5083546825539764</v>
      </c>
      <c r="CD230" s="7" t="n">
        <v>0.617649127066939</v>
      </c>
      <c r="CE230" s="7" t="n">
        <v>0.1962823927534374</v>
      </c>
      <c r="CF230" s="7" t="n">
        <v>0.5919325309252701</v>
      </c>
      <c r="CG230" s="7" t="n">
        <v>0.6722767586994089</v>
      </c>
      <c r="CH230" s="7" t="n">
        <v>0.2030320260476637</v>
      </c>
      <c r="CI230" s="7" t="n">
        <v>0.1117006065091546</v>
      </c>
      <c r="CJ230" s="7" t="n">
        <v>0.6763639392215268</v>
      </c>
      <c r="CK230" s="7" t="n">
        <v>0.4648580833748271</v>
      </c>
      <c r="CL230" s="7" t="n">
        <v>0.6300855636130502</v>
      </c>
      <c r="CM230" s="7" t="n">
        <v>0.3722213583273286</v>
      </c>
      <c r="CN230" s="7" t="n">
        <v>0.4766197906921675</v>
      </c>
      <c r="CO230" s="7" t="n">
        <v>0.0503614293368736</v>
      </c>
      <c r="CP230" s="7" t="n">
        <v>0.6414061154050046</v>
      </c>
      <c r="CQ230" s="7" t="n">
        <v>0.2315665633400129</v>
      </c>
      <c r="CR230" s="7" t="n">
        <v>0.3951441983408968</v>
      </c>
      <c r="CS230" s="7" t="n">
        <v>0.8670388312612837</v>
      </c>
      <c r="CT230" s="7" t="n">
        <v>0.4064163663133618</v>
      </c>
      <c r="CU230" s="7" t="n">
        <v>0.2501311247336767</v>
      </c>
      <c r="CV230" s="7" t="n">
        <v>0.3469541278895131</v>
      </c>
      <c r="CW230" s="7" t="n">
        <v>0.5404421663209952</v>
      </c>
      <c r="CX230" s="7" t="n">
        <v>0.1308316869493852</v>
      </c>
      <c r="CY230" s="7" t="n">
        <v>0.3046535141014718</v>
      </c>
      <c r="CZ230" s="7" t="n">
        <v>0.1522168982833223</v>
      </c>
      <c r="DA230" s="7" t="n">
        <v>0.4597153001246244</v>
      </c>
      <c r="DB230" s="7" t="n">
        <v>0.634415165078094</v>
      </c>
      <c r="DC230" s="7" t="n">
        <v>0.6466240522343287</v>
      </c>
      <c r="DD230" s="7" t="n">
        <v>0.4183514665175631</v>
      </c>
      <c r="DE230" s="7" t="n">
        <v>0.9538458953659591</v>
      </c>
      <c r="DF230" s="7" t="n">
        <v>0.2510379775761558</v>
      </c>
      <c r="DG230" s="7" t="n">
        <v>0.2763825332570122</v>
      </c>
      <c r="DH230" s="7" t="n">
        <v>0.00849287036766171</v>
      </c>
      <c r="DI230" s="7" t="n">
        <v>0.6601503279835865</v>
      </c>
      <c r="DJ230" s="7" t="n">
        <v>0.552289512303298</v>
      </c>
      <c r="DK230" s="7" t="n">
        <v>0.7499526174038794</v>
      </c>
      <c r="DL230" s="7" t="n">
        <v>0.6883949174057749</v>
      </c>
      <c r="DM230" s="7" t="n">
        <v>0.2131219265273986</v>
      </c>
      <c r="DN230" s="7" t="n">
        <v>0.01548918594022215</v>
      </c>
      <c r="DO230" s="7" t="n">
        <v>0.004438224488785156</v>
      </c>
      <c r="DP230" s="7" t="n">
        <v>0.06137487201872104</v>
      </c>
      <c r="DQ230" s="7" t="n">
        <v>0.688073187355788</v>
      </c>
      <c r="DR230" s="7" t="n">
        <v>0.005694843817208848</v>
      </c>
      <c r="DS230" s="7" t="n">
        <v>0.3762821213876927</v>
      </c>
      <c r="DT230" s="7" t="n">
        <v>0.00200635326225148</v>
      </c>
      <c r="DU230" s="7" t="n">
        <v>0.2165080932615401</v>
      </c>
      <c r="DV230" s="7" t="n">
        <v>0.6580058060714723</v>
      </c>
      <c r="DW230" s="7" t="n">
        <v>0.4585501198903414</v>
      </c>
      <c r="DX230" s="7" t="n">
        <v>0.2307995862179822</v>
      </c>
      <c r="DY230" s="7" t="n">
        <v>0.1991915926475527</v>
      </c>
      <c r="DZ230" s="7" t="n">
        <v>0.3831227638852116</v>
      </c>
      <c r="EA230" s="7" t="n">
        <v>0.2513751298631753</v>
      </c>
      <c r="EB230" s="7" t="n">
        <v>0.02101817937788888</v>
      </c>
      <c r="EC230" s="7" t="n">
        <v>0.1299799192952355</v>
      </c>
      <c r="ED230" s="7" t="n">
        <v>0.3029529658813805</v>
      </c>
      <c r="EE230" s="7" t="n">
        <v>0.6447262760630953</v>
      </c>
      <c r="EF230" s="7" t="n">
        <v>0.4898529508079394</v>
      </c>
      <c r="EG230" s="7" t="n">
        <v>0.5024468010746764</v>
      </c>
      <c r="EH230" s="7" t="n">
        <v>0.3402878517212471</v>
      </c>
      <c r="EI230" s="7" t="n">
        <v>0.0982519291975813</v>
      </c>
      <c r="EJ230" s="7" t="n">
        <v>0.3909485793358732</v>
      </c>
      <c r="EK230" s="7" t="n">
        <v>0.08782986817661494</v>
      </c>
      <c r="EL230" s="7" t="n">
        <v>0.5232204516830027</v>
      </c>
      <c r="EM230" s="7" t="n">
        <v>0.08946686568758695</v>
      </c>
      <c r="EN230" s="7" t="n">
        <v>0.1776781170553882</v>
      </c>
      <c r="EO230" s="7" t="n">
        <v>0.2526594438732511</v>
      </c>
      <c r="EP230" s="7" t="n">
        <v>0.2886796501463634</v>
      </c>
      <c r="EQ230" s="7" t="n">
        <v>0.2562208858251243</v>
      </c>
      <c r="ER230" s="7" t="n">
        <v>0.2544115891921631</v>
      </c>
      <c r="ES230" s="7" t="n">
        <v>-0.03361338782573634</v>
      </c>
      <c r="ET230" s="7" t="n">
        <v>0.4652368776294286</v>
      </c>
      <c r="EU230" s="7" t="n">
        <v>-0.07306397611341486</v>
      </c>
      <c r="EV230" s="7" t="n">
        <v>0.5083339880783113</v>
      </c>
      <c r="EW230" s="7" t="n">
        <v>0.4878363448536853</v>
      </c>
      <c r="EX230" s="7" t="n">
        <v>0.03596795986015627</v>
      </c>
      <c r="EY230" s="7" t="n">
        <v>0.3571779789153033</v>
      </c>
      <c r="EZ230" s="7" t="n">
        <v>0.6246273674229239</v>
      </c>
      <c r="FA230" s="7" t="n">
        <v>0.2547358974208573</v>
      </c>
      <c r="FB230" s="7" t="n">
        <v>0.1499874249131106</v>
      </c>
      <c r="FC230" s="7" t="n">
        <v>-0.00583233569835019</v>
      </c>
      <c r="FD230" s="7" t="n">
        <v>0.02608550299390625</v>
      </c>
      <c r="FE230" s="7" t="n">
        <v>0.1227533031103149</v>
      </c>
      <c r="FF230" s="7" t="n">
        <v>0.3629177383740183</v>
      </c>
      <c r="FG230" s="7" t="n">
        <v>0.5013715630222851</v>
      </c>
      <c r="FH230" s="7" t="n">
        <v>0.2390603527315509</v>
      </c>
      <c r="FI230" s="7" t="n">
        <v>0.3756059369295154</v>
      </c>
      <c r="FJ230" s="7" t="n">
        <v>0.5799648345807107</v>
      </c>
      <c r="FK230" s="7" t="n">
        <v>0.2079250496987531</v>
      </c>
      <c r="FL230" s="7" t="n">
        <v>0.07663988092862895</v>
      </c>
      <c r="FM230" s="7" t="n">
        <v>0.6771085730653851</v>
      </c>
      <c r="FN230" s="7" t="n">
        <v>0.06225430827165634</v>
      </c>
      <c r="FO230" s="7" t="n">
        <v>0.07878435457464911</v>
      </c>
      <c r="FP230" s="7" t="n">
        <v>0.04037128820565775</v>
      </c>
      <c r="FQ230" s="7" t="n">
        <v>0.08430580074591518</v>
      </c>
      <c r="FR230" s="7" t="n">
        <v>0.0527549346670403</v>
      </c>
      <c r="FS230" s="7" t="n">
        <v>0.05513212216744826</v>
      </c>
      <c r="FT230" s="7" t="n">
        <v>-0.008194973825539038</v>
      </c>
      <c r="FU230" s="7" t="n">
        <v>0.1481703195038622</v>
      </c>
      <c r="FV230" s="7" t="n">
        <v>-0.03354949316606683</v>
      </c>
      <c r="FW230" s="7" t="n">
        <v>0.191509959454244</v>
      </c>
      <c r="FX230" s="7" t="n">
        <v>0.6601633351312047</v>
      </c>
      <c r="FY230" s="7" t="n">
        <v>0.2779236000182535</v>
      </c>
      <c r="FZ230" s="7" t="n">
        <v>0.6392589606257563</v>
      </c>
      <c r="GA230" s="7" t="n">
        <v>0.2553615293383606</v>
      </c>
      <c r="GB230" s="7" t="n">
        <v>0.08223145375789077</v>
      </c>
      <c r="GC230" s="7" t="n">
        <v>0.04550161609256985</v>
      </c>
      <c r="GD230" s="7" t="n">
        <v>0.717414322437797</v>
      </c>
      <c r="GE230" s="7" t="n">
        <v>-0.1643892366090656</v>
      </c>
      <c r="GF230" s="7" t="n">
        <v>0.7000901361116753</v>
      </c>
      <c r="GG230" s="7" t="n">
        <v>-0.01538044715458429</v>
      </c>
      <c r="GH230" s="7" t="n">
        <v>-0.1866412569698644</v>
      </c>
      <c r="GI230" s="7" t="n">
        <v>0.2942627259821999</v>
      </c>
      <c r="GJ230" s="7" t="n">
        <v>0.4330590822351807</v>
      </c>
      <c r="GK230" s="7" t="n">
        <v>0.3709126331386663</v>
      </c>
      <c r="GL230" s="7" t="n">
        <v>0.5914728844087646</v>
      </c>
      <c r="GM230" s="7" t="n">
        <v>0.5522092355036033</v>
      </c>
      <c r="GN230" s="7" t="n">
        <v>0.08277706678862126</v>
      </c>
      <c r="GO230" s="7" t="n">
        <v>0.3133822195133926</v>
      </c>
      <c r="GP230" s="7" t="n">
        <v>0.7612241007857345</v>
      </c>
      <c r="GQ230" s="7" t="n">
        <v>0.6231914161219135</v>
      </c>
      <c r="GR230" s="7" t="n">
        <v>0.5050801136298584</v>
      </c>
      <c r="GS230" s="7" t="n">
        <v>0.07391503891203031</v>
      </c>
      <c r="GT230" s="7" t="n">
        <v>0.4161834502691408</v>
      </c>
      <c r="GU230" s="7" t="n">
        <v>0.5103762839031964</v>
      </c>
      <c r="GV230" s="7" t="n">
        <v>0.2155022629381207</v>
      </c>
      <c r="GW230" s="7" t="n">
        <v>0.4346718018231961</v>
      </c>
      <c r="GX230" s="7" t="n">
        <v>0.9242748965721588</v>
      </c>
      <c r="GY230" s="7" t="n">
        <v>0.2648037892629423</v>
      </c>
      <c r="GZ230" s="7" t="n">
        <v>0.1394824385560618</v>
      </c>
      <c r="HA230" s="7" t="n">
        <v>0.244459417921932</v>
      </c>
      <c r="HB230" s="7" t="n">
        <v>0.2450552759646625</v>
      </c>
      <c r="HC230" s="7" t="n">
        <v>0.452214059056149</v>
      </c>
      <c r="HD230" s="7" t="n">
        <v>0.506865614089671</v>
      </c>
      <c r="HE230" s="7" t="n">
        <v>0.2609984751822115</v>
      </c>
      <c r="HF230" s="7" t="n">
        <v>0.6926973701303986</v>
      </c>
      <c r="HG230" s="7" t="n">
        <v>0.4485202517556109</v>
      </c>
      <c r="HH230" s="7" t="n">
        <v>0.246342217650093</v>
      </c>
      <c r="HI230" s="7" t="n">
        <v>0.2724480235863245</v>
      </c>
      <c r="HJ230" s="7" t="n">
        <v>0.7117029280692573</v>
      </c>
      <c r="HK230" s="7" t="n">
        <v>0.2474633245778994</v>
      </c>
      <c r="HL230" s="7" t="n">
        <v>0.6911295102875831</v>
      </c>
      <c r="HM230" s="7" t="n">
        <v>0.2562874201336853</v>
      </c>
      <c r="HN230" s="7" t="n">
        <v>0.5998716110301506</v>
      </c>
      <c r="HO230" s="7" t="n">
        <v>0.2124764047760103</v>
      </c>
      <c r="HP230" s="7" t="n">
        <v>0.2976249287441829</v>
      </c>
      <c r="HQ230" s="7" t="n">
        <v>0.2895485421304481</v>
      </c>
      <c r="HR230" s="7" t="n">
        <v>0.2247977020466463</v>
      </c>
      <c r="HS230" s="7" t="n">
        <v>-0.02454728083451419</v>
      </c>
      <c r="HT230" s="7" t="n">
        <v>-0.1398256779028577</v>
      </c>
      <c r="HU230" s="7" t="n">
        <v>-0.1051626556227474</v>
      </c>
      <c r="HV230" s="7" t="n">
        <v>0.4844565353037293</v>
      </c>
      <c r="HW230" s="7" t="n">
        <v>1</v>
      </c>
      <c r="HX230" s="7" t="n">
        <v>0.423448644942359</v>
      </c>
      <c r="HY230" s="7" t="n">
        <v>-0.05806469828512397</v>
      </c>
      <c r="HZ230" s="7" t="n">
        <v>0.1071708004785974</v>
      </c>
      <c r="IA230" s="7" t="n">
        <v>-0.1470203960173063</v>
      </c>
      <c r="IB230" s="7" t="n">
        <v>-0.1469057732195774</v>
      </c>
      <c r="IC230" s="7" t="n">
        <v>0.292507502260305</v>
      </c>
      <c r="ID230" s="7" t="n">
        <v>-0.140448476226586</v>
      </c>
    </row>
    <row r="231">
      <c r="A231" s="6" t="inlineStr">
        <is>
          <t>SPNCSCHN.GI</t>
        </is>
      </c>
      <c r="B231" s="6" t="inlineStr">
        <is>
          <t>标普新中国行业(A股上限)指数(净总收益)</t>
        </is>
      </c>
      <c r="C231" s="7" t="n">
        <v>0.72729329279074</v>
      </c>
      <c r="D231" s="7" t="n">
        <v>0.7364227971498259</v>
      </c>
      <c r="E231" s="7" t="n">
        <v>0.05352510487282659</v>
      </c>
      <c r="F231" s="7" t="n">
        <v>0.76326356694709</v>
      </c>
      <c r="G231" s="7" t="n">
        <v>0.578550262621554</v>
      </c>
      <c r="H231" s="7" t="n">
        <v>0.5402314257846287</v>
      </c>
      <c r="I231" s="7" t="n">
        <v>0.345389114611304</v>
      </c>
      <c r="J231" s="7" t="n">
        <v>0.3325794794056177</v>
      </c>
      <c r="K231" s="7" t="n">
        <v>0.7644175420060133</v>
      </c>
      <c r="L231" s="7" t="n">
        <v>0.021776171000106</v>
      </c>
      <c r="M231" s="7" t="n">
        <v>0.7463158619317278</v>
      </c>
      <c r="N231" s="7" t="n">
        <v>0.7349591238259302</v>
      </c>
      <c r="O231" s="7" t="n">
        <v>0.6647893553392408</v>
      </c>
      <c r="P231" s="7" t="n">
        <v>0.7696204986878717</v>
      </c>
      <c r="Q231" s="7" t="n">
        <v>0.5540309507961056</v>
      </c>
      <c r="R231" s="7" t="n">
        <v>0.6740272055676444</v>
      </c>
      <c r="S231" s="7" t="n">
        <v>0.4544658558215397</v>
      </c>
      <c r="T231" s="7" t="n">
        <v>0.3533530905137636</v>
      </c>
      <c r="U231" s="7" t="n">
        <v>0.6070206515964537</v>
      </c>
      <c r="V231" s="7" t="n">
        <v>0.6175308895451522</v>
      </c>
      <c r="W231" s="7" t="n">
        <v>0.5239700547203787</v>
      </c>
      <c r="X231" s="7" t="n">
        <v>0.3284179602639615</v>
      </c>
      <c r="Y231" s="7" t="n">
        <v>0.5130692800078405</v>
      </c>
      <c r="Z231" s="7" t="n">
        <v>0.5164335956554951</v>
      </c>
      <c r="AA231" s="7" t="n">
        <v>0.2045514787911955</v>
      </c>
      <c r="AB231" s="7" t="n">
        <v>0.2401072753424729</v>
      </c>
      <c r="AC231" s="7" t="n">
        <v>0.6932439609402331</v>
      </c>
      <c r="AD231" s="7" t="n">
        <v>0.6758053202628317</v>
      </c>
      <c r="AE231" s="7" t="n">
        <v>0.7481442083950901</v>
      </c>
      <c r="AF231" s="7" t="n">
        <v>0.7612767277766818</v>
      </c>
      <c r="AG231" s="7" t="n">
        <v>0.7051967763698653</v>
      </c>
      <c r="AH231" s="7" t="n">
        <v>0.3125224333925273</v>
      </c>
      <c r="AI231" s="7" t="n">
        <v>-0.2364825538141105</v>
      </c>
      <c r="AJ231" s="7" t="n">
        <v>0.4976302864855727</v>
      </c>
      <c r="AK231" s="7" t="n">
        <v>0.78594876542107</v>
      </c>
      <c r="AL231" s="7" t="n">
        <v>0.172781328583229</v>
      </c>
      <c r="AM231" s="7" t="n">
        <v>0.5323707738085837</v>
      </c>
      <c r="AN231" s="7" t="n">
        <v>0.4532440429886245</v>
      </c>
      <c r="AO231" s="7" t="n">
        <v>0.1987817983899122</v>
      </c>
      <c r="AP231" s="7" t="n">
        <v>-0.2155377761612658</v>
      </c>
      <c r="AQ231" s="7" t="n">
        <v>0.7843969477529739</v>
      </c>
      <c r="AR231" s="7" t="n">
        <v>0.649132637067822</v>
      </c>
      <c r="AS231" s="7" t="n">
        <v>0.6994370847521336</v>
      </c>
      <c r="AT231" s="7" t="n">
        <v>0.5814339631605276</v>
      </c>
      <c r="AU231" s="7" t="n">
        <v>0.2700771348157907</v>
      </c>
      <c r="AV231" s="7" t="n">
        <v>0.4986708514540977</v>
      </c>
      <c r="AW231" s="7" t="n">
        <v>0.3537432182073376</v>
      </c>
      <c r="AX231" s="7" t="n">
        <v>0.69167338934655</v>
      </c>
      <c r="AY231" s="7" t="n">
        <v>0.6578909932883157</v>
      </c>
      <c r="AZ231" s="7" t="n">
        <v>0.6340163883924037</v>
      </c>
      <c r="BA231" s="7" t="n">
        <v>0.3376855051143931</v>
      </c>
      <c r="BB231" s="7" t="n">
        <v>0.4865129366424228</v>
      </c>
      <c r="BC231" s="7" t="n">
        <v>0.5228768241740054</v>
      </c>
      <c r="BD231" s="7" t="n">
        <v>0.7138083404178752</v>
      </c>
      <c r="BE231" s="7" t="n">
        <v>0.2639344079708603</v>
      </c>
      <c r="BF231" s="7" t="n">
        <v>-0.07207541095404907</v>
      </c>
      <c r="BG231" s="7" t="n">
        <v>0.7385910661537337</v>
      </c>
      <c r="BH231" s="7" t="n">
        <v>0.5233198241498339</v>
      </c>
      <c r="BI231" s="7" t="n">
        <v>0.2773574103169216</v>
      </c>
      <c r="BJ231" s="7" t="n">
        <v>0.6095295104664133</v>
      </c>
      <c r="BK231" s="7" t="n">
        <v>0.5323708883863023</v>
      </c>
      <c r="BL231" s="7" t="n">
        <v>0.7409575045166286</v>
      </c>
      <c r="BM231" s="7" t="n">
        <v>0.4760795432377375</v>
      </c>
      <c r="BN231" s="7" t="n">
        <v>0.6989364534734533</v>
      </c>
      <c r="BO231" s="7" t="n">
        <v>0.449713388122575</v>
      </c>
      <c r="BP231" s="7" t="n">
        <v>0.7241875599005476</v>
      </c>
      <c r="BQ231" s="7" t="n">
        <v>0.3647201001448679</v>
      </c>
      <c r="BR231" s="7" t="n">
        <v>0.3379562375146227</v>
      </c>
      <c r="BS231" s="7" t="n">
        <v>0.427854347366569</v>
      </c>
      <c r="BT231" s="7" t="n">
        <v>0.7728430112147393</v>
      </c>
      <c r="BU231" s="7" t="n">
        <v>0.5526123244034967</v>
      </c>
      <c r="BV231" s="7" t="n">
        <v>-0.1771630204514862</v>
      </c>
      <c r="BW231" s="7" t="n">
        <v>0.7399576706100479</v>
      </c>
      <c r="BX231" s="7" t="n">
        <v>0.6825927899268881</v>
      </c>
      <c r="BY231" s="7" t="n">
        <v>0.7201336415678102</v>
      </c>
      <c r="BZ231" s="7" t="n">
        <v>0.5179102225000549</v>
      </c>
      <c r="CA231" s="7" t="n">
        <v>0.7190733755018501</v>
      </c>
      <c r="CB231" s="7" t="n">
        <v>0.9195531667430406</v>
      </c>
      <c r="CC231" s="7" t="n">
        <v>0.4959012855984803</v>
      </c>
      <c r="CD231" s="7" t="n">
        <v>0.5395050640196891</v>
      </c>
      <c r="CE231" s="7" t="n">
        <v>0.4840488393920835</v>
      </c>
      <c r="CF231" s="7" t="n">
        <v>0.5272029309213789</v>
      </c>
      <c r="CG231" s="7" t="n">
        <v>0.6508174829419979</v>
      </c>
      <c r="CH231" s="7" t="n">
        <v>0.7004663308394725</v>
      </c>
      <c r="CI231" s="7" t="n">
        <v>0.5915209802123242</v>
      </c>
      <c r="CJ231" s="7" t="n">
        <v>0.5559575452551365</v>
      </c>
      <c r="CK231" s="7" t="n">
        <v>0.7058323593529041</v>
      </c>
      <c r="CL231" s="7" t="n">
        <v>0.4991860635207697</v>
      </c>
      <c r="CM231" s="7" t="n">
        <v>0.5187833923732873</v>
      </c>
      <c r="CN231" s="7" t="n">
        <v>0.7894936154896685</v>
      </c>
      <c r="CO231" s="7" t="n">
        <v>0.6199010734096512</v>
      </c>
      <c r="CP231" s="7" t="n">
        <v>0.4335794873309117</v>
      </c>
      <c r="CQ231" s="7" t="n">
        <v>0.6915412938378589</v>
      </c>
      <c r="CR231" s="7" t="n">
        <v>0.7798794775432415</v>
      </c>
      <c r="CS231" s="7" t="n">
        <v>0.157397991508794</v>
      </c>
      <c r="CT231" s="7" t="n">
        <v>0.7785930492802938</v>
      </c>
      <c r="CU231" s="7" t="n">
        <v>0.6273084801298587</v>
      </c>
      <c r="CV231" s="7" t="n">
        <v>0.9327826774989129</v>
      </c>
      <c r="CW231" s="7" t="n">
        <v>0.5925909063086414</v>
      </c>
      <c r="CX231" s="7" t="n">
        <v>0.6395047631192804</v>
      </c>
      <c r="CY231" s="7" t="n">
        <v>0.7347767990839505</v>
      </c>
      <c r="CZ231" s="7" t="n">
        <v>0.6244355262698449</v>
      </c>
      <c r="DA231" s="7" t="n">
        <v>0.7496715262645689</v>
      </c>
      <c r="DB231" s="7" t="n">
        <v>0.5558950780292327</v>
      </c>
      <c r="DC231" s="7" t="n">
        <v>0.4868922527782288</v>
      </c>
      <c r="DD231" s="7" t="n">
        <v>0.9460320947297268</v>
      </c>
      <c r="DE231" s="7" t="n">
        <v>0.4562426239512573</v>
      </c>
      <c r="DF231" s="7" t="n">
        <v>0.836570740504449</v>
      </c>
      <c r="DG231" s="7" t="n">
        <v>0.7029992952145514</v>
      </c>
      <c r="DH231" s="7" t="n">
        <v>0.3626682650464966</v>
      </c>
      <c r="DI231" s="7" t="n">
        <v>0.5163099143245341</v>
      </c>
      <c r="DJ231" s="7" t="n">
        <v>0.8691068827311175</v>
      </c>
      <c r="DK231" s="7" t="n">
        <v>0.4672793562312804</v>
      </c>
      <c r="DL231" s="7" t="n">
        <v>0.6618067470319703</v>
      </c>
      <c r="DM231" s="7" t="n">
        <v>0.4227155299888338</v>
      </c>
      <c r="DN231" s="7" t="n">
        <v>0.6191484235630065</v>
      </c>
      <c r="DO231" s="7" t="n">
        <v>0.448839579202722</v>
      </c>
      <c r="DP231" s="7" t="n">
        <v>0.5976859065635219</v>
      </c>
      <c r="DQ231" s="7" t="n">
        <v>0.519948917070208</v>
      </c>
      <c r="DR231" s="7" t="n">
        <v>0.2477814639571508</v>
      </c>
      <c r="DS231" s="7" t="n">
        <v>0.7526408656695432</v>
      </c>
      <c r="DT231" s="7" t="n">
        <v>0.4048406638757288</v>
      </c>
      <c r="DU231" s="7" t="n">
        <v>0.5602305735697027</v>
      </c>
      <c r="DV231" s="7" t="n">
        <v>0.5827405171467727</v>
      </c>
      <c r="DW231" s="7" t="n">
        <v>0.5058219554453542</v>
      </c>
      <c r="DX231" s="7" t="n">
        <v>0.6112477901939727</v>
      </c>
      <c r="DY231" s="7" t="n">
        <v>0.7106326797749314</v>
      </c>
      <c r="DZ231" s="7" t="n">
        <v>0.02683517047054641</v>
      </c>
      <c r="EA231" s="7" t="n">
        <v>0.8066972871719192</v>
      </c>
      <c r="EB231" s="7" t="n">
        <v>0.4410229831413294</v>
      </c>
      <c r="EC231" s="7" t="n">
        <v>0.5948802668669472</v>
      </c>
      <c r="ED231" s="7" t="n">
        <v>0.8117448908887691</v>
      </c>
      <c r="EE231" s="7" t="n">
        <v>0.7102497773134872</v>
      </c>
      <c r="EF231" s="7" t="n">
        <v>0.7273542569014817</v>
      </c>
      <c r="EG231" s="7" t="n">
        <v>0.7011577431539634</v>
      </c>
      <c r="EH231" s="7" t="n">
        <v>0.78176253824397</v>
      </c>
      <c r="EI231" s="7" t="n">
        <v>0.578627542095866</v>
      </c>
      <c r="EJ231" s="7" t="n">
        <v>0.8138088793071886</v>
      </c>
      <c r="EK231" s="7" t="n">
        <v>0.6934545657798091</v>
      </c>
      <c r="EL231" s="7" t="n">
        <v>0.7566523666337999</v>
      </c>
      <c r="EM231" s="7" t="n">
        <v>0.5681510428148299</v>
      </c>
      <c r="EN231" s="7" t="n">
        <v>0.429689773441879</v>
      </c>
      <c r="EO231" s="7" t="n">
        <v>0.9315788736560137</v>
      </c>
      <c r="EP231" s="7" t="n">
        <v>0.9412639595326403</v>
      </c>
      <c r="EQ231" s="7" t="n">
        <v>0.9025366820622811</v>
      </c>
      <c r="ER231" s="7" t="n">
        <v>0.8792371951011243</v>
      </c>
      <c r="ES231" s="7" t="n">
        <v>0.4701186629140142</v>
      </c>
      <c r="ET231" s="7" t="n">
        <v>0.687017197996322</v>
      </c>
      <c r="EU231" s="7" t="n">
        <v>0.2302529003457846</v>
      </c>
      <c r="EV231" s="7" t="n">
        <v>0.2791184405574075</v>
      </c>
      <c r="EW231" s="7" t="n">
        <v>0.237853811035474</v>
      </c>
      <c r="EX231" s="7" t="n">
        <v>0.4305486775329363</v>
      </c>
      <c r="EY231" s="7" t="n">
        <v>0.5530333474185749</v>
      </c>
      <c r="EZ231" s="7" t="n">
        <v>0.6386278625128219</v>
      </c>
      <c r="FA231" s="7" t="n">
        <v>0.8060001538458175</v>
      </c>
      <c r="FB231" s="7" t="n">
        <v>0.5141594383758077</v>
      </c>
      <c r="FC231" s="7" t="n">
        <v>0.1646351583946468</v>
      </c>
      <c r="FD231" s="7" t="n">
        <v>0.4559762412557449</v>
      </c>
      <c r="FE231" s="7" t="n">
        <v>0.4783650218232403</v>
      </c>
      <c r="FF231" s="7" t="n">
        <v>0.5206780367148288</v>
      </c>
      <c r="FG231" s="7" t="n">
        <v>0.2275668736838351</v>
      </c>
      <c r="FH231" s="7" t="n">
        <v>0.228899803901606</v>
      </c>
      <c r="FI231" s="7" t="n">
        <v>0.6906383575307964</v>
      </c>
      <c r="FJ231" s="7" t="n">
        <v>0.2120553332244293</v>
      </c>
      <c r="FK231" s="7" t="n">
        <v>0.5640195355384152</v>
      </c>
      <c r="FL231" s="7" t="n">
        <v>0.557574078661688</v>
      </c>
      <c r="FM231" s="7" t="n">
        <v>0.5974349253148159</v>
      </c>
      <c r="FN231" s="7" t="n">
        <v>0.5535808784645845</v>
      </c>
      <c r="FO231" s="7" t="n">
        <v>0.6465029433665744</v>
      </c>
      <c r="FP231" s="7" t="n">
        <v>0.5565608700045785</v>
      </c>
      <c r="FQ231" s="7" t="n">
        <v>0.5665871984504889</v>
      </c>
      <c r="FR231" s="7" t="n">
        <v>0.3920149911204444</v>
      </c>
      <c r="FS231" s="7" t="n">
        <v>0.4873893091122553</v>
      </c>
      <c r="FT231" s="7" t="n">
        <v>0.2013148447377872</v>
      </c>
      <c r="FU231" s="7" t="n">
        <v>0.6299379236928948</v>
      </c>
      <c r="FV231" s="7" t="n">
        <v>0.2550325406016338</v>
      </c>
      <c r="FW231" s="7" t="n">
        <v>0.4512236706536988</v>
      </c>
      <c r="FX231" s="7" t="n">
        <v>0.4665221946224595</v>
      </c>
      <c r="FY231" s="7" t="n">
        <v>0.9395215559900461</v>
      </c>
      <c r="FZ231" s="7" t="n">
        <v>0.3730029044559707</v>
      </c>
      <c r="GA231" s="7" t="n">
        <v>0.7826925565059007</v>
      </c>
      <c r="GB231" s="7" t="n">
        <v>0.5709365121946204</v>
      </c>
      <c r="GC231" s="7" t="n">
        <v>0.5046771979610749</v>
      </c>
      <c r="GD231" s="7" t="n">
        <v>0.5745123300535306</v>
      </c>
      <c r="GE231" s="7" t="n">
        <v>0.0434220029840505</v>
      </c>
      <c r="GF231" s="7" t="n">
        <v>0.5864192715390633</v>
      </c>
      <c r="GG231" s="7" t="n">
        <v>0.3321361253144006</v>
      </c>
      <c r="GH231" s="7" t="n">
        <v>0.3412917726182725</v>
      </c>
      <c r="GI231" s="7" t="n">
        <v>0.7330020454254518</v>
      </c>
      <c r="GJ231" s="7" t="n">
        <v>0.1962758050515661</v>
      </c>
      <c r="GK231" s="7" t="n">
        <v>0.5132317588097051</v>
      </c>
      <c r="GL231" s="7" t="n">
        <v>0.8026117503601057</v>
      </c>
      <c r="GM231" s="7" t="n">
        <v>0.7116509943712069</v>
      </c>
      <c r="GN231" s="7" t="n">
        <v>0.5730844052603326</v>
      </c>
      <c r="GO231" s="7" t="n">
        <v>0.5244160299777784</v>
      </c>
      <c r="GP231" s="7" t="n">
        <v>0.3291672976766382</v>
      </c>
      <c r="GQ231" s="7" t="n">
        <v>0.7198641442285643</v>
      </c>
      <c r="GR231" s="7" t="n">
        <v>0.8359882216472968</v>
      </c>
      <c r="GS231" s="7" t="n">
        <v>0.5682951619199247</v>
      </c>
      <c r="GT231" s="7" t="n">
        <v>0.04964666786060637</v>
      </c>
      <c r="GU231" s="7" t="n">
        <v>0.2357740891044009</v>
      </c>
      <c r="GV231" s="7" t="n">
        <v>0.7173470891762633</v>
      </c>
      <c r="GW231" s="7" t="n">
        <v>0.7723864723330374</v>
      </c>
      <c r="GX231" s="7" t="n">
        <v>0.3783782562561781</v>
      </c>
      <c r="GY231" s="7" t="n">
        <v>0.9251496127926953</v>
      </c>
      <c r="GZ231" s="7" t="n">
        <v>0.580451085792814</v>
      </c>
      <c r="HA231" s="7" t="n">
        <v>0.8205199291770153</v>
      </c>
      <c r="HB231" s="7" t="n">
        <v>0.2596266176319837</v>
      </c>
      <c r="HC231" s="7" t="n">
        <v>0.9386640959370222</v>
      </c>
      <c r="HD231" s="7" t="n">
        <v>0.7554873509393483</v>
      </c>
      <c r="HE231" s="7" t="n">
        <v>0.8426900303802646</v>
      </c>
      <c r="HF231" s="7" t="n">
        <v>0.6041502085754877</v>
      </c>
      <c r="HG231" s="7" t="n">
        <v>0.9585788761754713</v>
      </c>
      <c r="HH231" s="7" t="n">
        <v>0.7716598364003444</v>
      </c>
      <c r="HI231" s="7" t="n">
        <v>0.9266759004427504</v>
      </c>
      <c r="HJ231" s="7" t="n">
        <v>0.6881787982681082</v>
      </c>
      <c r="HK231" s="7" t="n">
        <v>0.8112166354592348</v>
      </c>
      <c r="HL231" s="7" t="n">
        <v>0.5840231698988995</v>
      </c>
      <c r="HM231" s="7" t="n">
        <v>0.7824830775010811</v>
      </c>
      <c r="HN231" s="7" t="n">
        <v>0.5994769383776982</v>
      </c>
      <c r="HO231" s="7" t="n">
        <v>0.9118879527712953</v>
      </c>
      <c r="HP231" s="7" t="n">
        <v>0.8078342190570318</v>
      </c>
      <c r="HQ231" s="7" t="n">
        <v>0.9316636431360733</v>
      </c>
      <c r="HR231" s="7" t="n">
        <v>0.6805017153215496</v>
      </c>
      <c r="HS231" s="7" t="n">
        <v>0.04065692034100308</v>
      </c>
      <c r="HT231" s="7" t="n">
        <v>0.1289576045749767</v>
      </c>
      <c r="HU231" s="7" t="n">
        <v>0.1509204279828314</v>
      </c>
      <c r="HV231" s="7" t="n">
        <v>0.5010107528549402</v>
      </c>
      <c r="HW231" s="7" t="n">
        <v>0.423448644942359</v>
      </c>
      <c r="HX231" s="7" t="n">
        <v>1</v>
      </c>
      <c r="HY231" s="7" t="n">
        <v>-0.03859679024757835</v>
      </c>
      <c r="HZ231" s="7" t="n">
        <v>0.02143962845057517</v>
      </c>
      <c r="IA231" s="7" t="n">
        <v>0.1213362253856398</v>
      </c>
      <c r="IB231" s="7" t="n">
        <v>0.1205386032623793</v>
      </c>
      <c r="IC231" s="7" t="n">
        <v>0.6367800421607287</v>
      </c>
      <c r="ID231" s="7" t="n">
        <v>0.1290859717612741</v>
      </c>
    </row>
    <row r="232">
      <c r="A232" s="6" t="inlineStr">
        <is>
          <t>SPSIBI.GI</t>
        </is>
      </c>
      <c r="B232" s="6" t="inlineStr">
        <is>
          <t>标普生物科技精选行业指数</t>
        </is>
      </c>
      <c r="C232" s="7" t="n">
        <v>-0.04910345157365978</v>
      </c>
      <c r="D232" s="7" t="n">
        <v>-0.02585767931831502</v>
      </c>
      <c r="E232" s="7" t="n">
        <v>-0.1984995768809066</v>
      </c>
      <c r="F232" s="7" t="n">
        <v>-0.0451616285508631</v>
      </c>
      <c r="G232" s="7" t="n">
        <v>-0.1077565623619328</v>
      </c>
      <c r="H232" s="7" t="n">
        <v>-0.112101978679339</v>
      </c>
      <c r="I232" s="7" t="n">
        <v>-0.004551386465425405</v>
      </c>
      <c r="J232" s="7" t="n">
        <v>0.01007379260805622</v>
      </c>
      <c r="K232" s="7" t="n">
        <v>-0.08815723384289362</v>
      </c>
      <c r="L232" s="7" t="n">
        <v>-0.2062977804018456</v>
      </c>
      <c r="M232" s="7" t="n">
        <v>-0.02470363453951495</v>
      </c>
      <c r="N232" s="7" t="n">
        <v>-0.01367162859051056</v>
      </c>
      <c r="O232" s="7" t="n">
        <v>-0.08346301617923731</v>
      </c>
      <c r="P232" s="7" t="n">
        <v>-0.09087545936129134</v>
      </c>
      <c r="Q232" s="7" t="n">
        <v>-0.04537643954485965</v>
      </c>
      <c r="R232" s="7" t="n">
        <v>-0.02890497677251988</v>
      </c>
      <c r="S232" s="7" t="n">
        <v>-0.06696618445465034</v>
      </c>
      <c r="T232" s="7" t="n">
        <v>-0.1040314108944866</v>
      </c>
      <c r="U232" s="7" t="n">
        <v>-0.139323468961102</v>
      </c>
      <c r="V232" s="7" t="n">
        <v>-0.08678025551388183</v>
      </c>
      <c r="W232" s="7" t="n">
        <v>0.03034423752667916</v>
      </c>
      <c r="X232" s="7" t="n">
        <v>-0.04185436136736805</v>
      </c>
      <c r="Y232" s="7" t="n">
        <v>-0.08588153588571125</v>
      </c>
      <c r="Z232" s="7" t="n">
        <v>0.03402227404041678</v>
      </c>
      <c r="AA232" s="7" t="n">
        <v>-0.1380432427302704</v>
      </c>
      <c r="AB232" s="7" t="n">
        <v>-0.08046345682042637</v>
      </c>
      <c r="AC232" s="7" t="n">
        <v>-0.04861998244195111</v>
      </c>
      <c r="AD232" s="7" t="n">
        <v>-0.01838429504027283</v>
      </c>
      <c r="AE232" s="7" t="n">
        <v>-0.02305485796727218</v>
      </c>
      <c r="AF232" s="7" t="n">
        <v>-0.1721895316860347</v>
      </c>
      <c r="AG232" s="7" t="n">
        <v>-0.01196285814635126</v>
      </c>
      <c r="AH232" s="7" t="n">
        <v>-0.1750106445020055</v>
      </c>
      <c r="AI232" s="7" t="n">
        <v>-0.04572405559184124</v>
      </c>
      <c r="AJ232" s="7" t="n">
        <v>-0.1257188091449751</v>
      </c>
      <c r="AK232" s="7" t="n">
        <v>-0.1429872800981196</v>
      </c>
      <c r="AL232" s="7" t="n">
        <v>-0.08081797519149682</v>
      </c>
      <c r="AM232" s="7" t="n">
        <v>-0.0945757050211319</v>
      </c>
      <c r="AN232" s="7" t="n">
        <v>-0.08663778747412255</v>
      </c>
      <c r="AO232" s="7" t="n">
        <v>-0.09118479274013476</v>
      </c>
      <c r="AP232" s="7" t="n">
        <v>-0.03762784137748963</v>
      </c>
      <c r="AQ232" s="7" t="n">
        <v>-0.1443534941300005</v>
      </c>
      <c r="AR232" s="7" t="n">
        <v>-0.005750158338242223</v>
      </c>
      <c r="AS232" s="7" t="n">
        <v>-0.01386953044499739</v>
      </c>
      <c r="AT232" s="7" t="n">
        <v>-0.03539645542031512</v>
      </c>
      <c r="AU232" s="7" t="n">
        <v>-0.1011449092855239</v>
      </c>
      <c r="AV232" s="7" t="n">
        <v>-0.003268526864502969</v>
      </c>
      <c r="AW232" s="7" t="n">
        <v>0.01608859677245885</v>
      </c>
      <c r="AX232" s="7" t="n">
        <v>-0.02437564609632398</v>
      </c>
      <c r="AY232" s="7" t="n">
        <v>0.0322699179726269</v>
      </c>
      <c r="AZ232" s="7" t="n">
        <v>0.01539882122058845</v>
      </c>
      <c r="BA232" s="7" t="n">
        <v>-0.003149131261518676</v>
      </c>
      <c r="BB232" s="7" t="n">
        <v>0.07453324165977282</v>
      </c>
      <c r="BC232" s="7" t="n">
        <v>0.03769389273287618</v>
      </c>
      <c r="BD232" s="7" t="n">
        <v>-0.06253018987023891</v>
      </c>
      <c r="BE232" s="7" t="n">
        <v>-0.02395123462691673</v>
      </c>
      <c r="BF232" s="7" t="n">
        <v>-0.01482686401953363</v>
      </c>
      <c r="BG232" s="7" t="n">
        <v>-0.07939192149709273</v>
      </c>
      <c r="BH232" s="7" t="n">
        <v>-0.01711992362617486</v>
      </c>
      <c r="BI232" s="7" t="n">
        <v>-0.0586378921096895</v>
      </c>
      <c r="BJ232" s="7" t="n">
        <v>0.004906790043395775</v>
      </c>
      <c r="BK232" s="7" t="n">
        <v>-0.09457561861054023</v>
      </c>
      <c r="BL232" s="7" t="n">
        <v>-0.0528167893994318</v>
      </c>
      <c r="BM232" s="7" t="n">
        <v>0.03117054551029853</v>
      </c>
      <c r="BN232" s="7" t="n">
        <v>-0.03377660178666188</v>
      </c>
      <c r="BO232" s="7" t="n">
        <v>0.02798763325005845</v>
      </c>
      <c r="BP232" s="7" t="n">
        <v>-0.06771484277021218</v>
      </c>
      <c r="BQ232" s="7" t="n">
        <v>-0.09819540135816025</v>
      </c>
      <c r="BR232" s="7" t="n">
        <v>-0.1461375332121812</v>
      </c>
      <c r="BS232" s="7" t="n">
        <v>-0.05913515935655891</v>
      </c>
      <c r="BT232" s="7" t="n">
        <v>-0.08107177753488749</v>
      </c>
      <c r="BU232" s="7" t="n">
        <v>-0.01290232379566711</v>
      </c>
      <c r="BV232" s="7" t="n">
        <v>-0.1682514339153702</v>
      </c>
      <c r="BW232" s="7" t="n">
        <v>-0.03269877769475062</v>
      </c>
      <c r="BX232" s="7" t="n">
        <v>-0.02670082673801729</v>
      </c>
      <c r="BY232" s="7" t="n">
        <v>-0.03459167984081058</v>
      </c>
      <c r="BZ232" s="7" t="n">
        <v>0.07469232833214898</v>
      </c>
      <c r="CA232" s="7" t="n">
        <v>-0.07511388879214745</v>
      </c>
      <c r="CB232" s="7" t="n">
        <v>-0.000274782932707733</v>
      </c>
      <c r="CC232" s="7" t="n">
        <v>-0.05020019992373276</v>
      </c>
      <c r="CD232" s="7" t="n">
        <v>0.04225187103670486</v>
      </c>
      <c r="CE232" s="7" t="n">
        <v>0.006538408409443476</v>
      </c>
      <c r="CF232" s="7" t="n">
        <v>-0.06577398143989083</v>
      </c>
      <c r="CG232" s="7" t="n">
        <v>-0.1085694851906988</v>
      </c>
      <c r="CH232" s="7" t="n">
        <v>-0.02506528677520987</v>
      </c>
      <c r="CI232" s="7" t="n">
        <v>0.01175160391588454</v>
      </c>
      <c r="CJ232" s="7" t="n">
        <v>-0.09015210476533603</v>
      </c>
      <c r="CK232" s="7" t="n">
        <v>0.07870757450971466</v>
      </c>
      <c r="CL232" s="7" t="n">
        <v>-0.1112869506144938</v>
      </c>
      <c r="CM232" s="7" t="n">
        <v>0.03024085659278623</v>
      </c>
      <c r="CN232" s="7" t="n">
        <v>-0.05812145052363996</v>
      </c>
      <c r="CO232" s="7" t="n">
        <v>0.002706563651414338</v>
      </c>
      <c r="CP232" s="7" t="n">
        <v>-0.210543786235422</v>
      </c>
      <c r="CQ232" s="7" t="n">
        <v>-0.03475069114953135</v>
      </c>
      <c r="CR232" s="7" t="n">
        <v>-0.142846118820355</v>
      </c>
      <c r="CS232" s="7" t="n">
        <v>-0.05173898980194463</v>
      </c>
      <c r="CT232" s="7" t="n">
        <v>-0.1160224977981262</v>
      </c>
      <c r="CU232" s="7" t="n">
        <v>-0.1021410934708505</v>
      </c>
      <c r="CV232" s="7" t="n">
        <v>0.003791082051818069</v>
      </c>
      <c r="CW232" s="7" t="n">
        <v>-0.06610564075727345</v>
      </c>
      <c r="CX232" s="7" t="n">
        <v>-0.01136456691870976</v>
      </c>
      <c r="CY232" s="7" t="n">
        <v>-0.091138015174217</v>
      </c>
      <c r="CZ232" s="7" t="n">
        <v>-0.002735903226912398</v>
      </c>
      <c r="DA232" s="7" t="n">
        <v>-0.02319070931827253</v>
      </c>
      <c r="DB232" s="7" t="n">
        <v>-0.0989144105110653</v>
      </c>
      <c r="DC232" s="7" t="n">
        <v>-0.07615515350243829</v>
      </c>
      <c r="DD232" s="7" t="n">
        <v>-0.09613625720911965</v>
      </c>
      <c r="DE232" s="7" t="n">
        <v>-0.04832634886362049</v>
      </c>
      <c r="DF232" s="7" t="n">
        <v>-0.1000840379517103</v>
      </c>
      <c r="DG232" s="7" t="n">
        <v>-0.06011664249384609</v>
      </c>
      <c r="DH232" s="7" t="n">
        <v>-0.0993358716594238</v>
      </c>
      <c r="DI232" s="7" t="n">
        <v>-0.000595736862130432</v>
      </c>
      <c r="DJ232" s="7" t="n">
        <v>-0.03686313439174086</v>
      </c>
      <c r="DK232" s="7" t="n">
        <v>-0.1530372929601417</v>
      </c>
      <c r="DL232" s="7" t="n">
        <v>-0.1395213522146529</v>
      </c>
      <c r="DM232" s="7" t="n">
        <v>0.05814796774022112</v>
      </c>
      <c r="DN232" s="7" t="n">
        <v>0.00674669927604143</v>
      </c>
      <c r="DO232" s="7" t="n">
        <v>0.104263158591575</v>
      </c>
      <c r="DP232" s="7" t="n">
        <v>0.03882283109954311</v>
      </c>
      <c r="DQ232" s="7" t="n">
        <v>-0.03077525884953549</v>
      </c>
      <c r="DR232" s="7" t="n">
        <v>-0.003265549536877045</v>
      </c>
      <c r="DS232" s="7" t="n">
        <v>-0.1240265844942616</v>
      </c>
      <c r="DT232" s="7" t="n">
        <v>0.1056337480666788</v>
      </c>
      <c r="DU232" s="7" t="n">
        <v>0.003460401077338552</v>
      </c>
      <c r="DV232" s="7" t="n">
        <v>-0.1102248909733106</v>
      </c>
      <c r="DW232" s="7" t="n">
        <v>0.09529996013517723</v>
      </c>
      <c r="DX232" s="7" t="n">
        <v>-0.03485284959125533</v>
      </c>
      <c r="DY232" s="7" t="n">
        <v>-0.06161739356243712</v>
      </c>
      <c r="DZ232" s="7" t="n">
        <v>-0.00914559283682265</v>
      </c>
      <c r="EA232" s="7" t="n">
        <v>-0.1124604847096358</v>
      </c>
      <c r="EB232" s="7" t="n">
        <v>0.07419160852165288</v>
      </c>
      <c r="EC232" s="7" t="n">
        <v>0.03020064328742191</v>
      </c>
      <c r="ED232" s="7" t="n">
        <v>-0.1175698927728703</v>
      </c>
      <c r="EE232" s="7" t="n">
        <v>-0.06357400276375931</v>
      </c>
      <c r="EF232" s="7" t="n">
        <v>-0.05702233954186941</v>
      </c>
      <c r="EG232" s="7" t="n">
        <v>-0.04211438283830461</v>
      </c>
      <c r="EH232" s="7" t="n">
        <v>-0.01280364928428319</v>
      </c>
      <c r="EI232" s="7" t="n">
        <v>0.03085059620362867</v>
      </c>
      <c r="EJ232" s="7" t="n">
        <v>-0.1107609546323988</v>
      </c>
      <c r="EK232" s="7" t="n">
        <v>-0.009253308346798945</v>
      </c>
      <c r="EL232" s="7" t="n">
        <v>-0.1801572955837593</v>
      </c>
      <c r="EM232" s="7" t="n">
        <v>0.02968203137687187</v>
      </c>
      <c r="EN232" s="7" t="n">
        <v>0.04609340144731255</v>
      </c>
      <c r="EO232" s="7" t="n">
        <v>-0.08298442035323109</v>
      </c>
      <c r="EP232" s="7" t="n">
        <v>-0.09787866891433734</v>
      </c>
      <c r="EQ232" s="7" t="n">
        <v>-0.09705311275462192</v>
      </c>
      <c r="ER232" s="7" t="n">
        <v>-0.08636898823958612</v>
      </c>
      <c r="ES232" s="7" t="n">
        <v>0.01885790483038968</v>
      </c>
      <c r="ET232" s="7" t="n">
        <v>-0.008811428373603573</v>
      </c>
      <c r="EU232" s="7" t="n">
        <v>-0.1204319497451321</v>
      </c>
      <c r="EV232" s="7" t="n">
        <v>-0.08040854298197959</v>
      </c>
      <c r="EW232" s="7" t="n">
        <v>-0.05013783179803687</v>
      </c>
      <c r="EX232" s="7" t="n">
        <v>-0.06118399962592157</v>
      </c>
      <c r="EY232" s="7" t="n">
        <v>0.08866232907929236</v>
      </c>
      <c r="EZ232" s="7" t="n">
        <v>-0.06419273832955433</v>
      </c>
      <c r="FA232" s="7" t="n">
        <v>-0.1166925863669137</v>
      </c>
      <c r="FB232" s="7" t="n">
        <v>-0.1238018190027196</v>
      </c>
      <c r="FC232" s="7" t="n">
        <v>0.03548194514126329</v>
      </c>
      <c r="FD232" s="7" t="n">
        <v>-0.06266470816963746</v>
      </c>
      <c r="FE232" s="7" t="n">
        <v>0.03767072751932259</v>
      </c>
      <c r="FF232" s="7" t="n">
        <v>0.0373205345437727</v>
      </c>
      <c r="FG232" s="7" t="n">
        <v>-0.03631343631352903</v>
      </c>
      <c r="FH232" s="7" t="n">
        <v>0.1385605532083088</v>
      </c>
      <c r="FI232" s="7" t="n">
        <v>0.005916937178767056</v>
      </c>
      <c r="FJ232" s="7" t="n">
        <v>-0.0007969229627307155</v>
      </c>
      <c r="FK232" s="7" t="n">
        <v>0.07399656991964669</v>
      </c>
      <c r="FL232" s="7" t="n">
        <v>-0.04878996907233382</v>
      </c>
      <c r="FM232" s="7" t="n">
        <v>-0.0373450202039787</v>
      </c>
      <c r="FN232" s="7" t="n">
        <v>-0.06265295660780948</v>
      </c>
      <c r="FO232" s="7" t="n">
        <v>-0.1239335479351127</v>
      </c>
      <c r="FP232" s="7" t="n">
        <v>0.04616561701870858</v>
      </c>
      <c r="FQ232" s="7" t="n">
        <v>-0.03801848294336558</v>
      </c>
      <c r="FR232" s="7" t="n">
        <v>-0.0440970226563859</v>
      </c>
      <c r="FS232" s="7" t="n">
        <v>0.006122357965127106</v>
      </c>
      <c r="FT232" s="7" t="n">
        <v>-0.07092885138885656</v>
      </c>
      <c r="FU232" s="7" t="n">
        <v>-0.003287949287391761</v>
      </c>
      <c r="FV232" s="7" t="n">
        <v>-0.1155569907499051</v>
      </c>
      <c r="FW232" s="7" t="n">
        <v>0.02680387800139062</v>
      </c>
      <c r="FX232" s="7" t="n">
        <v>0.01895544239809709</v>
      </c>
      <c r="FY232" s="7" t="n">
        <v>-0.0899937242058326</v>
      </c>
      <c r="FZ232" s="7" t="n">
        <v>-0.1523427056087459</v>
      </c>
      <c r="GA232" s="7" t="n">
        <v>-0.1460642736294382</v>
      </c>
      <c r="GB232" s="7" t="n">
        <v>-0.05630810473553161</v>
      </c>
      <c r="GC232" s="7" t="n">
        <v>0.198008294651008</v>
      </c>
      <c r="GD232" s="7" t="n">
        <v>0.02335037657820493</v>
      </c>
      <c r="GE232" s="7" t="n">
        <v>0.5387466925109929</v>
      </c>
      <c r="GF232" s="7" t="n">
        <v>0.006222598500363793</v>
      </c>
      <c r="GG232" s="7" t="n">
        <v>0.2937590188275266</v>
      </c>
      <c r="GH232" s="7" t="n">
        <v>0.2356613048035961</v>
      </c>
      <c r="GI232" s="7" t="n">
        <v>-0.09883600222023751</v>
      </c>
      <c r="GJ232" s="7" t="n">
        <v>-0.01675282944770338</v>
      </c>
      <c r="GK232" s="7" t="n">
        <v>0.03061553243077521</v>
      </c>
      <c r="GL232" s="7" t="n">
        <v>-0.09598305106271933</v>
      </c>
      <c r="GM232" s="7" t="n">
        <v>-0.07652278625080114</v>
      </c>
      <c r="GN232" s="7" t="n">
        <v>-0.05200612037945163</v>
      </c>
      <c r="GO232" s="7" t="n">
        <v>0.02009596427539177</v>
      </c>
      <c r="GP232" s="7" t="n">
        <v>-0.1466273345018984</v>
      </c>
      <c r="GQ232" s="7" t="n">
        <v>-0.04356440960164352</v>
      </c>
      <c r="GR232" s="7" t="n">
        <v>-0.07439152857147863</v>
      </c>
      <c r="GS232" s="7" t="n">
        <v>-0.05953666606318572</v>
      </c>
      <c r="GT232" s="7" t="n">
        <v>-0.02410099668389847</v>
      </c>
      <c r="GU232" s="7" t="n">
        <v>-0.04125940060769833</v>
      </c>
      <c r="GV232" s="7" t="n">
        <v>-0.07180968762842399</v>
      </c>
      <c r="GW232" s="7" t="n">
        <v>-0.1083702396740285</v>
      </c>
      <c r="GX232" s="7" t="n">
        <v>-0.1106210920340473</v>
      </c>
      <c r="GY232" s="7" t="n">
        <v>-0.02000100043994487</v>
      </c>
      <c r="GZ232" s="7" t="n">
        <v>-0.02143650182549885</v>
      </c>
      <c r="HA232" s="7" t="n">
        <v>-0.1086051437788258</v>
      </c>
      <c r="HB232" s="7" t="n">
        <v>0.1219791268202909</v>
      </c>
      <c r="HC232" s="7" t="n">
        <v>-0.1113289621490668</v>
      </c>
      <c r="HD232" s="7" t="n">
        <v>-0.0498030178412606</v>
      </c>
      <c r="HE232" s="7" t="n">
        <v>-0.09612927899450958</v>
      </c>
      <c r="HF232" s="7" t="n">
        <v>-0.07631815839801342</v>
      </c>
      <c r="HG232" s="7" t="n">
        <v>-0.09689394008992079</v>
      </c>
      <c r="HH232" s="7" t="n">
        <v>-0.1412047043034787</v>
      </c>
      <c r="HI232" s="7" t="n">
        <v>-0.1142320227777221</v>
      </c>
      <c r="HJ232" s="7" t="n">
        <v>-0.05256301223093238</v>
      </c>
      <c r="HK232" s="7" t="n">
        <v>-0.1206590582474024</v>
      </c>
      <c r="HL232" s="7" t="n">
        <v>-0.06526800963912792</v>
      </c>
      <c r="HM232" s="7" t="n">
        <v>-0.1412148053191813</v>
      </c>
      <c r="HN232" s="7" t="n">
        <v>-0.0616129147382297</v>
      </c>
      <c r="HO232" s="7" t="n">
        <v>-0.08410548962151906</v>
      </c>
      <c r="HP232" s="7" t="n">
        <v>-0.1151731255385222</v>
      </c>
      <c r="HQ232" s="7" t="n">
        <v>-0.07374184701801516</v>
      </c>
      <c r="HR232" s="7" t="n">
        <v>-0.03016031791769313</v>
      </c>
      <c r="HS232" s="7" t="n">
        <v>0.9076724384403111</v>
      </c>
      <c r="HT232" s="7" t="n">
        <v>0.6214255365672251</v>
      </c>
      <c r="HU232" s="7" t="n">
        <v>0.5957990373790832</v>
      </c>
      <c r="HV232" s="7" t="n">
        <v>0.07842612747040045</v>
      </c>
      <c r="HW232" s="7" t="n">
        <v>-0.05806469828512397</v>
      </c>
      <c r="HX232" s="7" t="n">
        <v>-0.03859679024757835</v>
      </c>
      <c r="HY232" s="7" t="n">
        <v>1</v>
      </c>
      <c r="HZ232" s="7" t="n">
        <v>-0.1073139547121138</v>
      </c>
      <c r="IA232" s="7" t="n">
        <v>0.645015555739536</v>
      </c>
      <c r="IB232" s="7" t="n">
        <v>0.6441621861896473</v>
      </c>
      <c r="IC232" s="7" t="n">
        <v>-0.09439149438060034</v>
      </c>
      <c r="ID232" s="7" t="n">
        <v>0.6220629544603256</v>
      </c>
    </row>
    <row r="233">
      <c r="A233" s="6" t="inlineStr">
        <is>
          <t>SPSIOP.GI</t>
        </is>
      </c>
      <c r="B233" s="6" t="inlineStr">
        <is>
          <t>标普石油天然气勘探及生产精选行业指数</t>
        </is>
      </c>
      <c r="C233" s="7" t="n">
        <v>0.1966156031048257</v>
      </c>
      <c r="D233" s="7" t="n">
        <v>0.1884451276620462</v>
      </c>
      <c r="E233" s="7" t="n">
        <v>0.2175326208522546</v>
      </c>
      <c r="F233" s="7" t="n">
        <v>0.119033525225087</v>
      </c>
      <c r="G233" s="7" t="n">
        <v>-0.06550564796998959</v>
      </c>
      <c r="H233" s="7" t="n">
        <v>-0.02846068851398081</v>
      </c>
      <c r="I233" s="7" t="n">
        <v>0.2276862403110999</v>
      </c>
      <c r="J233" s="7" t="n">
        <v>0.2117413132440034</v>
      </c>
      <c r="K233" s="7" t="n">
        <v>0.01481523236591462</v>
      </c>
      <c r="L233" s="7" t="n">
        <v>0.2610282856622123</v>
      </c>
      <c r="M233" s="7" t="n">
        <v>0.1937408081163957</v>
      </c>
      <c r="N233" s="7" t="n">
        <v>0.2150256680363624</v>
      </c>
      <c r="O233" s="7" t="n">
        <v>0.2111903356042887</v>
      </c>
      <c r="P233" s="7" t="n">
        <v>0.09507226988714013</v>
      </c>
      <c r="Q233" s="7" t="n">
        <v>0.1515798314504012</v>
      </c>
      <c r="R233" s="7" t="n">
        <v>0.2168533806166696</v>
      </c>
      <c r="S233" s="7" t="n">
        <v>0.2088576176050507</v>
      </c>
      <c r="T233" s="7" t="n">
        <v>0.2584528241382243</v>
      </c>
      <c r="U233" s="7" t="n">
        <v>0.1513556987705718</v>
      </c>
      <c r="V233" s="7" t="n">
        <v>0.1739473820553729</v>
      </c>
      <c r="W233" s="7" t="n">
        <v>0.19028988486659</v>
      </c>
      <c r="X233" s="7" t="n">
        <v>0.2730081566562363</v>
      </c>
      <c r="Y233" s="7" t="n">
        <v>-0.06383324369411811</v>
      </c>
      <c r="Z233" s="7" t="n">
        <v>0.1836694715365106</v>
      </c>
      <c r="AA233" s="7" t="n">
        <v>0.268154730449506</v>
      </c>
      <c r="AB233" s="7" t="n">
        <v>0.316516386066376</v>
      </c>
      <c r="AC233" s="7" t="n">
        <v>0.1991686361470717</v>
      </c>
      <c r="AD233" s="7" t="n">
        <v>0.2115138304620618</v>
      </c>
      <c r="AE233" s="7" t="n">
        <v>0.2101121835462799</v>
      </c>
      <c r="AF233" s="7" t="n">
        <v>0.0766087075428256</v>
      </c>
      <c r="AG233" s="7" t="n">
        <v>0.2129639543786661</v>
      </c>
      <c r="AH233" s="7" t="n">
        <v>0.2151803261167401</v>
      </c>
      <c r="AI233" s="7" t="n">
        <v>0.2072026303295139</v>
      </c>
      <c r="AJ233" s="7" t="n">
        <v>0.01557232071238723</v>
      </c>
      <c r="AK233" s="7" t="n">
        <v>0.09455649782456867</v>
      </c>
      <c r="AL233" s="7" t="n">
        <v>0.2776825914511493</v>
      </c>
      <c r="AM233" s="7" t="n">
        <v>0.1012415656004165</v>
      </c>
      <c r="AN233" s="7" t="n">
        <v>0.2224809972048703</v>
      </c>
      <c r="AO233" s="7" t="n">
        <v>0.312598678563991</v>
      </c>
      <c r="AP233" s="7" t="n">
        <v>0.2320543755363745</v>
      </c>
      <c r="AQ233" s="7" t="n">
        <v>0.09148325269947812</v>
      </c>
      <c r="AR233" s="7" t="n">
        <v>0.1435882978841677</v>
      </c>
      <c r="AS233" s="7" t="n">
        <v>0.2256587712385866</v>
      </c>
      <c r="AT233" s="7" t="n">
        <v>0.1937029710597859</v>
      </c>
      <c r="AU233" s="7" t="n">
        <v>0.2934779594119226</v>
      </c>
      <c r="AV233" s="7" t="n">
        <v>0.1838113538748995</v>
      </c>
      <c r="AW233" s="7" t="n">
        <v>0.1634672471419454</v>
      </c>
      <c r="AX233" s="7" t="n">
        <v>0.2086165932227828</v>
      </c>
      <c r="AY233" s="7" t="n">
        <v>0.1219508444737734</v>
      </c>
      <c r="AZ233" s="7" t="n">
        <v>0.2001678461229905</v>
      </c>
      <c r="BA233" s="7" t="n">
        <v>0.1982860968681563</v>
      </c>
      <c r="BB233" s="7" t="n">
        <v>0.2470214633412107</v>
      </c>
      <c r="BC233" s="7" t="n">
        <v>0.1797015326698043</v>
      </c>
      <c r="BD233" s="7" t="n">
        <v>-0.007414902453701519</v>
      </c>
      <c r="BE233" s="7" t="n">
        <v>0.3493609609718109</v>
      </c>
      <c r="BF233" s="7" t="n">
        <v>0.2400075525784327</v>
      </c>
      <c r="BG233" s="7" t="n">
        <v>0.04634184502265636</v>
      </c>
      <c r="BH233" s="7" t="n">
        <v>0.1977567563071083</v>
      </c>
      <c r="BI233" s="7" t="n">
        <v>0.2870599316288457</v>
      </c>
      <c r="BJ233" s="7" t="n">
        <v>0.1758575256241446</v>
      </c>
      <c r="BK233" s="7" t="n">
        <v>0.1012420624190892</v>
      </c>
      <c r="BL233" s="7" t="n">
        <v>-0.03565408933976383</v>
      </c>
      <c r="BM233" s="7" t="n">
        <v>0.1125959599442757</v>
      </c>
      <c r="BN233" s="7" t="n">
        <v>0.07690115942760919</v>
      </c>
      <c r="BO233" s="7" t="n">
        <v>0.1098977717304343</v>
      </c>
      <c r="BP233" s="7" t="n">
        <v>-0.0152534275272198</v>
      </c>
      <c r="BQ233" s="7" t="n">
        <v>0.2028712758110301</v>
      </c>
      <c r="BR233" s="7" t="n">
        <v>-0.03518555433524816</v>
      </c>
      <c r="BS233" s="7" t="n">
        <v>-0.07867823684712116</v>
      </c>
      <c r="BT233" s="7" t="n">
        <v>0.09737051356607195</v>
      </c>
      <c r="BU233" s="7" t="n">
        <v>0.2467343364909474</v>
      </c>
      <c r="BV233" s="7" t="n">
        <v>0.2461454316845964</v>
      </c>
      <c r="BW233" s="7" t="n">
        <v>0.2001725763813059</v>
      </c>
      <c r="BX233" s="7" t="n">
        <v>0.2057990687101522</v>
      </c>
      <c r="BY233" s="7" t="n">
        <v>0.1507237228819543</v>
      </c>
      <c r="BZ233" s="7" t="n">
        <v>0.1309341156753123</v>
      </c>
      <c r="CA233" s="7" t="n">
        <v>0.08732905617121124</v>
      </c>
      <c r="CB233" s="7" t="n">
        <v>-0.03695274475160807</v>
      </c>
      <c r="CC233" s="7" t="n">
        <v>0.2410623012837745</v>
      </c>
      <c r="CD233" s="7" t="n">
        <v>0.1998993003619802</v>
      </c>
      <c r="CE233" s="7" t="n">
        <v>0.1557162607208129</v>
      </c>
      <c r="CF233" s="7" t="n">
        <v>-0.04771095326027106</v>
      </c>
      <c r="CG233" s="7" t="n">
        <v>0.05314236133348986</v>
      </c>
      <c r="CH233" s="7" t="n">
        <v>0.1441978150769919</v>
      </c>
      <c r="CI233" s="7" t="n">
        <v>0.149249635811015</v>
      </c>
      <c r="CJ233" s="7" t="n">
        <v>-0.04910757119148287</v>
      </c>
      <c r="CK233" s="7" t="n">
        <v>0.0854593133657409</v>
      </c>
      <c r="CL233" s="7" t="n">
        <v>0.1341413093014092</v>
      </c>
      <c r="CM233" s="7" t="n">
        <v>0.188210262109523</v>
      </c>
      <c r="CN233" s="7" t="n">
        <v>-0.09096451729819874</v>
      </c>
      <c r="CO233" s="7" t="n">
        <v>0.1932050449559522</v>
      </c>
      <c r="CP233" s="7" t="n">
        <v>0.1774781881171021</v>
      </c>
      <c r="CQ233" s="7" t="n">
        <v>0.07075174159432916</v>
      </c>
      <c r="CR233" s="7" t="n">
        <v>0.04927185286324507</v>
      </c>
      <c r="CS233" s="7" t="n">
        <v>0.1319818120529888</v>
      </c>
      <c r="CT233" s="7" t="n">
        <v>0.0721857071375079</v>
      </c>
      <c r="CU233" s="7" t="n">
        <v>0.05828678067563337</v>
      </c>
      <c r="CV233" s="7" t="n">
        <v>-0.02923737518462529</v>
      </c>
      <c r="CW233" s="7" t="n">
        <v>0.2506503725360932</v>
      </c>
      <c r="CX233" s="7" t="n">
        <v>0.1453925961798962</v>
      </c>
      <c r="CY233" s="7" t="n">
        <v>0.09116534507551868</v>
      </c>
      <c r="CZ233" s="7" t="n">
        <v>0.1300997673068189</v>
      </c>
      <c r="DA233" s="7" t="n">
        <v>0.2088897843175504</v>
      </c>
      <c r="DB233" s="7" t="n">
        <v>0.2500561026367236</v>
      </c>
      <c r="DC233" s="7" t="n">
        <v>0.2760826372670855</v>
      </c>
      <c r="DD233" s="7" t="n">
        <v>0.00340354564022112</v>
      </c>
      <c r="DE233" s="7" t="n">
        <v>0.1455427953126342</v>
      </c>
      <c r="DF233" s="7" t="n">
        <v>0.01892686811405086</v>
      </c>
      <c r="DG233" s="7" t="n">
        <v>0.03005282059263365</v>
      </c>
      <c r="DH233" s="7" t="n">
        <v>0.2016436278365773</v>
      </c>
      <c r="DI233" s="7" t="n">
        <v>0.1376652215604077</v>
      </c>
      <c r="DJ233" s="7" t="n">
        <v>-0.01693735009129201</v>
      </c>
      <c r="DK233" s="7" t="n">
        <v>0.007584028782625912</v>
      </c>
      <c r="DL233" s="7" t="n">
        <v>0.2668830344227143</v>
      </c>
      <c r="DM233" s="7" t="n">
        <v>0.1159460531476196</v>
      </c>
      <c r="DN233" s="7" t="n">
        <v>0.1422885236602115</v>
      </c>
      <c r="DO233" s="7" t="n">
        <v>0.1538600037414893</v>
      </c>
      <c r="DP233" s="7" t="n">
        <v>0.1889800621406147</v>
      </c>
      <c r="DQ233" s="7" t="n">
        <v>-0.05445070632893634</v>
      </c>
      <c r="DR233" s="7" t="n">
        <v>0.282408228272822</v>
      </c>
      <c r="DS233" s="7" t="n">
        <v>0.0706746714090974</v>
      </c>
      <c r="DT233" s="7" t="n">
        <v>0.2148906683965508</v>
      </c>
      <c r="DU233" s="7" t="n">
        <v>0.1131311365683569</v>
      </c>
      <c r="DV233" s="7" t="n">
        <v>0.2277320751359253</v>
      </c>
      <c r="DW233" s="7" t="n">
        <v>0.2369552201974873</v>
      </c>
      <c r="DX233" s="7" t="n">
        <v>0.2123646326884359</v>
      </c>
      <c r="DY233" s="7" t="n">
        <v>0.1312344098615802</v>
      </c>
      <c r="DZ233" s="7" t="n">
        <v>0.2873772065418941</v>
      </c>
      <c r="EA233" s="7" t="n">
        <v>0.0163488508806705</v>
      </c>
      <c r="EB233" s="7" t="n">
        <v>0.227327089000628</v>
      </c>
      <c r="EC233" s="7" t="n">
        <v>0.2543008091233289</v>
      </c>
      <c r="ED233" s="7" t="n">
        <v>0.03959567852158723</v>
      </c>
      <c r="EE233" s="7" t="n">
        <v>-0.02273141924806494</v>
      </c>
      <c r="EF233" s="7" t="n">
        <v>0.008928024846167587</v>
      </c>
      <c r="EG233" s="7" t="n">
        <v>0.01885576461417874</v>
      </c>
      <c r="EH233" s="7" t="n">
        <v>0.1775633511235756</v>
      </c>
      <c r="EI233" s="7" t="n">
        <v>0.1612162678697065</v>
      </c>
      <c r="EJ233" s="7" t="n">
        <v>0.2190318616160199</v>
      </c>
      <c r="EK233" s="7" t="n">
        <v>0.138415500195068</v>
      </c>
      <c r="EL233" s="7" t="n">
        <v>0.07492145424392288</v>
      </c>
      <c r="EM233" s="7" t="n">
        <v>0.1390046869918479</v>
      </c>
      <c r="EN233" s="7" t="n">
        <v>0.08170416297774206</v>
      </c>
      <c r="EO233" s="7" t="n">
        <v>0.04260026329383732</v>
      </c>
      <c r="EP233" s="7" t="n">
        <v>0.01762374467456037</v>
      </c>
      <c r="EQ233" s="7" t="n">
        <v>0.009956461424536397</v>
      </c>
      <c r="ER233" s="7" t="n">
        <v>0.0167318524823633</v>
      </c>
      <c r="ES233" s="7" t="n">
        <v>0.2215861507369158</v>
      </c>
      <c r="ET233" s="7" t="n">
        <v>0.1812170181139096</v>
      </c>
      <c r="EU233" s="7" t="n">
        <v>0.2383323436787209</v>
      </c>
      <c r="EV233" s="7" t="n">
        <v>0.2839607115930922</v>
      </c>
      <c r="EW233" s="7" t="n">
        <v>0.2851343259747819</v>
      </c>
      <c r="EX233" s="7" t="n">
        <v>-0.01865703226716186</v>
      </c>
      <c r="EY233" s="7" t="n">
        <v>0.1090532950357997</v>
      </c>
      <c r="EZ233" s="7" t="n">
        <v>0.1014983294821448</v>
      </c>
      <c r="FA233" s="7" t="n">
        <v>0.018215432480439</v>
      </c>
      <c r="FB233" s="7" t="n">
        <v>0.281776402764004</v>
      </c>
      <c r="FC233" s="7" t="n">
        <v>0.2717439617504761</v>
      </c>
      <c r="FD233" s="7" t="n">
        <v>0.03945767445890132</v>
      </c>
      <c r="FE233" s="7" t="n">
        <v>0.1950481912336189</v>
      </c>
      <c r="FF233" s="7" t="n">
        <v>0.1841441493329235</v>
      </c>
      <c r="FG233" s="7" t="n">
        <v>0.3524831180992589</v>
      </c>
      <c r="FH233" s="7" t="n">
        <v>0.1386451142800781</v>
      </c>
      <c r="FI233" s="7" t="n">
        <v>0.1937331715053758</v>
      </c>
      <c r="FJ233" s="7" t="n">
        <v>0.2712036251704467</v>
      </c>
      <c r="FK233" s="7" t="n">
        <v>0.2335505371108506</v>
      </c>
      <c r="FL233" s="7" t="n">
        <v>0.139281341041537</v>
      </c>
      <c r="FM233" s="7" t="n">
        <v>0.1794702163668206</v>
      </c>
      <c r="FN233" s="7" t="n">
        <v>0.1805641638407773</v>
      </c>
      <c r="FO233" s="7" t="n">
        <v>0.1440499447020876</v>
      </c>
      <c r="FP233" s="7" t="n">
        <v>0.1639028745506323</v>
      </c>
      <c r="FQ233" s="7" t="n">
        <v>0.1709540317592286</v>
      </c>
      <c r="FR233" s="7" t="n">
        <v>0.05954312194596553</v>
      </c>
      <c r="FS233" s="7" t="n">
        <v>0.1498063549586516</v>
      </c>
      <c r="FT233" s="7" t="n">
        <v>0.2876125296635156</v>
      </c>
      <c r="FU233" s="7" t="n">
        <v>0.1160844336712369</v>
      </c>
      <c r="FV233" s="7" t="n">
        <v>0.2095515184736987</v>
      </c>
      <c r="FW233" s="7" t="n">
        <v>0.0982409414191778</v>
      </c>
      <c r="FX233" s="7" t="n">
        <v>0.2866641524216232</v>
      </c>
      <c r="FY233" s="7" t="n">
        <v>0.0275311211012953</v>
      </c>
      <c r="FZ233" s="7" t="n">
        <v>0.2726653237763788</v>
      </c>
      <c r="GA233" s="7" t="n">
        <v>0.02129842651448596</v>
      </c>
      <c r="GB233" s="7" t="n">
        <v>0.1509034695971783</v>
      </c>
      <c r="GC233" s="7" t="n">
        <v>-0.1972736184359654</v>
      </c>
      <c r="GD233" s="7" t="n">
        <v>0.1790037998770106</v>
      </c>
      <c r="GE233" s="7" t="n">
        <v>-0.1051911798630393</v>
      </c>
      <c r="GF233" s="7" t="n">
        <v>0.2461635365132769</v>
      </c>
      <c r="GG233" s="7" t="n">
        <v>-0.1306787324051077</v>
      </c>
      <c r="GH233" s="7" t="n">
        <v>-0.2608322898355196</v>
      </c>
      <c r="GI233" s="7" t="n">
        <v>0.1381896549812694</v>
      </c>
      <c r="GJ233" s="7" t="n">
        <v>0.255388388721505</v>
      </c>
      <c r="GK233" s="7" t="n">
        <v>0.1537296357702705</v>
      </c>
      <c r="GL233" s="7" t="n">
        <v>-0.03095922991035061</v>
      </c>
      <c r="GM233" s="7" t="n">
        <v>0.1438050065992626</v>
      </c>
      <c r="GN233" s="7" t="n">
        <v>0.1546336250923551</v>
      </c>
      <c r="GO233" s="7" t="n">
        <v>0.105776022908264</v>
      </c>
      <c r="GP233" s="7" t="n">
        <v>-0.03843668974225351</v>
      </c>
      <c r="GQ233" s="7" t="n">
        <v>-0.05004880343502284</v>
      </c>
      <c r="GR233" s="7" t="n">
        <v>-0.05276972659391387</v>
      </c>
      <c r="GS233" s="7" t="n">
        <v>0.1319132765746835</v>
      </c>
      <c r="GT233" s="7" t="n">
        <v>0.2865434198154152</v>
      </c>
      <c r="GU233" s="7" t="n">
        <v>0.3626473480883904</v>
      </c>
      <c r="GV233" s="7" t="n">
        <v>0.06938319838158206</v>
      </c>
      <c r="GW233" s="7" t="n">
        <v>0.1504533096694254</v>
      </c>
      <c r="GX233" s="7" t="n">
        <v>0.07561939730290324</v>
      </c>
      <c r="GY233" s="7" t="n">
        <v>-0.03888790166733422</v>
      </c>
      <c r="GZ233" s="7" t="n">
        <v>0.190936509906415</v>
      </c>
      <c r="HA233" s="7" t="n">
        <v>0.02560400860937527</v>
      </c>
      <c r="HB233" s="7" t="n">
        <v>0.1646567872866156</v>
      </c>
      <c r="HC233" s="7" t="n">
        <v>0.04696415803276582</v>
      </c>
      <c r="HD233" s="7" t="n">
        <v>0.01659020065577415</v>
      </c>
      <c r="HE233" s="7" t="n">
        <v>0.02504827595768517</v>
      </c>
      <c r="HF233" s="7" t="n">
        <v>0.2641601577685549</v>
      </c>
      <c r="HG233" s="7" t="n">
        <v>0.02860778584395556</v>
      </c>
      <c r="HH233" s="7" t="n">
        <v>0.02986631949291614</v>
      </c>
      <c r="HI233" s="7" t="n">
        <v>-0.02423770661207136</v>
      </c>
      <c r="HJ233" s="7" t="n">
        <v>0.1848244796985865</v>
      </c>
      <c r="HK233" s="7" t="n">
        <v>0.02854303438911847</v>
      </c>
      <c r="HL233" s="7" t="n">
        <v>0.2735516144507654</v>
      </c>
      <c r="HM233" s="7" t="n">
        <v>0.02319564218676003</v>
      </c>
      <c r="HN233" s="7" t="n">
        <v>0.2245605746915159</v>
      </c>
      <c r="HO233" s="7" t="n">
        <v>0.01020971604542186</v>
      </c>
      <c r="HP233" s="7" t="n">
        <v>0.04844047675253783</v>
      </c>
      <c r="HQ233" s="7" t="n">
        <v>0.02497508719842403</v>
      </c>
      <c r="HR233" s="7" t="n">
        <v>0.1727740259454673</v>
      </c>
      <c r="HS233" s="7" t="n">
        <v>-0.1180154644218323</v>
      </c>
      <c r="HT233" s="7" t="n">
        <v>-0.2761967829379189</v>
      </c>
      <c r="HU233" s="7" t="n">
        <v>-0.3059526963085304</v>
      </c>
      <c r="HV233" s="7" t="n">
        <v>0.3041153232021752</v>
      </c>
      <c r="HW233" s="7" t="n">
        <v>0.1071708004785974</v>
      </c>
      <c r="HX233" s="7" t="n">
        <v>0.02143962845057517</v>
      </c>
      <c r="HY233" s="7" t="n">
        <v>-0.1073139547121138</v>
      </c>
      <c r="HZ233" s="7" t="n">
        <v>1</v>
      </c>
      <c r="IA233" s="7" t="n">
        <v>-0.1613709757218109</v>
      </c>
      <c r="IB233" s="7" t="n">
        <v>-0.1611700790186983</v>
      </c>
      <c r="IC233" s="7" t="n">
        <v>0.2208871276295846</v>
      </c>
      <c r="ID233" s="7" t="n">
        <v>-0.2758151559536243</v>
      </c>
    </row>
    <row r="234">
      <c r="A234" s="6" t="inlineStr">
        <is>
          <t>SPTR500N.GI</t>
        </is>
      </c>
      <c r="B234" s="6" t="inlineStr">
        <is>
          <t>标普500指数(净总收益)</t>
        </is>
      </c>
      <c r="C234" s="7" t="n">
        <v>-0.001982340791210183</v>
      </c>
      <c r="D234" s="7" t="n">
        <v>0.009648399037279695</v>
      </c>
      <c r="E234" s="7" t="n">
        <v>-0.2427622541967687</v>
      </c>
      <c r="F234" s="7" t="n">
        <v>0.05507339360747943</v>
      </c>
      <c r="G234" s="7" t="n">
        <v>-0.002737832852411276</v>
      </c>
      <c r="H234" s="7" t="n">
        <v>-0.1267441123239808</v>
      </c>
      <c r="I234" s="7" t="n">
        <v>-0.01466476037671488</v>
      </c>
      <c r="J234" s="7" t="n">
        <v>0.05260583659370336</v>
      </c>
      <c r="K234" s="7" t="n">
        <v>-0.07187996693333987</v>
      </c>
      <c r="L234" s="7" t="n">
        <v>-0.2493512921186192</v>
      </c>
      <c r="M234" s="7" t="n">
        <v>0.003058824011843114</v>
      </c>
      <c r="N234" s="7" t="n">
        <v>0.01344288905189547</v>
      </c>
      <c r="O234" s="7" t="n">
        <v>-0.0003648744370912954</v>
      </c>
      <c r="P234" s="7" t="n">
        <v>0.007623780354872716</v>
      </c>
      <c r="Q234" s="7" t="n">
        <v>0.01733542009748576</v>
      </c>
      <c r="R234" s="7" t="n">
        <v>0.03891625222216197</v>
      </c>
      <c r="S234" s="7" t="n">
        <v>0.004175824588345659</v>
      </c>
      <c r="T234" s="7" t="n">
        <v>0.008514749467053787</v>
      </c>
      <c r="U234" s="7" t="n">
        <v>-0.00164198619606895</v>
      </c>
      <c r="V234" s="7" t="n">
        <v>-0.03935319230979568</v>
      </c>
      <c r="W234" s="7" t="n">
        <v>0.1115539274182164</v>
      </c>
      <c r="X234" s="7" t="n">
        <v>-0.1773437149434212</v>
      </c>
      <c r="Y234" s="7" t="n">
        <v>-0.106568573873858</v>
      </c>
      <c r="Z234" s="7" t="n">
        <v>0.1087366529385939</v>
      </c>
      <c r="AA234" s="7" t="n">
        <v>-0.1894005986368231</v>
      </c>
      <c r="AB234" s="7" t="n">
        <v>-0.05022152033277219</v>
      </c>
      <c r="AC234" s="7" t="n">
        <v>0.006696380691692462</v>
      </c>
      <c r="AD234" s="7" t="n">
        <v>0.006470436303650612</v>
      </c>
      <c r="AE234" s="7" t="n">
        <v>0.004658697341995916</v>
      </c>
      <c r="AF234" s="7" t="n">
        <v>-0.09476806515411215</v>
      </c>
      <c r="AG234" s="7" t="n">
        <v>0.01848826275936871</v>
      </c>
      <c r="AH234" s="7" t="n">
        <v>-0.2215815027208921</v>
      </c>
      <c r="AI234" s="7" t="n">
        <v>-0.1080480757044369</v>
      </c>
      <c r="AJ234" s="7" t="n">
        <v>-0.1510219944014004</v>
      </c>
      <c r="AK234" s="7" t="n">
        <v>-0.05668844465144821</v>
      </c>
      <c r="AL234" s="7" t="n">
        <v>-0.06508670415342145</v>
      </c>
      <c r="AM234" s="7" t="n">
        <v>-0.028830228286407</v>
      </c>
      <c r="AN234" s="7" t="n">
        <v>-0.1722952262622686</v>
      </c>
      <c r="AO234" s="7" t="n">
        <v>-0.05602445959966332</v>
      </c>
      <c r="AP234" s="7" t="n">
        <v>-0.09070729101138771</v>
      </c>
      <c r="AQ234" s="7" t="n">
        <v>-0.06445870191307829</v>
      </c>
      <c r="AR234" s="7" t="n">
        <v>0.07503987035020471</v>
      </c>
      <c r="AS234" s="7" t="n">
        <v>0.0001630166239827379</v>
      </c>
      <c r="AT234" s="7" t="n">
        <v>-0.01763957557133273</v>
      </c>
      <c r="AU234" s="7" t="n">
        <v>-0.04463640046525411</v>
      </c>
      <c r="AV234" s="7" t="n">
        <v>0.007834472033312761</v>
      </c>
      <c r="AW234" s="7" t="n">
        <v>-0.008640034504645566</v>
      </c>
      <c r="AX234" s="7" t="n">
        <v>0.02361067133063402</v>
      </c>
      <c r="AY234" s="7" t="n">
        <v>-0.06388598510473245</v>
      </c>
      <c r="AZ234" s="7" t="n">
        <v>-0.006619829170737519</v>
      </c>
      <c r="BA234" s="7" t="n">
        <v>-0.04070563187663744</v>
      </c>
      <c r="BB234" s="7" t="n">
        <v>0.05108509318099937</v>
      </c>
      <c r="BC234" s="7" t="n">
        <v>0.1098083250662533</v>
      </c>
      <c r="BD234" s="7" t="n">
        <v>-0.007537780194202678</v>
      </c>
      <c r="BE234" s="7" t="n">
        <v>-0.159330098756726</v>
      </c>
      <c r="BF234" s="7" t="n">
        <v>-0.03989662653348026</v>
      </c>
      <c r="BG234" s="7" t="n">
        <v>0.02029751508752843</v>
      </c>
      <c r="BH234" s="7" t="n">
        <v>-0.01217081819453132</v>
      </c>
      <c r="BI234" s="7" t="n">
        <v>-0.01817997349543973</v>
      </c>
      <c r="BJ234" s="7" t="n">
        <v>0.009156756890484834</v>
      </c>
      <c r="BK234" s="7" t="n">
        <v>-0.02883025973087856</v>
      </c>
      <c r="BL234" s="7" t="n">
        <v>0.02974610507709264</v>
      </c>
      <c r="BM234" s="7" t="n">
        <v>0.1137132180388738</v>
      </c>
      <c r="BN234" s="7" t="n">
        <v>0.06113542720103906</v>
      </c>
      <c r="BO234" s="7" t="n">
        <v>0.09088733608885714</v>
      </c>
      <c r="BP234" s="7" t="n">
        <v>-0.01588133332160629</v>
      </c>
      <c r="BQ234" s="7" t="n">
        <v>-0.01644957845476938</v>
      </c>
      <c r="BR234" s="7" t="n">
        <v>-0.04640916068867055</v>
      </c>
      <c r="BS234" s="7" t="n">
        <v>-0.07732739961755179</v>
      </c>
      <c r="BT234" s="7" t="n">
        <v>0.005760369288493216</v>
      </c>
      <c r="BU234" s="7" t="n">
        <v>-0.08790479173709366</v>
      </c>
      <c r="BV234" s="7" t="n">
        <v>-0.2659801629389084</v>
      </c>
      <c r="BW234" s="7" t="n">
        <v>-0.009318107619742418</v>
      </c>
      <c r="BX234" s="7" t="n">
        <v>0.0432290786929737</v>
      </c>
      <c r="BY234" s="7" t="n">
        <v>0.03051962600559143</v>
      </c>
      <c r="BZ234" s="7" t="n">
        <v>0.1114264940286858</v>
      </c>
      <c r="CA234" s="7" t="n">
        <v>0.07171892159192833</v>
      </c>
      <c r="CB234" s="7" t="n">
        <v>0.1560137527873224</v>
      </c>
      <c r="CC234" s="7" t="n">
        <v>-0.06248840997323817</v>
      </c>
      <c r="CD234" s="7" t="n">
        <v>-0.06643406771704663</v>
      </c>
      <c r="CE234" s="7" t="n">
        <v>0.07256543138971074</v>
      </c>
      <c r="CF234" s="7" t="n">
        <v>-0.1898838936028231</v>
      </c>
      <c r="CG234" s="7" t="n">
        <v>-0.0623643800549291</v>
      </c>
      <c r="CH234" s="7" t="n">
        <v>0.06835983414791955</v>
      </c>
      <c r="CI234" s="7" t="n">
        <v>0.07327870455414652</v>
      </c>
      <c r="CJ234" s="7" t="n">
        <v>-0.1238537576705556</v>
      </c>
      <c r="CK234" s="7" t="n">
        <v>0.003227360481828891</v>
      </c>
      <c r="CL234" s="7" t="n">
        <v>-0.1166114848485101</v>
      </c>
      <c r="CM234" s="7" t="n">
        <v>0.1097249166988681</v>
      </c>
      <c r="CN234" s="7" t="n">
        <v>0.07032823689251452</v>
      </c>
      <c r="CO234" s="7" t="n">
        <v>0.04977900463245023</v>
      </c>
      <c r="CP234" s="7" t="n">
        <v>-0.2145389848974598</v>
      </c>
      <c r="CQ234" s="7" t="n">
        <v>0.06224133026596754</v>
      </c>
      <c r="CR234" s="7" t="n">
        <v>-0.01623268581075863</v>
      </c>
      <c r="CS234" s="7" t="n">
        <v>-0.124401304652855</v>
      </c>
      <c r="CT234" s="7" t="n">
        <v>-0.005906997540152418</v>
      </c>
      <c r="CU234" s="7" t="n">
        <v>0.07020895980734046</v>
      </c>
      <c r="CV234" s="7" t="n">
        <v>0.1563426633273133</v>
      </c>
      <c r="CW234" s="7" t="n">
        <v>-0.00414281535438461</v>
      </c>
      <c r="CX234" s="7" t="n">
        <v>0.05109179154074567</v>
      </c>
      <c r="CY234" s="7" t="n">
        <v>0.03107256692003263</v>
      </c>
      <c r="CZ234" s="7" t="n">
        <v>0.0589475254072535</v>
      </c>
      <c r="DA234" s="7" t="n">
        <v>0.01242470203539703</v>
      </c>
      <c r="DB234" s="7" t="n">
        <v>-0.1084218715024766</v>
      </c>
      <c r="DC234" s="7" t="n">
        <v>-0.1219286711902006</v>
      </c>
      <c r="DD234" s="7" t="n">
        <v>0.1151208173124095</v>
      </c>
      <c r="DE234" s="7" t="n">
        <v>-0.1190773835110031</v>
      </c>
      <c r="DF234" s="7" t="n">
        <v>0.02441651687284269</v>
      </c>
      <c r="DG234" s="7" t="n">
        <v>0.04191404347638432</v>
      </c>
      <c r="DH234" s="7" t="n">
        <v>-0.01553332240883207</v>
      </c>
      <c r="DI234" s="7" t="n">
        <v>-0.07650075269857191</v>
      </c>
      <c r="DJ234" s="7" t="n">
        <v>0.08497442835114452</v>
      </c>
      <c r="DK234" s="7" t="n">
        <v>-0.03306278367903805</v>
      </c>
      <c r="DL234" s="7" t="n">
        <v>-0.1341120447204789</v>
      </c>
      <c r="DM234" s="7" t="n">
        <v>0.08882877614743823</v>
      </c>
      <c r="DN234" s="7" t="n">
        <v>0.06705613968250462</v>
      </c>
      <c r="DO234" s="7" t="n">
        <v>0.07760550149381194</v>
      </c>
      <c r="DP234" s="7" t="n">
        <v>0.06201032493604205</v>
      </c>
      <c r="DQ234" s="7" t="n">
        <v>-0.09846287445051827</v>
      </c>
      <c r="DR234" s="7" t="n">
        <v>0.02073271862828067</v>
      </c>
      <c r="DS234" s="7" t="n">
        <v>-0.0493433109243985</v>
      </c>
      <c r="DT234" s="7" t="n">
        <v>0.05724346181790944</v>
      </c>
      <c r="DU234" s="7" t="n">
        <v>0.05077099141765912</v>
      </c>
      <c r="DV234" s="7" t="n">
        <v>-0.07935399457571284</v>
      </c>
      <c r="DW234" s="7" t="n">
        <v>0.1123311434139513</v>
      </c>
      <c r="DX234" s="7" t="n">
        <v>0.07970175636832309</v>
      </c>
      <c r="DY234" s="7" t="n">
        <v>0.01750213822439002</v>
      </c>
      <c r="DZ234" s="7" t="n">
        <v>-0.01517138774974316</v>
      </c>
      <c r="EA234" s="7" t="n">
        <v>0.01216318931817723</v>
      </c>
      <c r="EB234" s="7" t="n">
        <v>0.04233093077634871</v>
      </c>
      <c r="EC234" s="7" t="n">
        <v>0.04469500884974562</v>
      </c>
      <c r="ED234" s="7" t="n">
        <v>-0.007786912803841948</v>
      </c>
      <c r="EE234" s="7" t="n">
        <v>-0.01251254468978033</v>
      </c>
      <c r="EF234" s="7" t="n">
        <v>0.004395079295344446</v>
      </c>
      <c r="EG234" s="7" t="n">
        <v>-0.000917932443195253</v>
      </c>
      <c r="EH234" s="7" t="n">
        <v>0.1155637734572757</v>
      </c>
      <c r="EI234" s="7" t="n">
        <v>0.09477868783440073</v>
      </c>
      <c r="EJ234" s="7" t="n">
        <v>-0.02445377760677331</v>
      </c>
      <c r="EK234" s="7" t="n">
        <v>0.04587011494434226</v>
      </c>
      <c r="EL234" s="7" t="n">
        <v>-0.1315103977489575</v>
      </c>
      <c r="EM234" s="7" t="n">
        <v>0.09947058005109295</v>
      </c>
      <c r="EN234" s="7" t="n">
        <v>0.1206303872370824</v>
      </c>
      <c r="EO234" s="7" t="n">
        <v>0.1367827904164379</v>
      </c>
      <c r="EP234" s="7" t="n">
        <v>0.09796525309624704</v>
      </c>
      <c r="EQ234" s="7" t="n">
        <v>0.09460820884142211</v>
      </c>
      <c r="ER234" s="7" t="n">
        <v>0.09301405681103504</v>
      </c>
      <c r="ES234" s="7" t="n">
        <v>0.02299862800457305</v>
      </c>
      <c r="ET234" s="7" t="n">
        <v>-0.06049939138014269</v>
      </c>
      <c r="EU234" s="7" t="n">
        <v>-0.06855594213177665</v>
      </c>
      <c r="EV234" s="7" t="n">
        <v>-0.08945779008499453</v>
      </c>
      <c r="EW234" s="7" t="n">
        <v>-0.08560316912254839</v>
      </c>
      <c r="EX234" s="7" t="n">
        <v>-0.02034197143290636</v>
      </c>
      <c r="EY234" s="7" t="n">
        <v>0.01526535385334923</v>
      </c>
      <c r="EZ234" s="7" t="n">
        <v>-0.003555360222789898</v>
      </c>
      <c r="FA234" s="7" t="n">
        <v>0.006668933711876569</v>
      </c>
      <c r="FB234" s="7" t="n">
        <v>-0.04584211811712106</v>
      </c>
      <c r="FC234" s="7" t="n">
        <v>-0.01130651186455789</v>
      </c>
      <c r="FD234" s="7" t="n">
        <v>-0.006741115764577806</v>
      </c>
      <c r="FE234" s="7" t="n">
        <v>0.07051994050669773</v>
      </c>
      <c r="FF234" s="7" t="n">
        <v>0.1232550836131542</v>
      </c>
      <c r="FG234" s="7" t="n">
        <v>-0.1776205389372028</v>
      </c>
      <c r="FH234" s="7" t="n">
        <v>-0.0619564313468438</v>
      </c>
      <c r="FI234" s="7" t="n">
        <v>0.03309969600198149</v>
      </c>
      <c r="FJ234" s="7" t="n">
        <v>-0.09238198714006335</v>
      </c>
      <c r="FK234" s="7" t="n">
        <v>0.06830886553506725</v>
      </c>
      <c r="FL234" s="7" t="n">
        <v>0.02830540156290661</v>
      </c>
      <c r="FM234" s="7" t="n">
        <v>-0.0308055517164908</v>
      </c>
      <c r="FN234" s="7" t="n">
        <v>-0.01849667351747427</v>
      </c>
      <c r="FO234" s="7" t="n">
        <v>-0.02319288138164168</v>
      </c>
      <c r="FP234" s="7" t="n">
        <v>0.006275618708185128</v>
      </c>
      <c r="FQ234" s="7" t="n">
        <v>0.02561528562619247</v>
      </c>
      <c r="FR234" s="7" t="n">
        <v>0.1125878815673531</v>
      </c>
      <c r="FS234" s="7" t="n">
        <v>0.0906564251496418</v>
      </c>
      <c r="FT234" s="7" t="n">
        <v>-0.07161613634712982</v>
      </c>
      <c r="FU234" s="7" t="n">
        <v>0.07371150249992026</v>
      </c>
      <c r="FV234" s="7" t="n">
        <v>-0.01311581273946727</v>
      </c>
      <c r="FW234" s="7" t="n">
        <v>0.1124115934820776</v>
      </c>
      <c r="FX234" s="7" t="n">
        <v>-0.06125800998756243</v>
      </c>
      <c r="FY234" s="7" t="n">
        <v>0.1277353890387919</v>
      </c>
      <c r="FZ234" s="7" t="n">
        <v>-0.1883734089755223</v>
      </c>
      <c r="GA234" s="7" t="n">
        <v>-0.01828037304421299</v>
      </c>
      <c r="GB234" s="7" t="n">
        <v>0.009639845283178112</v>
      </c>
      <c r="GC234" s="7" t="n">
        <v>0.2379429391437311</v>
      </c>
      <c r="GD234" s="7" t="n">
        <v>0.01013514304689442</v>
      </c>
      <c r="GE234" s="7" t="n">
        <v>0.8392077318284263</v>
      </c>
      <c r="GF234" s="7" t="n">
        <v>-0.04868661606949146</v>
      </c>
      <c r="GG234" s="7" t="n">
        <v>0.4345115733772105</v>
      </c>
      <c r="GH234" s="7" t="n">
        <v>0.4746845015712262</v>
      </c>
      <c r="GI234" s="7" t="n">
        <v>0.008241195190761105</v>
      </c>
      <c r="GJ234" s="7" t="n">
        <v>-0.1771769398038789</v>
      </c>
      <c r="GK234" s="7" t="n">
        <v>0.1259465998904218</v>
      </c>
      <c r="GL234" s="7" t="n">
        <v>0.08818702308623012</v>
      </c>
      <c r="GM234" s="7" t="n">
        <v>0.07426509205633915</v>
      </c>
      <c r="GN234" s="7" t="n">
        <v>0.01544174564037775</v>
      </c>
      <c r="GO234" s="7" t="n">
        <v>0.0107725937785855</v>
      </c>
      <c r="GP234" s="7" t="n">
        <v>-0.04726919356720125</v>
      </c>
      <c r="GQ234" s="7" t="n">
        <v>0.05009619170586999</v>
      </c>
      <c r="GR234" s="7" t="n">
        <v>0.1021493614020023</v>
      </c>
      <c r="GS234" s="7" t="n">
        <v>0.01085710264844432</v>
      </c>
      <c r="GT234" s="7" t="n">
        <v>-0.0563075065944223</v>
      </c>
      <c r="GU234" s="7" t="n">
        <v>-0.1772071652649192</v>
      </c>
      <c r="GV234" s="7" t="n">
        <v>0.06914260026853061</v>
      </c>
      <c r="GW234" s="7" t="n">
        <v>-0.001362200115056882</v>
      </c>
      <c r="GX234" s="7" t="n">
        <v>-0.1188374250639398</v>
      </c>
      <c r="GY234" s="7" t="n">
        <v>0.1464722822294244</v>
      </c>
      <c r="GZ234" s="7" t="n">
        <v>0.06718920947456256</v>
      </c>
      <c r="HA234" s="7" t="n">
        <v>0.0161065170624173</v>
      </c>
      <c r="HB234" s="7" t="n">
        <v>-0.06115394307238575</v>
      </c>
      <c r="HC234" s="7" t="n">
        <v>0.09330216373356293</v>
      </c>
      <c r="HD234" s="7" t="n">
        <v>0.02562326874968394</v>
      </c>
      <c r="HE234" s="7" t="n">
        <v>0.01730542079412717</v>
      </c>
      <c r="HF234" s="7" t="n">
        <v>-0.07329462567252486</v>
      </c>
      <c r="HG234" s="7" t="n">
        <v>0.09874950061330483</v>
      </c>
      <c r="HH234" s="7" t="n">
        <v>-0.01787928036639138</v>
      </c>
      <c r="HI234" s="7" t="n">
        <v>0.08069112488158492</v>
      </c>
      <c r="HJ234" s="7" t="n">
        <v>-0.0004888359083795302</v>
      </c>
      <c r="HK234" s="7" t="n">
        <v>-0.004208175006315716</v>
      </c>
      <c r="HL234" s="7" t="n">
        <v>-0.02218103507120829</v>
      </c>
      <c r="HM234" s="7" t="n">
        <v>-0.01251593602976787</v>
      </c>
      <c r="HN234" s="7" t="n">
        <v>-0.0291231929702012</v>
      </c>
      <c r="HO234" s="7" t="n">
        <v>0.1583140248313502</v>
      </c>
      <c r="HP234" s="7" t="n">
        <v>-0.004386497439117578</v>
      </c>
      <c r="HQ234" s="7" t="n">
        <v>0.1288215588325472</v>
      </c>
      <c r="HR234" s="7" t="n">
        <v>0.01196205812859931</v>
      </c>
      <c r="HS234" s="7" t="n">
        <v>0.6503811914433941</v>
      </c>
      <c r="HT234" s="7" t="n">
        <v>0.9578990726867554</v>
      </c>
      <c r="HU234" s="7" t="n">
        <v>0.9233621115299609</v>
      </c>
      <c r="HV234" s="7" t="n">
        <v>0.06537600072145967</v>
      </c>
      <c r="HW234" s="7" t="n">
        <v>-0.1470203960173063</v>
      </c>
      <c r="HX234" s="7" t="n">
        <v>0.1213362253856398</v>
      </c>
      <c r="HY234" s="7" t="n">
        <v>0.645015555739536</v>
      </c>
      <c r="HZ234" s="7" t="n">
        <v>-0.1613709757218109</v>
      </c>
      <c r="IA234" s="7" t="n">
        <v>1</v>
      </c>
      <c r="IB234" s="7" t="n">
        <v>0.999984153170131</v>
      </c>
      <c r="IC234" s="7" t="n">
        <v>-0.05840379120870827</v>
      </c>
      <c r="ID234" s="7" t="n">
        <v>0.9579825735912406</v>
      </c>
    </row>
    <row r="235">
      <c r="A235" s="6" t="inlineStr">
        <is>
          <t>SPX.GI</t>
        </is>
      </c>
      <c r="B235" s="6" t="inlineStr">
        <is>
          <t>标准普尔500指数</t>
        </is>
      </c>
      <c r="C235" s="7" t="n">
        <v>-0.002528173663933605</v>
      </c>
      <c r="D235" s="7" t="n">
        <v>0.009029170990090679</v>
      </c>
      <c r="E235" s="7" t="n">
        <v>-0.2429966221042361</v>
      </c>
      <c r="F235" s="7" t="n">
        <v>0.05470466843711186</v>
      </c>
      <c r="G235" s="7" t="n">
        <v>-0.002830438291964527</v>
      </c>
      <c r="H235" s="7" t="n">
        <v>-0.1268612310114695</v>
      </c>
      <c r="I235" s="7" t="n">
        <v>-0.01503354401212805</v>
      </c>
      <c r="J235" s="7" t="n">
        <v>0.05235255057742692</v>
      </c>
      <c r="K235" s="7" t="n">
        <v>-0.07227517192032591</v>
      </c>
      <c r="L235" s="7" t="n">
        <v>-0.2495124705890926</v>
      </c>
      <c r="M235" s="7" t="n">
        <v>0.002341328800511518</v>
      </c>
      <c r="N235" s="7" t="n">
        <v>0.01265493923561115</v>
      </c>
      <c r="O235" s="7" t="n">
        <v>-0.000729934519961926</v>
      </c>
      <c r="P235" s="7" t="n">
        <v>0.006857537490052445</v>
      </c>
      <c r="Q235" s="7" t="n">
        <v>0.01719533611259969</v>
      </c>
      <c r="R235" s="7" t="n">
        <v>0.03856842136431275</v>
      </c>
      <c r="S235" s="7" t="n">
        <v>0.004346451958992176</v>
      </c>
      <c r="T235" s="7" t="n">
        <v>0.008060826948244518</v>
      </c>
      <c r="U235" s="7" t="n">
        <v>-0.001910622852774345</v>
      </c>
      <c r="V235" s="7" t="n">
        <v>-0.03983735870810323</v>
      </c>
      <c r="W235" s="7" t="n">
        <v>0.1112496540205434</v>
      </c>
      <c r="X235" s="7" t="n">
        <v>-0.1781134177848003</v>
      </c>
      <c r="Y235" s="7" t="n">
        <v>-0.1065098811021373</v>
      </c>
      <c r="Z235" s="7" t="n">
        <v>0.108464259395795</v>
      </c>
      <c r="AA235" s="7" t="n">
        <v>-0.1898374874277204</v>
      </c>
      <c r="AB235" s="7" t="n">
        <v>-0.05107295918154368</v>
      </c>
      <c r="AC235" s="7" t="n">
        <v>0.006068499331778405</v>
      </c>
      <c r="AD235" s="7" t="n">
        <v>0.005814137058731559</v>
      </c>
      <c r="AE235" s="7" t="n">
        <v>0.003939715886409322</v>
      </c>
      <c r="AF235" s="7" t="n">
        <v>-0.09540278578751356</v>
      </c>
      <c r="AG235" s="7" t="n">
        <v>0.01789405430433993</v>
      </c>
      <c r="AH235" s="7" t="n">
        <v>-0.2219509967749964</v>
      </c>
      <c r="AI235" s="7" t="n">
        <v>-0.1083964506059576</v>
      </c>
      <c r="AJ235" s="7" t="n">
        <v>-0.1508902506217146</v>
      </c>
      <c r="AK235" s="7" t="n">
        <v>-0.05732801091657456</v>
      </c>
      <c r="AL235" s="7" t="n">
        <v>-0.06584155935338185</v>
      </c>
      <c r="AM235" s="7" t="n">
        <v>-0.02884827021672367</v>
      </c>
      <c r="AN235" s="7" t="n">
        <v>-0.1728207971998572</v>
      </c>
      <c r="AO235" s="7" t="n">
        <v>-0.05688897561106273</v>
      </c>
      <c r="AP235" s="7" t="n">
        <v>-0.09107894508294676</v>
      </c>
      <c r="AQ235" s="7" t="n">
        <v>-0.0651203060338482</v>
      </c>
      <c r="AR235" s="7" t="n">
        <v>0.0744629719073787</v>
      </c>
      <c r="AS235" s="7" t="n">
        <v>-0.0006721451019678949</v>
      </c>
      <c r="AT235" s="7" t="n">
        <v>-0.01842648965513474</v>
      </c>
      <c r="AU235" s="7" t="n">
        <v>-0.04533893894011228</v>
      </c>
      <c r="AV235" s="7" t="n">
        <v>0.007162137797790701</v>
      </c>
      <c r="AW235" s="7" t="n">
        <v>-0.008907321352028623</v>
      </c>
      <c r="AX235" s="7" t="n">
        <v>0.02308854918307727</v>
      </c>
      <c r="AY235" s="7" t="n">
        <v>-0.0643235583409686</v>
      </c>
      <c r="AZ235" s="7" t="n">
        <v>-0.007538793032600307</v>
      </c>
      <c r="BA235" s="7" t="n">
        <v>-0.04125690613748575</v>
      </c>
      <c r="BB235" s="7" t="n">
        <v>0.05049232444089361</v>
      </c>
      <c r="BC235" s="7" t="n">
        <v>0.1095870499625737</v>
      </c>
      <c r="BD235" s="7" t="n">
        <v>-0.008116150153484734</v>
      </c>
      <c r="BE235" s="7" t="n">
        <v>-0.1601224528840348</v>
      </c>
      <c r="BF235" s="7" t="n">
        <v>-0.04056019075828371</v>
      </c>
      <c r="BG235" s="7" t="n">
        <v>0.01984110156438342</v>
      </c>
      <c r="BH235" s="7" t="n">
        <v>-0.01299007050689822</v>
      </c>
      <c r="BI235" s="7" t="n">
        <v>-0.01900588076745439</v>
      </c>
      <c r="BJ235" s="7" t="n">
        <v>0.00848274713708478</v>
      </c>
      <c r="BK235" s="7" t="n">
        <v>-0.02884830160806732</v>
      </c>
      <c r="BL235" s="7" t="n">
        <v>0.02918418334495899</v>
      </c>
      <c r="BM235" s="7" t="n">
        <v>0.1127703299428164</v>
      </c>
      <c r="BN235" s="7" t="n">
        <v>0.06091310622964275</v>
      </c>
      <c r="BO235" s="7" t="n">
        <v>0.09018975015361475</v>
      </c>
      <c r="BP235" s="7" t="n">
        <v>-0.01645468315523246</v>
      </c>
      <c r="BQ235" s="7" t="n">
        <v>-0.01744026661097904</v>
      </c>
      <c r="BR235" s="7" t="n">
        <v>-0.0459083642707598</v>
      </c>
      <c r="BS235" s="7" t="n">
        <v>-0.07717644409330311</v>
      </c>
      <c r="BT235" s="7" t="n">
        <v>0.004994263897016642</v>
      </c>
      <c r="BU235" s="7" t="n">
        <v>-0.08889866737970259</v>
      </c>
      <c r="BV235" s="7" t="n">
        <v>-0.2662640804395219</v>
      </c>
      <c r="BW235" s="7" t="n">
        <v>-0.00987937289994778</v>
      </c>
      <c r="BX235" s="7" t="n">
        <v>0.04303406809938391</v>
      </c>
      <c r="BY235" s="7" t="n">
        <v>0.02983366411495512</v>
      </c>
      <c r="BZ235" s="7" t="n">
        <v>0.1110529771896903</v>
      </c>
      <c r="CA235" s="7" t="n">
        <v>0.07136036486711128</v>
      </c>
      <c r="CB235" s="7" t="n">
        <v>0.1554580819339557</v>
      </c>
      <c r="CC235" s="7" t="n">
        <v>-0.0626297431392339</v>
      </c>
      <c r="CD235" s="7" t="n">
        <v>-0.0674802579583418</v>
      </c>
      <c r="CE235" s="7" t="n">
        <v>0.07214906717156562</v>
      </c>
      <c r="CF235" s="7" t="n">
        <v>-0.1891232990892829</v>
      </c>
      <c r="CG235" s="7" t="n">
        <v>-0.06284392258036732</v>
      </c>
      <c r="CH235" s="7" t="n">
        <v>0.0679094143120077</v>
      </c>
      <c r="CI235" s="7" t="n">
        <v>0.07267617316721264</v>
      </c>
      <c r="CJ235" s="7" t="n">
        <v>-0.1238190009343914</v>
      </c>
      <c r="CK235" s="7" t="n">
        <v>0.002614142269966651</v>
      </c>
      <c r="CL235" s="7" t="n">
        <v>-0.116651205060562</v>
      </c>
      <c r="CM235" s="7" t="n">
        <v>0.1094100323018673</v>
      </c>
      <c r="CN235" s="7" t="n">
        <v>0.06973341016142838</v>
      </c>
      <c r="CO235" s="7" t="n">
        <v>0.04938222408143941</v>
      </c>
      <c r="CP235" s="7" t="n">
        <v>-0.2151375339704292</v>
      </c>
      <c r="CQ235" s="7" t="n">
        <v>0.06135000142380268</v>
      </c>
      <c r="CR235" s="7" t="n">
        <v>-0.01688215494372507</v>
      </c>
      <c r="CS235" s="7" t="n">
        <v>-0.1246675971535931</v>
      </c>
      <c r="CT235" s="7" t="n">
        <v>-0.006521695781800855</v>
      </c>
      <c r="CU235" s="7" t="n">
        <v>0.07120883289527122</v>
      </c>
      <c r="CV235" s="7" t="n">
        <v>0.1557420022117882</v>
      </c>
      <c r="CW235" s="7" t="n">
        <v>-0.004630408547541793</v>
      </c>
      <c r="CX235" s="7" t="n">
        <v>0.05095856164623509</v>
      </c>
      <c r="CY235" s="7" t="n">
        <v>0.03152560845590898</v>
      </c>
      <c r="CZ235" s="7" t="n">
        <v>0.05878240746508495</v>
      </c>
      <c r="DA235" s="7" t="n">
        <v>0.01176047225627164</v>
      </c>
      <c r="DB235" s="7" t="n">
        <v>-0.1086110680878985</v>
      </c>
      <c r="DC235" s="7" t="n">
        <v>-0.1219832399480342</v>
      </c>
      <c r="DD235" s="7" t="n">
        <v>0.1147831876456281</v>
      </c>
      <c r="DE235" s="7" t="n">
        <v>-0.119290478250313</v>
      </c>
      <c r="DF235" s="7" t="n">
        <v>0.02376996377543652</v>
      </c>
      <c r="DG235" s="7" t="n">
        <v>0.04154078426392823</v>
      </c>
      <c r="DH235" s="7" t="n">
        <v>-0.0165005928804873</v>
      </c>
      <c r="DI235" s="7" t="n">
        <v>-0.07645033301065232</v>
      </c>
      <c r="DJ235" s="7" t="n">
        <v>0.08423479356535962</v>
      </c>
      <c r="DK235" s="7" t="n">
        <v>-0.03245414585380504</v>
      </c>
      <c r="DL235" s="7" t="n">
        <v>-0.1344958698943248</v>
      </c>
      <c r="DM235" s="7" t="n">
        <v>0.08786194397551227</v>
      </c>
      <c r="DN235" s="7" t="n">
        <v>0.06683499167724433</v>
      </c>
      <c r="DO235" s="7" t="n">
        <v>0.07693634634476162</v>
      </c>
      <c r="DP235" s="7" t="n">
        <v>0.06136309910369002</v>
      </c>
      <c r="DQ235" s="7" t="n">
        <v>-0.09822535499131371</v>
      </c>
      <c r="DR235" s="7" t="n">
        <v>0.0200179132985661</v>
      </c>
      <c r="DS235" s="7" t="n">
        <v>-0.04980151385593672</v>
      </c>
      <c r="DT235" s="7" t="n">
        <v>0.05684066706516438</v>
      </c>
      <c r="DU235" s="7" t="n">
        <v>0.05023863807848562</v>
      </c>
      <c r="DV235" s="7" t="n">
        <v>-0.08032380858635535</v>
      </c>
      <c r="DW235" s="7" t="n">
        <v>0.1119787514559494</v>
      </c>
      <c r="DX235" s="7" t="n">
        <v>0.07878920299058478</v>
      </c>
      <c r="DY235" s="7" t="n">
        <v>0.01734989819079872</v>
      </c>
      <c r="DZ235" s="7" t="n">
        <v>-0.01589538925418888</v>
      </c>
      <c r="EA235" s="7" t="n">
        <v>0.01154108914751049</v>
      </c>
      <c r="EB235" s="7" t="n">
        <v>0.04173210669941953</v>
      </c>
      <c r="EC235" s="7" t="n">
        <v>0.04397496416065032</v>
      </c>
      <c r="ED235" s="7" t="n">
        <v>-0.008443947350918324</v>
      </c>
      <c r="EE235" s="7" t="n">
        <v>-0.01311168290929529</v>
      </c>
      <c r="EF235" s="7" t="n">
        <v>0.004683100808583919</v>
      </c>
      <c r="EG235" s="7" t="n">
        <v>-0.0005257127144814562</v>
      </c>
      <c r="EH235" s="7" t="n">
        <v>0.1153025849761029</v>
      </c>
      <c r="EI235" s="7" t="n">
        <v>0.0942706021201879</v>
      </c>
      <c r="EJ235" s="7" t="n">
        <v>-0.02487626431613876</v>
      </c>
      <c r="EK235" s="7" t="n">
        <v>0.04584900324438893</v>
      </c>
      <c r="EL235" s="7" t="n">
        <v>-0.1321744474974868</v>
      </c>
      <c r="EM235" s="7" t="n">
        <v>0.09864938518762703</v>
      </c>
      <c r="EN235" s="7" t="n">
        <v>0.1196373413745269</v>
      </c>
      <c r="EO235" s="7" t="n">
        <v>0.1361128416481129</v>
      </c>
      <c r="EP235" s="7" t="n">
        <v>0.09734837446826254</v>
      </c>
      <c r="EQ235" s="7" t="n">
        <v>0.09445815983328279</v>
      </c>
      <c r="ER235" s="7" t="n">
        <v>0.09292232446513868</v>
      </c>
      <c r="ES235" s="7" t="n">
        <v>0.02253420257516988</v>
      </c>
      <c r="ET235" s="7" t="n">
        <v>-0.06089982038887469</v>
      </c>
      <c r="EU235" s="7" t="n">
        <v>-0.06934323153731013</v>
      </c>
      <c r="EV235" s="7" t="n">
        <v>-0.09025391735119417</v>
      </c>
      <c r="EW235" s="7" t="n">
        <v>-0.08630850002716572</v>
      </c>
      <c r="EX235" s="7" t="n">
        <v>-0.02067041061882114</v>
      </c>
      <c r="EY235" s="7" t="n">
        <v>0.0144007113106424</v>
      </c>
      <c r="EZ235" s="7" t="n">
        <v>-0.003809676285758351</v>
      </c>
      <c r="FA235" s="7" t="n">
        <v>0.006063911812461577</v>
      </c>
      <c r="FB235" s="7" t="n">
        <v>-0.04704193677205862</v>
      </c>
      <c r="FC235" s="7" t="n">
        <v>-0.01195172014147199</v>
      </c>
      <c r="FD235" s="7" t="n">
        <v>-0.006872608912716542</v>
      </c>
      <c r="FE235" s="7" t="n">
        <v>0.07015841196095876</v>
      </c>
      <c r="FF235" s="7" t="n">
        <v>0.1229673101415422</v>
      </c>
      <c r="FG235" s="7" t="n">
        <v>-0.1782821434163633</v>
      </c>
      <c r="FH235" s="7" t="n">
        <v>-0.06281893813371778</v>
      </c>
      <c r="FI235" s="7" t="n">
        <v>0.03261074810872189</v>
      </c>
      <c r="FJ235" s="7" t="n">
        <v>-0.09315165111416457</v>
      </c>
      <c r="FK235" s="7" t="n">
        <v>0.06772473663271783</v>
      </c>
      <c r="FL235" s="7" t="n">
        <v>0.02798118345088208</v>
      </c>
      <c r="FM235" s="7" t="n">
        <v>-0.03110765558606524</v>
      </c>
      <c r="FN235" s="7" t="n">
        <v>-0.01865811084945281</v>
      </c>
      <c r="FO235" s="7" t="n">
        <v>-0.02365349235960819</v>
      </c>
      <c r="FP235" s="7" t="n">
        <v>0.005797586701025476</v>
      </c>
      <c r="FQ235" s="7" t="n">
        <v>0.02524639000628957</v>
      </c>
      <c r="FR235" s="7" t="n">
        <v>0.1116039100155094</v>
      </c>
      <c r="FS235" s="7" t="n">
        <v>0.09019673575330517</v>
      </c>
      <c r="FT235" s="7" t="n">
        <v>-0.07181640592980565</v>
      </c>
      <c r="FU235" s="7" t="n">
        <v>0.07259408897592912</v>
      </c>
      <c r="FV235" s="7" t="n">
        <v>-0.01385146005963245</v>
      </c>
      <c r="FW235" s="7" t="n">
        <v>0.1114476665056386</v>
      </c>
      <c r="FX235" s="7" t="n">
        <v>-0.06213044108007324</v>
      </c>
      <c r="FY235" s="7" t="n">
        <v>0.1271233394149024</v>
      </c>
      <c r="FZ235" s="7" t="n">
        <v>-0.1885666039208872</v>
      </c>
      <c r="GA235" s="7" t="n">
        <v>-0.01876367825272719</v>
      </c>
      <c r="GB235" s="7" t="n">
        <v>0.009243283651417638</v>
      </c>
      <c r="GC235" s="7" t="n">
        <v>0.2371540051925954</v>
      </c>
      <c r="GD235" s="7" t="n">
        <v>0.009894493640238257</v>
      </c>
      <c r="GE235" s="7" t="n">
        <v>0.8395897601475809</v>
      </c>
      <c r="GF235" s="7" t="n">
        <v>-0.04917433825661478</v>
      </c>
      <c r="GG235" s="7" t="n">
        <v>0.4336551686964993</v>
      </c>
      <c r="GH235" s="7" t="n">
        <v>0.4743034053742563</v>
      </c>
      <c r="GI235" s="7" t="n">
        <v>0.007540411207657306</v>
      </c>
      <c r="GJ235" s="7" t="n">
        <v>-0.1778856171675801</v>
      </c>
      <c r="GK235" s="7" t="n">
        <v>0.1258359850792139</v>
      </c>
      <c r="GL235" s="7" t="n">
        <v>0.08821617165782765</v>
      </c>
      <c r="GM235" s="7" t="n">
        <v>0.07386430456730904</v>
      </c>
      <c r="GN235" s="7" t="n">
        <v>0.01499758539253334</v>
      </c>
      <c r="GO235" s="7" t="n">
        <v>0.009836875704608802</v>
      </c>
      <c r="GP235" s="7" t="n">
        <v>-0.04677521013765304</v>
      </c>
      <c r="GQ235" s="7" t="n">
        <v>0.04952227905385886</v>
      </c>
      <c r="GR235" s="7" t="n">
        <v>0.1020275117455953</v>
      </c>
      <c r="GS235" s="7" t="n">
        <v>0.01055026398017571</v>
      </c>
      <c r="GT235" s="7" t="n">
        <v>-0.05693710359811131</v>
      </c>
      <c r="GU235" s="7" t="n">
        <v>-0.1778780005825163</v>
      </c>
      <c r="GV235" s="7" t="n">
        <v>0.06869082055949878</v>
      </c>
      <c r="GW235" s="7" t="n">
        <v>-0.002480859655027714</v>
      </c>
      <c r="GX235" s="7" t="n">
        <v>-0.118719036135632</v>
      </c>
      <c r="GY235" s="7" t="n">
        <v>0.1459266113522745</v>
      </c>
      <c r="GZ235" s="7" t="n">
        <v>0.06686353939899116</v>
      </c>
      <c r="HA235" s="7" t="n">
        <v>0.01549484310224503</v>
      </c>
      <c r="HB235" s="7" t="n">
        <v>-0.06203177375976907</v>
      </c>
      <c r="HC235" s="7" t="n">
        <v>0.09283626847068034</v>
      </c>
      <c r="HD235" s="7" t="n">
        <v>0.0258519729858438</v>
      </c>
      <c r="HE235" s="7" t="n">
        <v>0.01665608754888151</v>
      </c>
      <c r="HF235" s="7" t="n">
        <v>-0.07352941297102177</v>
      </c>
      <c r="HG235" s="7" t="n">
        <v>0.09835891845079496</v>
      </c>
      <c r="HH235" s="7" t="n">
        <v>-0.01839437631038479</v>
      </c>
      <c r="HI235" s="7" t="n">
        <v>0.08024540807889526</v>
      </c>
      <c r="HJ235" s="7" t="n">
        <v>-0.0005792114891306146</v>
      </c>
      <c r="HK235" s="7" t="n">
        <v>-0.004950599750308247</v>
      </c>
      <c r="HL235" s="7" t="n">
        <v>-0.02244905749010762</v>
      </c>
      <c r="HM235" s="7" t="n">
        <v>-0.01293275407155044</v>
      </c>
      <c r="HN235" s="7" t="n">
        <v>-0.02995652396746065</v>
      </c>
      <c r="HO235" s="7" t="n">
        <v>0.157813190431029</v>
      </c>
      <c r="HP235" s="7" t="n">
        <v>-0.005058483892097668</v>
      </c>
      <c r="HQ235" s="7" t="n">
        <v>0.1281945802947877</v>
      </c>
      <c r="HR235" s="7" t="n">
        <v>0.01129065307619492</v>
      </c>
      <c r="HS235" s="7" t="n">
        <v>0.650064240193724</v>
      </c>
      <c r="HT235" s="7" t="n">
        <v>0.9578831674977746</v>
      </c>
      <c r="HU235" s="7" t="n">
        <v>0.923419370878049</v>
      </c>
      <c r="HV235" s="7" t="n">
        <v>0.06517970874134811</v>
      </c>
      <c r="HW235" s="7" t="n">
        <v>-0.1469057732195774</v>
      </c>
      <c r="HX235" s="7" t="n">
        <v>0.1205386032623793</v>
      </c>
      <c r="HY235" s="7" t="n">
        <v>0.6441621861896473</v>
      </c>
      <c r="HZ235" s="7" t="n">
        <v>-0.1611700790186983</v>
      </c>
      <c r="IA235" s="7" t="n">
        <v>0.999984153170131</v>
      </c>
      <c r="IB235" s="7" t="n">
        <v>1</v>
      </c>
      <c r="IC235" s="7" t="n">
        <v>-0.05880021050548818</v>
      </c>
      <c r="ID235" s="7" t="n">
        <v>0.9579480335144162</v>
      </c>
    </row>
    <row r="236">
      <c r="A236" s="6" t="inlineStr">
        <is>
          <t>TOPIX.T</t>
        </is>
      </c>
      <c r="B236" s="6" t="inlineStr">
        <is>
          <t>东京证券交易所股票价格指数</t>
        </is>
      </c>
      <c r="C236" s="7" t="n">
        <v>0.6406612280901222</v>
      </c>
      <c r="D236" s="7" t="n">
        <v>0.6410652659831535</v>
      </c>
      <c r="E236" s="7" t="n">
        <v>0.003569209559092305</v>
      </c>
      <c r="F236" s="7" t="n">
        <v>0.6063802410444779</v>
      </c>
      <c r="G236" s="7" t="n">
        <v>0.3995114303068117</v>
      </c>
      <c r="H236" s="7" t="n">
        <v>0.2992434498913591</v>
      </c>
      <c r="I236" s="7" t="n">
        <v>0.2789456880013605</v>
      </c>
      <c r="J236" s="7" t="n">
        <v>0.2222430388439942</v>
      </c>
      <c r="K236" s="7" t="n">
        <v>0.5893223410513474</v>
      </c>
      <c r="L236" s="7" t="n">
        <v>0.01106838674916704</v>
      </c>
      <c r="M236" s="7" t="n">
        <v>0.6768128707947361</v>
      </c>
      <c r="N236" s="7" t="n">
        <v>0.6988148189155809</v>
      </c>
      <c r="O236" s="7" t="n">
        <v>0.655948793364347</v>
      </c>
      <c r="P236" s="7" t="n">
        <v>0.573438546786852</v>
      </c>
      <c r="Q236" s="7" t="n">
        <v>0.5300540773822344</v>
      </c>
      <c r="R236" s="7" t="n">
        <v>0.6266384777021384</v>
      </c>
      <c r="S236" s="7" t="n">
        <v>0.523336887965999</v>
      </c>
      <c r="T236" s="7" t="n">
        <v>0.4787147907756257</v>
      </c>
      <c r="U236" s="7" t="n">
        <v>0.6028137113215012</v>
      </c>
      <c r="V236" s="7" t="n">
        <v>0.6424375369088601</v>
      </c>
      <c r="W236" s="7" t="n">
        <v>0.386682356559129</v>
      </c>
      <c r="X236" s="7" t="n">
        <v>0.4543445695231335</v>
      </c>
      <c r="Y236" s="7" t="n">
        <v>0.2791806036782031</v>
      </c>
      <c r="Z236" s="7" t="n">
        <v>0.3817182060834802</v>
      </c>
      <c r="AA236" s="7" t="n">
        <v>0.1848392605022268</v>
      </c>
      <c r="AB236" s="7" t="n">
        <v>0.4070993394897035</v>
      </c>
      <c r="AC236" s="7" t="n">
        <v>0.6736132900892373</v>
      </c>
      <c r="AD236" s="7" t="n">
        <v>0.6627864311397395</v>
      </c>
      <c r="AE236" s="7" t="n">
        <v>0.7004689249174818</v>
      </c>
      <c r="AF236" s="7" t="n">
        <v>0.5797371579248903</v>
      </c>
      <c r="AG236" s="7" t="n">
        <v>0.6449390988466516</v>
      </c>
      <c r="AH236" s="7" t="n">
        <v>0.2364226064100544</v>
      </c>
      <c r="AI236" s="7" t="n">
        <v>-0.2395799323950546</v>
      </c>
      <c r="AJ236" s="7" t="n">
        <v>0.257049080195806</v>
      </c>
      <c r="AK236" s="7" t="n">
        <v>0.5788130295150175</v>
      </c>
      <c r="AL236" s="7" t="n">
        <v>0.3570269077770842</v>
      </c>
      <c r="AM236" s="7" t="n">
        <v>0.3434414711311198</v>
      </c>
      <c r="AN236" s="7" t="n">
        <v>0.3191238051879268</v>
      </c>
      <c r="AO236" s="7" t="n">
        <v>0.3690696917331844</v>
      </c>
      <c r="AP236" s="7" t="n">
        <v>-0.2343231642584226</v>
      </c>
      <c r="AQ236" s="7" t="n">
        <v>0.5822962235396707</v>
      </c>
      <c r="AR236" s="7" t="n">
        <v>0.6336969214488651</v>
      </c>
      <c r="AS236" s="7" t="n">
        <v>0.7071670684439231</v>
      </c>
      <c r="AT236" s="7" t="n">
        <v>0.6300956721101587</v>
      </c>
      <c r="AU236" s="7" t="n">
        <v>0.43804845912452</v>
      </c>
      <c r="AV236" s="7" t="n">
        <v>0.5607127184628581</v>
      </c>
      <c r="AW236" s="7" t="n">
        <v>0.4267616881992464</v>
      </c>
      <c r="AX236" s="7" t="n">
        <v>0.6800519641910975</v>
      </c>
      <c r="AY236" s="7" t="n">
        <v>0.5475514481731257</v>
      </c>
      <c r="AZ236" s="7" t="n">
        <v>0.6597375096686081</v>
      </c>
      <c r="BA236" s="7" t="n">
        <v>0.1434510993713947</v>
      </c>
      <c r="BB236" s="7" t="n">
        <v>0.5770992867420276</v>
      </c>
      <c r="BC236" s="7" t="n">
        <v>0.3850833874258838</v>
      </c>
      <c r="BD236" s="7" t="n">
        <v>0.5349147723086355</v>
      </c>
      <c r="BE236" s="7" t="n">
        <v>0.3957144113795524</v>
      </c>
      <c r="BF236" s="7" t="n">
        <v>-0.08107384725772999</v>
      </c>
      <c r="BG236" s="7" t="n">
        <v>0.5401227995069956</v>
      </c>
      <c r="BH236" s="7" t="n">
        <v>0.5835698657829927</v>
      </c>
      <c r="BI236" s="7" t="n">
        <v>0.4207508800401522</v>
      </c>
      <c r="BJ236" s="7" t="n">
        <v>0.6113982364206925</v>
      </c>
      <c r="BK236" s="7" t="n">
        <v>0.3434415600732271</v>
      </c>
      <c r="BL236" s="7" t="n">
        <v>0.5357711352689641</v>
      </c>
      <c r="BM236" s="7" t="n">
        <v>0.5013107586303874</v>
      </c>
      <c r="BN236" s="7" t="n">
        <v>0.5855565393628283</v>
      </c>
      <c r="BO236" s="7" t="n">
        <v>0.4838894588141041</v>
      </c>
      <c r="BP236" s="7" t="n">
        <v>0.5439454682860159</v>
      </c>
      <c r="BQ236" s="7" t="n">
        <v>0.4255901324326055</v>
      </c>
      <c r="BR236" s="7" t="n">
        <v>0.2126286702311486</v>
      </c>
      <c r="BS236" s="7" t="n">
        <v>0.207520665038914</v>
      </c>
      <c r="BT236" s="7" t="n">
        <v>0.6118473289803245</v>
      </c>
      <c r="BU236" s="7" t="n">
        <v>0.524949743830194</v>
      </c>
      <c r="BV236" s="7" t="n">
        <v>-0.1419269778964684</v>
      </c>
      <c r="BW236" s="7" t="n">
        <v>0.6772769628538825</v>
      </c>
      <c r="BX236" s="7" t="n">
        <v>0.6012480087946748</v>
      </c>
      <c r="BY236" s="7" t="n">
        <v>0.6205712172006124</v>
      </c>
      <c r="BZ236" s="7" t="n">
        <v>0.5237009262871819</v>
      </c>
      <c r="CA236" s="7" t="n">
        <v>0.5938818733453695</v>
      </c>
      <c r="CB236" s="7" t="n">
        <v>0.4555692758485468</v>
      </c>
      <c r="CC236" s="7" t="n">
        <v>0.5004583772454707</v>
      </c>
      <c r="CD236" s="7" t="n">
        <v>0.5640927278832673</v>
      </c>
      <c r="CE236" s="7" t="n">
        <v>0.4635786804873617</v>
      </c>
      <c r="CF236" s="7" t="n">
        <v>0.4215644673175113</v>
      </c>
      <c r="CG236" s="7" t="n">
        <v>0.4455167465941021</v>
      </c>
      <c r="CH236" s="7" t="n">
        <v>0.6061441066410771</v>
      </c>
      <c r="CI236" s="7" t="n">
        <v>0.5921459861193424</v>
      </c>
      <c r="CJ236" s="7" t="n">
        <v>0.3081859905839623</v>
      </c>
      <c r="CK236" s="7" t="n">
        <v>0.6870893753654261</v>
      </c>
      <c r="CL236" s="7" t="n">
        <v>0.3062239360391175</v>
      </c>
      <c r="CM236" s="7" t="n">
        <v>0.3820210857543777</v>
      </c>
      <c r="CN236" s="7" t="n">
        <v>0.5209092199511451</v>
      </c>
      <c r="CO236" s="7" t="n">
        <v>0.6113165595081052</v>
      </c>
      <c r="CP236" s="7" t="n">
        <v>0.5138281873224534</v>
      </c>
      <c r="CQ236" s="7" t="n">
        <v>0.6811599764656325</v>
      </c>
      <c r="CR236" s="7" t="n">
        <v>0.559311275143903</v>
      </c>
      <c r="CS236" s="7" t="n">
        <v>0.05228010896173779</v>
      </c>
      <c r="CT236" s="7" t="n">
        <v>0.5758610723495952</v>
      </c>
      <c r="CU236" s="7" t="n">
        <v>0.5127582682741453</v>
      </c>
      <c r="CV236" s="7" t="n">
        <v>0.4912477988256464</v>
      </c>
      <c r="CW236" s="7" t="n">
        <v>0.3955148567042944</v>
      </c>
      <c r="CX236" s="7" t="n">
        <v>0.5813440707057292</v>
      </c>
      <c r="CY236" s="7" t="n">
        <v>0.6449883567134806</v>
      </c>
      <c r="CZ236" s="7" t="n">
        <v>0.5586353315687749</v>
      </c>
      <c r="DA236" s="7" t="n">
        <v>0.7091210772254853</v>
      </c>
      <c r="DB236" s="7" t="n">
        <v>0.4638511357505834</v>
      </c>
      <c r="DC236" s="7" t="n">
        <v>0.3660454360936096</v>
      </c>
      <c r="DD236" s="7" t="n">
        <v>0.640089657445308</v>
      </c>
      <c r="DE236" s="7" t="n">
        <v>0.3324182952923124</v>
      </c>
      <c r="DF236" s="7" t="n">
        <v>0.5656836530532441</v>
      </c>
      <c r="DG236" s="7" t="n">
        <v>0.5679387859657665</v>
      </c>
      <c r="DH236" s="7" t="n">
        <v>0.4228705036681928</v>
      </c>
      <c r="DI236" s="7" t="n">
        <v>0.4754928120208245</v>
      </c>
      <c r="DJ236" s="7" t="n">
        <v>0.5948552391948189</v>
      </c>
      <c r="DK236" s="7" t="n">
        <v>0.2798313625305023</v>
      </c>
      <c r="DL236" s="7" t="n">
        <v>0.5949437775669357</v>
      </c>
      <c r="DM236" s="7" t="n">
        <v>0.4381183863560019</v>
      </c>
      <c r="DN236" s="7" t="n">
        <v>0.599238241923384</v>
      </c>
      <c r="DO236" s="7" t="n">
        <v>0.5307581462991092</v>
      </c>
      <c r="DP236" s="7" t="n">
        <v>0.5987080269261688</v>
      </c>
      <c r="DQ236" s="7" t="n">
        <v>0.3346941979427272</v>
      </c>
      <c r="DR236" s="7" t="n">
        <v>0.4238331461479115</v>
      </c>
      <c r="DS236" s="7" t="n">
        <v>0.5448208417218273</v>
      </c>
      <c r="DT236" s="7" t="n">
        <v>0.5205123730001016</v>
      </c>
      <c r="DU236" s="7" t="n">
        <v>0.6147485988129715</v>
      </c>
      <c r="DV236" s="7" t="n">
        <v>0.4852532446704408</v>
      </c>
      <c r="DW236" s="7" t="n">
        <v>0.2926275914594208</v>
      </c>
      <c r="DX236" s="7" t="n">
        <v>0.4275002482693937</v>
      </c>
      <c r="DY236" s="7" t="n">
        <v>0.602829445917841</v>
      </c>
      <c r="DZ236" s="7" t="n">
        <v>0.02028287398087402</v>
      </c>
      <c r="EA236" s="7" t="n">
        <v>0.556028197916355</v>
      </c>
      <c r="EB236" s="7" t="n">
        <v>0.5442845226494079</v>
      </c>
      <c r="EC236" s="7" t="n">
        <v>0.607238964534944</v>
      </c>
      <c r="ED236" s="7" t="n">
        <v>0.5623568099204795</v>
      </c>
      <c r="EE236" s="7" t="n">
        <v>0.5341252166644157</v>
      </c>
      <c r="EF236" s="7" t="n">
        <v>0.4807265243701948</v>
      </c>
      <c r="EG236" s="7" t="n">
        <v>0.4268516074134029</v>
      </c>
      <c r="EH236" s="7" t="n">
        <v>0.5923691294470012</v>
      </c>
      <c r="EI236" s="7" t="n">
        <v>0.5819377059449604</v>
      </c>
      <c r="EJ236" s="7" t="n">
        <v>0.7379542013388378</v>
      </c>
      <c r="EK236" s="7" t="n">
        <v>0.5817590563718145</v>
      </c>
      <c r="EL236" s="7" t="n">
        <v>0.5488690146780106</v>
      </c>
      <c r="EM236" s="7" t="n">
        <v>0.5805174480959286</v>
      </c>
      <c r="EN236" s="7" t="n">
        <v>0.4484750611852068</v>
      </c>
      <c r="EO236" s="7" t="n">
        <v>0.5460228402561322</v>
      </c>
      <c r="EP236" s="7" t="n">
        <v>0.5440276126826076</v>
      </c>
      <c r="EQ236" s="7" t="n">
        <v>0.5258493920231445</v>
      </c>
      <c r="ER236" s="7" t="n">
        <v>0.4840619307896607</v>
      </c>
      <c r="ES236" s="7" t="n">
        <v>0.5388855540167768</v>
      </c>
      <c r="ET236" s="7" t="n">
        <v>0.6550821229836143</v>
      </c>
      <c r="EU236" s="7" t="n">
        <v>0.3565702572943052</v>
      </c>
      <c r="EV236" s="7" t="n">
        <v>0.2087044568716206</v>
      </c>
      <c r="EW236" s="7" t="n">
        <v>0.1584326313340465</v>
      </c>
      <c r="EX236" s="7" t="n">
        <v>0.4553090776726136</v>
      </c>
      <c r="EY236" s="7" t="n">
        <v>0.6511435660182925</v>
      </c>
      <c r="EZ236" s="7" t="n">
        <v>0.472300351696322</v>
      </c>
      <c r="FA236" s="7" t="n">
        <v>0.5534533878205906</v>
      </c>
      <c r="FB236" s="7" t="n">
        <v>0.6662600642580037</v>
      </c>
      <c r="FC236" s="7" t="n">
        <v>0.4030572482918729</v>
      </c>
      <c r="FD236" s="7" t="n">
        <v>0.4775044280595784</v>
      </c>
      <c r="FE236" s="7" t="n">
        <v>0.5639675609794202</v>
      </c>
      <c r="FF236" s="7" t="n">
        <v>0.3793775408393291</v>
      </c>
      <c r="FG236" s="7" t="n">
        <v>0.3902147326305545</v>
      </c>
      <c r="FH236" s="7" t="n">
        <v>0.4081688873055661</v>
      </c>
      <c r="FI236" s="7" t="n">
        <v>0.6700440317501862</v>
      </c>
      <c r="FJ236" s="7" t="n">
        <v>0.2134094512670316</v>
      </c>
      <c r="FK236" s="7" t="n">
        <v>0.5723228591917745</v>
      </c>
      <c r="FL236" s="7" t="n">
        <v>0.5276509601882265</v>
      </c>
      <c r="FM236" s="7" t="n">
        <v>0.4105994248299297</v>
      </c>
      <c r="FN236" s="7" t="n">
        <v>0.544618034582234</v>
      </c>
      <c r="FO236" s="7" t="n">
        <v>0.6592553915931735</v>
      </c>
      <c r="FP236" s="7" t="n">
        <v>0.5735160650673868</v>
      </c>
      <c r="FQ236" s="7" t="n">
        <v>0.5397561983477593</v>
      </c>
      <c r="FR236" s="7" t="n">
        <v>0.4001400305193906</v>
      </c>
      <c r="FS236" s="7" t="n">
        <v>0.5366415580188136</v>
      </c>
      <c r="FT236" s="7" t="n">
        <v>0.3490307708443331</v>
      </c>
      <c r="FU236" s="7" t="n">
        <v>0.6304012624541162</v>
      </c>
      <c r="FV236" s="7" t="n">
        <v>0.3357537232377245</v>
      </c>
      <c r="FW236" s="7" t="n">
        <v>0.4385730224555829</v>
      </c>
      <c r="FX236" s="7" t="n">
        <v>0.3903787210818568</v>
      </c>
      <c r="FY236" s="7" t="n">
        <v>0.5344798258329976</v>
      </c>
      <c r="FZ236" s="7" t="n">
        <v>0.313953640259614</v>
      </c>
      <c r="GA236" s="7" t="n">
        <v>0.5171768647066118</v>
      </c>
      <c r="GB236" s="7" t="n">
        <v>0.5408416004484699</v>
      </c>
      <c r="GC236" s="7" t="n">
        <v>0.5777278160102316</v>
      </c>
      <c r="GD236" s="7" t="n">
        <v>0.4114748672836526</v>
      </c>
      <c r="GE236" s="7" t="n">
        <v>-0.06300188449938635</v>
      </c>
      <c r="GF236" s="7" t="n">
        <v>0.5312828744659015</v>
      </c>
      <c r="GG236" s="7" t="n">
        <v>0.3714642669398537</v>
      </c>
      <c r="GH236" s="7" t="n">
        <v>0.2893185822256516</v>
      </c>
      <c r="GI236" s="7" t="n">
        <v>0.9020349692917129</v>
      </c>
      <c r="GJ236" s="7" t="n">
        <v>0.2780249712151565</v>
      </c>
      <c r="GK236" s="7" t="n">
        <v>0.3779954435377666</v>
      </c>
      <c r="GL236" s="7" t="n">
        <v>0.4709406868508916</v>
      </c>
      <c r="GM236" s="7" t="n">
        <v>0.3976479010021102</v>
      </c>
      <c r="GN236" s="7" t="n">
        <v>0.5377577969750749</v>
      </c>
      <c r="GO236" s="7" t="n">
        <v>0.524130553597328</v>
      </c>
      <c r="GP236" s="7" t="n">
        <v>0.2047848308304843</v>
      </c>
      <c r="GQ236" s="7" t="n">
        <v>0.5213205771221581</v>
      </c>
      <c r="GR236" s="7" t="n">
        <v>0.6081701343647092</v>
      </c>
      <c r="GS236" s="7" t="n">
        <v>0.5376744368362276</v>
      </c>
      <c r="GT236" s="7" t="n">
        <v>0.07353605907631425</v>
      </c>
      <c r="GU236" s="7" t="n">
        <v>0.3912246477226619</v>
      </c>
      <c r="GV236" s="7" t="n">
        <v>0.5846418741952857</v>
      </c>
      <c r="GW236" s="7" t="n">
        <v>0.5965568009180545</v>
      </c>
      <c r="GX236" s="7" t="n">
        <v>0.2268017919042574</v>
      </c>
      <c r="GY236" s="7" t="n">
        <v>0.4844062103054376</v>
      </c>
      <c r="GZ236" s="7" t="n">
        <v>0.6272366462422584</v>
      </c>
      <c r="HA236" s="7" t="n">
        <v>0.5633516486307254</v>
      </c>
      <c r="HB236" s="7" t="n">
        <v>0.4434394493359729</v>
      </c>
      <c r="HC236" s="7" t="n">
        <v>0.5144805594066059</v>
      </c>
      <c r="HD236" s="7" t="n">
        <v>0.5397222307992632</v>
      </c>
      <c r="HE236" s="7" t="n">
        <v>0.5671547118293571</v>
      </c>
      <c r="HF236" s="7" t="n">
        <v>0.5298999799760433</v>
      </c>
      <c r="HG236" s="7" t="n">
        <v>0.6354956483787914</v>
      </c>
      <c r="HH236" s="7" t="n">
        <v>0.5035883906831558</v>
      </c>
      <c r="HI236" s="7" t="n">
        <v>0.5263934264027502</v>
      </c>
      <c r="HJ236" s="7" t="n">
        <v>0.4869722758452503</v>
      </c>
      <c r="HK236" s="7" t="n">
        <v>0.5450744019787886</v>
      </c>
      <c r="HL236" s="7" t="n">
        <v>0.4764318689319951</v>
      </c>
      <c r="HM236" s="7" t="n">
        <v>0.5149951863334975</v>
      </c>
      <c r="HN236" s="7" t="n">
        <v>0.4920024775142375</v>
      </c>
      <c r="HO236" s="7" t="n">
        <v>0.5342040801228286</v>
      </c>
      <c r="HP236" s="7" t="n">
        <v>0.5603689135670875</v>
      </c>
      <c r="HQ236" s="7" t="n">
        <v>0.5063681481510317</v>
      </c>
      <c r="HR236" s="7" t="n">
        <v>0.9401021761108683</v>
      </c>
      <c r="HS236" s="7" t="n">
        <v>-0.06785619389483365</v>
      </c>
      <c r="HT236" s="7" t="n">
        <v>-0.09935915468996361</v>
      </c>
      <c r="HU236" s="7" t="n">
        <v>-0.09779175988828093</v>
      </c>
      <c r="HV236" s="7" t="n">
        <v>0.3485803701702169</v>
      </c>
      <c r="HW236" s="7" t="n">
        <v>0.292507502260305</v>
      </c>
      <c r="HX236" s="7" t="n">
        <v>0.6367800421607287</v>
      </c>
      <c r="HY236" s="7" t="n">
        <v>-0.09439149438060034</v>
      </c>
      <c r="HZ236" s="7" t="n">
        <v>0.2208871276295846</v>
      </c>
      <c r="IA236" s="7" t="n">
        <v>-0.05840379120870827</v>
      </c>
      <c r="IB236" s="7" t="n">
        <v>-0.05880021050548818</v>
      </c>
      <c r="IC236" s="7" t="n">
        <v>1</v>
      </c>
      <c r="ID236" s="7" t="n">
        <v>-0.0994620826885069</v>
      </c>
    </row>
    <row r="237">
      <c r="A237" s="6" t="inlineStr">
        <is>
          <t>XNDX.GI</t>
        </is>
      </c>
      <c r="B237" s="6" t="inlineStr">
        <is>
          <t>纳斯达克100总收益指数</t>
        </is>
      </c>
      <c r="C237" s="7" t="n">
        <v>-0.02081107497862261</v>
      </c>
      <c r="D237" s="7" t="n">
        <v>-0.01067651845099942</v>
      </c>
      <c r="E237" s="7" t="n">
        <v>-0.2545794097848928</v>
      </c>
      <c r="F237" s="7" t="n">
        <v>0.01937965800005255</v>
      </c>
      <c r="G237" s="7" t="n">
        <v>-0.01056117301090976</v>
      </c>
      <c r="H237" s="7" t="n">
        <v>-0.1438349384755092</v>
      </c>
      <c r="I237" s="7" t="n">
        <v>-0.001338814977479805</v>
      </c>
      <c r="J237" s="7" t="n">
        <v>0.05684941500684946</v>
      </c>
      <c r="K237" s="7" t="n">
        <v>-0.0939730356144632</v>
      </c>
      <c r="L237" s="7" t="n">
        <v>-0.2757486895639358</v>
      </c>
      <c r="M237" s="7" t="n">
        <v>-0.03127709171442308</v>
      </c>
      <c r="N237" s="7" t="n">
        <v>-0.01270973499067441</v>
      </c>
      <c r="O237" s="7" t="n">
        <v>-0.01801444320486251</v>
      </c>
      <c r="P237" s="7" t="n">
        <v>-0.002269298293595979</v>
      </c>
      <c r="Q237" s="7" t="n">
        <v>0.004663393788248285</v>
      </c>
      <c r="R237" s="7" t="n">
        <v>0.01584894620981269</v>
      </c>
      <c r="S237" s="7" t="n">
        <v>-0.01808472673931467</v>
      </c>
      <c r="T237" s="7" t="n">
        <v>-0.03466094191542098</v>
      </c>
      <c r="U237" s="7" t="n">
        <v>-0.007319510441615151</v>
      </c>
      <c r="V237" s="7" t="n">
        <v>-0.05341958461610467</v>
      </c>
      <c r="W237" s="7" t="n">
        <v>0.1190513942521104</v>
      </c>
      <c r="X237" s="7" t="n">
        <v>-0.1802720827367326</v>
      </c>
      <c r="Y237" s="7" t="n">
        <v>-0.1154522683350347</v>
      </c>
      <c r="Z237" s="7" t="n">
        <v>0.1173847185206294</v>
      </c>
      <c r="AA237" s="7" t="n">
        <v>-0.2171773378494876</v>
      </c>
      <c r="AB237" s="7" t="n">
        <v>-0.08261232390376798</v>
      </c>
      <c r="AC237" s="7" t="n">
        <v>-0.008506027329787785</v>
      </c>
      <c r="AD237" s="7" t="n">
        <v>0.001693127047548554</v>
      </c>
      <c r="AE237" s="7" t="n">
        <v>-0.01807050475735943</v>
      </c>
      <c r="AF237" s="7" t="n">
        <v>-0.1344231200520118</v>
      </c>
      <c r="AG237" s="7" t="n">
        <v>-0.02694513168856404</v>
      </c>
      <c r="AH237" s="7" t="n">
        <v>-0.2358776050304622</v>
      </c>
      <c r="AI237" s="7" t="n">
        <v>-0.1314692427621726</v>
      </c>
      <c r="AJ237" s="7" t="n">
        <v>-0.1615734841400396</v>
      </c>
      <c r="AK237" s="7" t="n">
        <v>-0.08807379866347194</v>
      </c>
      <c r="AL237" s="7" t="n">
        <v>-0.09054143183734338</v>
      </c>
      <c r="AM237" s="7" t="n">
        <v>-0.04843622265417703</v>
      </c>
      <c r="AN237" s="7" t="n">
        <v>-0.1637519269721618</v>
      </c>
      <c r="AO237" s="7" t="n">
        <v>-0.09181935752388665</v>
      </c>
      <c r="AP237" s="7" t="n">
        <v>-0.1143442007072211</v>
      </c>
      <c r="AQ237" s="7" t="n">
        <v>-0.09381763759622773</v>
      </c>
      <c r="AR237" s="7" t="n">
        <v>0.06110452391405254</v>
      </c>
      <c r="AS237" s="7" t="n">
        <v>-0.02718566953780714</v>
      </c>
      <c r="AT237" s="7" t="n">
        <v>-0.06066826409124631</v>
      </c>
      <c r="AU237" s="7" t="n">
        <v>-0.08398292495280117</v>
      </c>
      <c r="AV237" s="7" t="n">
        <v>-0.04150683404959846</v>
      </c>
      <c r="AW237" s="7" t="n">
        <v>-0.04896307535238257</v>
      </c>
      <c r="AX237" s="7" t="n">
        <v>0.005485423033306991</v>
      </c>
      <c r="AY237" s="7" t="n">
        <v>-0.0777226886682295</v>
      </c>
      <c r="AZ237" s="7" t="n">
        <v>-0.05239215753016618</v>
      </c>
      <c r="BA237" s="7" t="n">
        <v>-0.04530854571255862</v>
      </c>
      <c r="BB237" s="7" t="n">
        <v>0.0003155190863855302</v>
      </c>
      <c r="BC237" s="7" t="n">
        <v>0.1174308390066875</v>
      </c>
      <c r="BD237" s="7" t="n">
        <v>-0.02064622950100055</v>
      </c>
      <c r="BE237" s="7" t="n">
        <v>-0.1364847389674708</v>
      </c>
      <c r="BF237" s="7" t="n">
        <v>-0.06991617099068256</v>
      </c>
      <c r="BG237" s="7" t="n">
        <v>-0.01535180380539884</v>
      </c>
      <c r="BH237" s="7" t="n">
        <v>-0.06116382079202349</v>
      </c>
      <c r="BI237" s="7" t="n">
        <v>-0.03865144596966885</v>
      </c>
      <c r="BJ237" s="7" t="n">
        <v>-0.03211797831296884</v>
      </c>
      <c r="BK237" s="7" t="n">
        <v>-0.04843633346877846</v>
      </c>
      <c r="BL237" s="7" t="n">
        <v>0.02067524465059982</v>
      </c>
      <c r="BM237" s="7" t="n">
        <v>0.09349495417463154</v>
      </c>
      <c r="BN237" s="7" t="n">
        <v>0.04506662596414777</v>
      </c>
      <c r="BO237" s="7" t="n">
        <v>0.07716221967114946</v>
      </c>
      <c r="BP237" s="7" t="n">
        <v>-0.02325664718678013</v>
      </c>
      <c r="BQ237" s="7" t="n">
        <v>-0.03364580056486007</v>
      </c>
      <c r="BR237" s="7" t="n">
        <v>-0.0506125473145159</v>
      </c>
      <c r="BS237" s="7" t="n">
        <v>-0.09159651256936292</v>
      </c>
      <c r="BT237" s="7" t="n">
        <v>-0.03605351279276538</v>
      </c>
      <c r="BU237" s="7" t="n">
        <v>-0.08940525298063381</v>
      </c>
      <c r="BV237" s="7" t="n">
        <v>-0.2849345085817752</v>
      </c>
      <c r="BW237" s="7" t="n">
        <v>-0.03553608966295808</v>
      </c>
      <c r="BX237" s="7" t="n">
        <v>-0.003098659441177412</v>
      </c>
      <c r="BY237" s="7" t="n">
        <v>-0.009677805613682845</v>
      </c>
      <c r="BZ237" s="7" t="n">
        <v>0.1278664834907408</v>
      </c>
      <c r="CA237" s="7" t="n">
        <v>0.05867585054999901</v>
      </c>
      <c r="CB237" s="7" t="n">
        <v>0.1828028711778658</v>
      </c>
      <c r="CC237" s="7" t="n">
        <v>-0.06158587140647531</v>
      </c>
      <c r="CD237" s="7" t="n">
        <v>-0.07730420431471109</v>
      </c>
      <c r="CE237" s="7" t="n">
        <v>0.0870312976221389</v>
      </c>
      <c r="CF237" s="7" t="n">
        <v>-0.1984717383748001</v>
      </c>
      <c r="CG237" s="7" t="n">
        <v>-0.09851568554920037</v>
      </c>
      <c r="CH237" s="7" t="n">
        <v>0.05342946796648407</v>
      </c>
      <c r="CI237" s="7" t="n">
        <v>0.05797482643977442</v>
      </c>
      <c r="CJ237" s="7" t="n">
        <v>-0.1304995396509491</v>
      </c>
      <c r="CK237" s="7" t="n">
        <v>-0.02162492653489108</v>
      </c>
      <c r="CL237" s="7" t="n">
        <v>-0.1116057061855063</v>
      </c>
      <c r="CM237" s="7" t="n">
        <v>0.1201837337971524</v>
      </c>
      <c r="CN237" s="7" t="n">
        <v>0.07723559026854017</v>
      </c>
      <c r="CO237" s="7" t="n">
        <v>0.02009256556517234</v>
      </c>
      <c r="CP237" s="7" t="n">
        <v>-0.2588967131859789</v>
      </c>
      <c r="CQ237" s="7" t="n">
        <v>0.05419041681051753</v>
      </c>
      <c r="CR237" s="7" t="n">
        <v>-0.04227126636491133</v>
      </c>
      <c r="CS237" s="7" t="n">
        <v>-0.1362129031092197</v>
      </c>
      <c r="CT237" s="7" t="n">
        <v>-0.03795652036810275</v>
      </c>
      <c r="CU237" s="7" t="n">
        <v>0.05026366591263694</v>
      </c>
      <c r="CV237" s="7" t="n">
        <v>0.1798996608789816</v>
      </c>
      <c r="CW237" s="7" t="n">
        <v>0.008250298676564339</v>
      </c>
      <c r="CX237" s="7" t="n">
        <v>0.02809182601878183</v>
      </c>
      <c r="CY237" s="7" t="n">
        <v>0.02828576109242915</v>
      </c>
      <c r="CZ237" s="7" t="n">
        <v>0.04268620128580587</v>
      </c>
      <c r="DA237" s="7" t="n">
        <v>-0.007214393298837395</v>
      </c>
      <c r="DB237" s="7" t="n">
        <v>-0.11108743323843</v>
      </c>
      <c r="DC237" s="7" t="n">
        <v>-0.1182206409017391</v>
      </c>
      <c r="DD237" s="7" t="n">
        <v>0.1197339191098316</v>
      </c>
      <c r="DE237" s="7" t="n">
        <v>-0.1286671369750045</v>
      </c>
      <c r="DF237" s="7" t="n">
        <v>0.04393394914334278</v>
      </c>
      <c r="DG237" s="7" t="n">
        <v>0.03235175432572349</v>
      </c>
      <c r="DH237" s="7" t="n">
        <v>-0.03376930728402232</v>
      </c>
      <c r="DI237" s="7" t="n">
        <v>-0.09956619592800946</v>
      </c>
      <c r="DJ237" s="7" t="n">
        <v>0.08230671703941476</v>
      </c>
      <c r="DK237" s="7" t="n">
        <v>-0.03619150904527697</v>
      </c>
      <c r="DL237" s="7" t="n">
        <v>-0.1481407883809256</v>
      </c>
      <c r="DM237" s="7" t="n">
        <v>0.07188494035139403</v>
      </c>
      <c r="DN237" s="7" t="n">
        <v>0.0402011099306343</v>
      </c>
      <c r="DO237" s="7" t="n">
        <v>0.04353072906472698</v>
      </c>
      <c r="DP237" s="7" t="n">
        <v>0.02831144262013474</v>
      </c>
      <c r="DQ237" s="7" t="n">
        <v>-0.1211321721784839</v>
      </c>
      <c r="DR237" s="7" t="n">
        <v>-0.009315857290970326</v>
      </c>
      <c r="DS237" s="7" t="n">
        <v>-0.06956545822255306</v>
      </c>
      <c r="DT237" s="7" t="n">
        <v>0.003896860891309044</v>
      </c>
      <c r="DU237" s="7" t="n">
        <v>0.01680723084603297</v>
      </c>
      <c r="DV237" s="7" t="n">
        <v>-0.08721597687198146</v>
      </c>
      <c r="DW237" s="7" t="n">
        <v>0.1190238417763091</v>
      </c>
      <c r="DX237" s="7" t="n">
        <v>0.08789285947106222</v>
      </c>
      <c r="DY237" s="7" t="n">
        <v>0.02460214795283966</v>
      </c>
      <c r="DZ237" s="7" t="n">
        <v>-0.0523216866719482</v>
      </c>
      <c r="EA237" s="7" t="n">
        <v>0.0358684595420185</v>
      </c>
      <c r="EB237" s="7" t="n">
        <v>-0.004844707073834051</v>
      </c>
      <c r="EC237" s="7" t="n">
        <v>0.01246461249664866</v>
      </c>
      <c r="ED237" s="7" t="n">
        <v>-0.003954852713546719</v>
      </c>
      <c r="EE237" s="7" t="n">
        <v>-0.02042457685400164</v>
      </c>
      <c r="EF237" s="7" t="n">
        <v>0.009753876952637696</v>
      </c>
      <c r="EG237" s="7" t="n">
        <v>0.008920926420041568</v>
      </c>
      <c r="EH237" s="7" t="n">
        <v>0.09048555520585899</v>
      </c>
      <c r="EI237" s="7" t="n">
        <v>0.0739658611243573</v>
      </c>
      <c r="EJ237" s="7" t="n">
        <v>-0.05164602638888995</v>
      </c>
      <c r="EK237" s="7" t="n">
        <v>0.03694018043368343</v>
      </c>
      <c r="EL237" s="7" t="n">
        <v>-0.1563584904463017</v>
      </c>
      <c r="EM237" s="7" t="n">
        <v>0.0818519026441397</v>
      </c>
      <c r="EN237" s="7" t="n">
        <v>0.1065999144944484</v>
      </c>
      <c r="EO237" s="7" t="n">
        <v>0.1586347501600625</v>
      </c>
      <c r="EP237" s="7" t="n">
        <v>0.1264817849920269</v>
      </c>
      <c r="EQ237" s="7" t="n">
        <v>0.1181355532834784</v>
      </c>
      <c r="ER237" s="7" t="n">
        <v>0.1198879277499471</v>
      </c>
      <c r="ES237" s="7" t="n">
        <v>-0.02554114506988364</v>
      </c>
      <c r="ET237" s="7" t="n">
        <v>-0.06065138265746507</v>
      </c>
      <c r="EU237" s="7" t="n">
        <v>-0.1036936756096036</v>
      </c>
      <c r="EV237" s="7" t="n">
        <v>-0.0900017400720865</v>
      </c>
      <c r="EW237" s="7" t="n">
        <v>-0.08487065725510338</v>
      </c>
      <c r="EX237" s="7" t="n">
        <v>-0.0110133317187533</v>
      </c>
      <c r="EY237" s="7" t="n">
        <v>-0.01984451560553168</v>
      </c>
      <c r="EZ237" s="7" t="n">
        <v>-0.008155577100414417</v>
      </c>
      <c r="FA237" s="7" t="n">
        <v>0.03065270775901236</v>
      </c>
      <c r="FB237" s="7" t="n">
        <v>-0.08034782789491872</v>
      </c>
      <c r="FC237" s="7" t="n">
        <v>-0.01863818994016931</v>
      </c>
      <c r="FD237" s="7" t="n">
        <v>-0.00877547790737964</v>
      </c>
      <c r="FE237" s="7" t="n">
        <v>0.05890717521927955</v>
      </c>
      <c r="FF237" s="7" t="n">
        <v>0.1313009713382436</v>
      </c>
      <c r="FG237" s="7" t="n">
        <v>-0.1456214121321841</v>
      </c>
      <c r="FH237" s="7" t="n">
        <v>-0.05064883050342197</v>
      </c>
      <c r="FI237" s="7" t="n">
        <v>0.01739998470360397</v>
      </c>
      <c r="FJ237" s="7" t="n">
        <v>-0.0688674451758645</v>
      </c>
      <c r="FK237" s="7" t="n">
        <v>0.04393699945946102</v>
      </c>
      <c r="FL237" s="7" t="n">
        <v>0.02796877203068936</v>
      </c>
      <c r="FM237" s="7" t="n">
        <v>-0.03367197039788555</v>
      </c>
      <c r="FN237" s="7" t="n">
        <v>-0.01691543214416151</v>
      </c>
      <c r="FO237" s="7" t="n">
        <v>-0.03447964485906838</v>
      </c>
      <c r="FP237" s="7" t="n">
        <v>-0.02925089844115324</v>
      </c>
      <c r="FQ237" s="7" t="n">
        <v>0.02095738846522664</v>
      </c>
      <c r="FR237" s="7" t="n">
        <v>0.1070827085094696</v>
      </c>
      <c r="FS237" s="7" t="n">
        <v>0.05554540495087458</v>
      </c>
      <c r="FT237" s="7" t="n">
        <v>-0.0961079952037308</v>
      </c>
      <c r="FU237" s="7" t="n">
        <v>0.06393371534893112</v>
      </c>
      <c r="FV237" s="7" t="n">
        <v>-0.03610448284064511</v>
      </c>
      <c r="FW237" s="7" t="n">
        <v>0.09869548978909963</v>
      </c>
      <c r="FX237" s="7" t="n">
        <v>-0.06839647184740125</v>
      </c>
      <c r="FY237" s="7" t="n">
        <v>0.1501641094122278</v>
      </c>
      <c r="FZ237" s="7" t="n">
        <v>-0.1845610851591692</v>
      </c>
      <c r="GA237" s="7" t="n">
        <v>0.01013860725208852</v>
      </c>
      <c r="GB237" s="7" t="n">
        <v>0.01241610138964397</v>
      </c>
      <c r="GC237" s="7" t="n">
        <v>0.2350902797409207</v>
      </c>
      <c r="GD237" s="7" t="n">
        <v>-0.007098271179818027</v>
      </c>
      <c r="GE237" s="7" t="n">
        <v>0.7060176329661693</v>
      </c>
      <c r="GF237" s="7" t="n">
        <v>-0.0506838715660262</v>
      </c>
      <c r="GG237" s="7" t="n">
        <v>0.359976789443917</v>
      </c>
      <c r="GH237" s="7" t="n">
        <v>0.4479543770242828</v>
      </c>
      <c r="GI237" s="7" t="n">
        <v>-0.01589488546294363</v>
      </c>
      <c r="GJ237" s="7" t="n">
        <v>-0.1743432782538182</v>
      </c>
      <c r="GK237" s="7" t="n">
        <v>0.1343673127150802</v>
      </c>
      <c r="GL237" s="7" t="n">
        <v>0.08377755910631073</v>
      </c>
      <c r="GM237" s="7" t="n">
        <v>0.06521371766421984</v>
      </c>
      <c r="GN237" s="7" t="n">
        <v>0.01733859641907515</v>
      </c>
      <c r="GO237" s="7" t="n">
        <v>-0.0106376428005342</v>
      </c>
      <c r="GP237" s="7" t="n">
        <v>-0.05139315439465132</v>
      </c>
      <c r="GQ237" s="7" t="n">
        <v>0.03804403318544908</v>
      </c>
      <c r="GR237" s="7" t="n">
        <v>0.09401199892998577</v>
      </c>
      <c r="GS237" s="7" t="n">
        <v>0.01551296224910207</v>
      </c>
      <c r="GT237" s="7" t="n">
        <v>-0.08937982945696893</v>
      </c>
      <c r="GU237" s="7" t="n">
        <v>-0.1464078624566416</v>
      </c>
      <c r="GV237" s="7" t="n">
        <v>0.05646259037738128</v>
      </c>
      <c r="GW237" s="7" t="n">
        <v>-0.03693400136940311</v>
      </c>
      <c r="GX237" s="7" t="n">
        <v>-0.1319077914603916</v>
      </c>
      <c r="GY237" s="7" t="n">
        <v>0.1698765406536769</v>
      </c>
      <c r="GZ237" s="7" t="n">
        <v>0.03003777662427741</v>
      </c>
      <c r="HA237" s="7" t="n">
        <v>0.0391983136209785</v>
      </c>
      <c r="HB237" s="7" t="n">
        <v>-0.05553847725739353</v>
      </c>
      <c r="HC237" s="7" t="n">
        <v>0.1110547370666645</v>
      </c>
      <c r="HD237" s="7" t="n">
        <v>0.02530513185325149</v>
      </c>
      <c r="HE237" s="7" t="n">
        <v>0.03718062402008613</v>
      </c>
      <c r="HF237" s="7" t="n">
        <v>-0.09163824338115255</v>
      </c>
      <c r="HG237" s="7" t="n">
        <v>0.105985970740517</v>
      </c>
      <c r="HH237" s="7" t="n">
        <v>0.009688348700839247</v>
      </c>
      <c r="HI237" s="7" t="n">
        <v>0.1145182671885784</v>
      </c>
      <c r="HJ237" s="7" t="n">
        <v>-0.001380911167315404</v>
      </c>
      <c r="HK237" s="7" t="n">
        <v>0.02033143752971284</v>
      </c>
      <c r="HL237" s="7" t="n">
        <v>-0.03429012655968826</v>
      </c>
      <c r="HM237" s="7" t="n">
        <v>0.01434170697851638</v>
      </c>
      <c r="HN237" s="7" t="n">
        <v>-0.05827318389520812</v>
      </c>
      <c r="HO237" s="7" t="n">
        <v>0.1815437317526605</v>
      </c>
      <c r="HP237" s="7" t="n">
        <v>-0.005354464580973376</v>
      </c>
      <c r="HQ237" s="7" t="n">
        <v>0.1558346962431686</v>
      </c>
      <c r="HR237" s="7" t="n">
        <v>-0.01647555169628389</v>
      </c>
      <c r="HS237" s="7" t="n">
        <v>0.6203484502137857</v>
      </c>
      <c r="HT237" s="7" t="n">
        <v>0.9999911557518102</v>
      </c>
      <c r="HU237" s="7" t="n">
        <v>0.9792150773738579</v>
      </c>
      <c r="HV237" s="7" t="n">
        <v>0.06040081030956095</v>
      </c>
      <c r="HW237" s="7" t="n">
        <v>-0.140448476226586</v>
      </c>
      <c r="HX237" s="7" t="n">
        <v>0.1290859717612741</v>
      </c>
      <c r="HY237" s="7" t="n">
        <v>0.6220629544603256</v>
      </c>
      <c r="HZ237" s="7" t="n">
        <v>-0.2758151559536243</v>
      </c>
      <c r="IA237" s="7" t="n">
        <v>0.9579825735912406</v>
      </c>
      <c r="IB237" s="7" t="n">
        <v>0.9579480335144162</v>
      </c>
      <c r="IC237" s="7" t="n">
        <v>-0.0994620826885069</v>
      </c>
      <c r="ID237" s="7" t="n">
        <v>1</v>
      </c>
    </row>
  </sheetData>
  <conditionalFormatting sqref="C2:ID23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7406520383.95</v>
      </c>
      <c r="I2" s="11" t="n">
        <v>1</v>
      </c>
      <c r="J2" s="11" t="n">
        <v>0.931483023376666</v>
      </c>
      <c r="K2" s="11" t="n">
        <v>0.9</v>
      </c>
      <c r="L2" s="11" t="n">
        <v>0.1</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3054009062.4</v>
      </c>
      <c r="I3" s="5" t="n">
        <v>0.971341054593938</v>
      </c>
      <c r="J3" s="5" t="n">
        <v>0.931483023376666</v>
      </c>
      <c r="K3" s="5" t="n">
        <v>0.9</v>
      </c>
      <c r="L3" s="5" t="n">
        <v>0.1</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890486237.75</v>
      </c>
      <c r="I4" s="5" t="n">
        <v>0.946685850721682</v>
      </c>
      <c r="J4" s="5" t="n">
        <v>0.931483023376666</v>
      </c>
      <c r="K4" s="5" t="n">
        <v>0.9</v>
      </c>
      <c r="L4" s="5" t="n">
        <v>0.1</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138186847.75</v>
      </c>
      <c r="I5" s="5" t="n">
        <v>0.997500822842326</v>
      </c>
      <c r="J5" s="5" t="n">
        <v>0.931483023376666</v>
      </c>
      <c r="K5" s="5" t="n">
        <v>0.9</v>
      </c>
      <c r="L5" s="5" t="n">
        <v>0.1</v>
      </c>
    </row>
    <row r="6">
      <c r="A6" s="3" t="n">
        <v>1</v>
      </c>
      <c r="B6" s="3" t="inlineStr">
        <is>
          <t>否</t>
        </is>
      </c>
      <c r="C6" s="3" t="inlineStr">
        <is>
          <t>512090.SH</t>
        </is>
      </c>
      <c r="D6" s="3" t="inlineStr">
        <is>
          <t>易方达MSCI中国A股国际通ETF</t>
        </is>
      </c>
      <c r="E6" s="3" t="inlineStr">
        <is>
          <t>股票型ETF</t>
        </is>
      </c>
      <c r="F6" s="3" t="inlineStr">
        <is>
          <t>716567.MI</t>
        </is>
      </c>
      <c r="G6" s="3" t="inlineStr">
        <is>
          <t>MSCI中国A股国际通指数</t>
        </is>
      </c>
      <c r="H6" s="4" t="n">
        <v>133532758.85</v>
      </c>
      <c r="I6" s="5" t="n">
        <v>0.986201555826016</v>
      </c>
      <c r="J6" s="5" t="n">
        <v>0.931483023376666</v>
      </c>
      <c r="K6" s="5" t="n">
        <v>0.9</v>
      </c>
      <c r="L6" s="5" t="n">
        <v>0.1</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80393902.5</v>
      </c>
      <c r="I7" s="5" t="n">
        <v>0.955721163277562</v>
      </c>
      <c r="J7" s="5" t="n">
        <v>0.931483023376666</v>
      </c>
      <c r="K7" s="5" t="n">
        <v>0.9</v>
      </c>
      <c r="L7" s="5" t="n">
        <v>0.1</v>
      </c>
    </row>
    <row r="8">
      <c r="A8" s="8" t="n">
        <v>2</v>
      </c>
      <c r="B8" s="9" t="inlineStr">
        <is>
          <t>是</t>
        </is>
      </c>
      <c r="C8" s="8" t="inlineStr">
        <is>
          <t>510880.SH</t>
        </is>
      </c>
      <c r="D8" s="8" t="inlineStr">
        <is>
          <t>华泰柏瑞上证红利ETF</t>
        </is>
      </c>
      <c r="E8" s="8" t="inlineStr">
        <is>
          <t>股票型ETF</t>
        </is>
      </c>
      <c r="F8" s="8" t="inlineStr">
        <is>
          <t>000015.SH</t>
        </is>
      </c>
      <c r="G8" s="8" t="inlineStr">
        <is>
          <t>上证红利指数</t>
        </is>
      </c>
      <c r="H8" s="10" t="n">
        <v>472236975.65</v>
      </c>
      <c r="I8" s="11" t="n">
        <v>1</v>
      </c>
      <c r="J8" s="11" t="n">
        <v>0.981396798039612</v>
      </c>
      <c r="K8" s="11" t="n">
        <v>0.9</v>
      </c>
      <c r="L8" s="11" t="n">
        <v>0.1</v>
      </c>
    </row>
    <row r="9">
      <c r="A9" s="3" t="n">
        <v>2</v>
      </c>
      <c r="B9" s="3" t="inlineStr">
        <is>
          <t>否</t>
        </is>
      </c>
      <c r="C9" s="3" t="inlineStr">
        <is>
          <t>510720.SH</t>
        </is>
      </c>
      <c r="D9" s="3" t="inlineStr">
        <is>
          <t>国泰上证国有企业红利ETF</t>
        </is>
      </c>
      <c r="E9" s="3" t="inlineStr">
        <is>
          <t>股票型ETF</t>
        </is>
      </c>
      <c r="F9" s="3" t="inlineStr">
        <is>
          <t>000151.SH</t>
        </is>
      </c>
      <c r="G9" s="3" t="inlineStr">
        <is>
          <t>上证国有企业红利指数</t>
        </is>
      </c>
      <c r="H9" s="4" t="n">
        <v>109785299.85</v>
      </c>
      <c r="I9" s="5" t="n">
        <v>0.981396798039612</v>
      </c>
      <c r="J9" s="5" t="n">
        <v>0.981396798039612</v>
      </c>
      <c r="K9" s="5" t="n">
        <v>0.9</v>
      </c>
      <c r="L9" s="5" t="n">
        <v>0.1</v>
      </c>
    </row>
    <row r="10">
      <c r="A10" s="8" t="n">
        <v>3</v>
      </c>
      <c r="B10" s="9" t="inlineStr">
        <is>
          <t>是</t>
        </is>
      </c>
      <c r="C10" s="8" t="inlineStr">
        <is>
          <t>510050.SH</t>
        </is>
      </c>
      <c r="D10" s="8" t="inlineStr">
        <is>
          <t>华夏上证50ETF</t>
        </is>
      </c>
      <c r="E10" s="8" t="inlineStr">
        <is>
          <t>股票型ETF</t>
        </is>
      </c>
      <c r="F10" s="8" t="inlineStr">
        <is>
          <t>000016.SH</t>
        </is>
      </c>
      <c r="G10" s="8" t="inlineStr">
        <is>
          <t>上证50指数</t>
        </is>
      </c>
      <c r="H10" s="10" t="n">
        <v>2073014161.1</v>
      </c>
      <c r="I10" s="11" t="n">
        <v>1</v>
      </c>
      <c r="J10" s="11" t="n"/>
      <c r="K10" s="11" t="n">
        <v>0.9</v>
      </c>
      <c r="L10" s="11" t="n">
        <v>0.1</v>
      </c>
    </row>
    <row r="11">
      <c r="A11" s="8" t="n">
        <v>4</v>
      </c>
      <c r="B11" s="9" t="inlineStr">
        <is>
          <t>是</t>
        </is>
      </c>
      <c r="C11" s="8" t="inlineStr">
        <is>
          <t>510230.SH</t>
        </is>
      </c>
      <c r="D11" s="8" t="inlineStr">
        <is>
          <t>国泰上证180金融ETF</t>
        </is>
      </c>
      <c r="E11" s="8" t="inlineStr">
        <is>
          <t>股票型ETF</t>
        </is>
      </c>
      <c r="F11" s="8" t="inlineStr">
        <is>
          <t>000018.SH</t>
        </is>
      </c>
      <c r="G11" s="8" t="inlineStr">
        <is>
          <t>上证180金融股指数</t>
        </is>
      </c>
      <c r="H11" s="10" t="n">
        <v>45346696.85</v>
      </c>
      <c r="I11" s="11" t="n">
        <v>1</v>
      </c>
      <c r="J11" s="11" t="n"/>
      <c r="K11" s="11" t="n">
        <v>0.9</v>
      </c>
      <c r="L11" s="11" t="n">
        <v>0.1</v>
      </c>
    </row>
    <row r="12">
      <c r="A12" s="8" t="n">
        <v>5</v>
      </c>
      <c r="B12" s="9" t="inlineStr">
        <is>
          <t>是</t>
        </is>
      </c>
      <c r="C12" s="8" t="inlineStr">
        <is>
          <t>159928.SZ</t>
        </is>
      </c>
      <c r="D12" s="8" t="inlineStr">
        <is>
          <t>汇添富中证主要消费ETF</t>
        </is>
      </c>
      <c r="E12" s="8" t="inlineStr">
        <is>
          <t>股票型ETF</t>
        </is>
      </c>
      <c r="F12" s="8" t="inlineStr">
        <is>
          <t>000932.SH</t>
        </is>
      </c>
      <c r="G12" s="8" t="inlineStr">
        <is>
          <t>中证主要消费指数</t>
        </is>
      </c>
      <c r="H12" s="10" t="n">
        <v>452478078.026</v>
      </c>
      <c r="I12" s="11" t="n">
        <v>1</v>
      </c>
      <c r="J12" s="11" t="n">
        <v>0.92913368518081</v>
      </c>
      <c r="K12" s="11" t="n">
        <v>0.9</v>
      </c>
      <c r="L12" s="11" t="n">
        <v>0.1</v>
      </c>
    </row>
    <row r="13">
      <c r="A13" s="3" t="n">
        <v>5</v>
      </c>
      <c r="B13" s="3" t="inlineStr">
        <is>
          <t>否</t>
        </is>
      </c>
      <c r="C13" s="3" t="inlineStr">
        <is>
          <t>515170.SH</t>
        </is>
      </c>
      <c r="D13" s="3" t="inlineStr">
        <is>
          <t>华夏中证细分食品饮料产业主题ETF</t>
        </is>
      </c>
      <c r="E13" s="3" t="inlineStr">
        <is>
          <t>股票型ETF</t>
        </is>
      </c>
      <c r="F13" s="3" t="inlineStr">
        <is>
          <t>000815.CSI</t>
        </is>
      </c>
      <c r="G13" s="3" t="inlineStr">
        <is>
          <t>中证细分食品饮料产业主题指数</t>
        </is>
      </c>
      <c r="H13" s="4" t="n">
        <v>98553927.75</v>
      </c>
      <c r="I13" s="5" t="n">
        <v>0.954345665359996</v>
      </c>
      <c r="J13" s="5" t="n">
        <v>0.92913368518081</v>
      </c>
      <c r="K13" s="5" t="n">
        <v>0.9</v>
      </c>
      <c r="L13" s="5" t="n">
        <v>0.1</v>
      </c>
    </row>
    <row r="14">
      <c r="A14" s="3" t="n">
        <v>5</v>
      </c>
      <c r="B14" s="3" t="inlineStr">
        <is>
          <t>否</t>
        </is>
      </c>
      <c r="C14" s="3" t="inlineStr">
        <is>
          <t>515650.SH</t>
        </is>
      </c>
      <c r="D14" s="3" t="inlineStr">
        <is>
          <t>富国中证消费50ETF</t>
        </is>
      </c>
      <c r="E14" s="3" t="inlineStr">
        <is>
          <t>股票型ETF</t>
        </is>
      </c>
      <c r="F14" s="3" t="inlineStr">
        <is>
          <t>931139.CSI</t>
        </is>
      </c>
      <c r="G14" s="3" t="inlineStr">
        <is>
          <t>中证消费50指数</t>
        </is>
      </c>
      <c r="H14" s="4" t="n">
        <v>60834516.1</v>
      </c>
      <c r="I14" s="5" t="n">
        <v>0.940863637885508</v>
      </c>
      <c r="J14" s="5" t="n">
        <v>0.92913368518081</v>
      </c>
      <c r="K14" s="5" t="n">
        <v>0.9</v>
      </c>
      <c r="L14" s="5" t="n">
        <v>0.1</v>
      </c>
    </row>
    <row r="15">
      <c r="A15" s="3" t="n">
        <v>5</v>
      </c>
      <c r="B15" s="3" t="inlineStr">
        <is>
          <t>否</t>
        </is>
      </c>
      <c r="C15" s="3" t="inlineStr">
        <is>
          <t>510630.SH</t>
        </is>
      </c>
      <c r="D15" s="3" t="inlineStr">
        <is>
          <t>华夏消费ETF</t>
        </is>
      </c>
      <c r="E15" s="3" t="inlineStr">
        <is>
          <t>股票型ETF</t>
        </is>
      </c>
      <c r="F15" s="3" t="inlineStr">
        <is>
          <t>000036.SH</t>
        </is>
      </c>
      <c r="G15" s="3" t="inlineStr">
        <is>
          <t>上证主要消费行业指数</t>
        </is>
      </c>
      <c r="H15" s="4" t="n">
        <v>26175307.05</v>
      </c>
      <c r="I15" s="5" t="n">
        <v>0.972598396777377</v>
      </c>
      <c r="J15" s="5" t="n">
        <v>0.92913368518081</v>
      </c>
      <c r="K15" s="5" t="n">
        <v>0.9</v>
      </c>
      <c r="L15" s="5" t="n">
        <v>0.1</v>
      </c>
    </row>
    <row r="16">
      <c r="A16" s="3" t="n">
        <v>5</v>
      </c>
      <c r="B16" s="3" t="inlineStr">
        <is>
          <t>否</t>
        </is>
      </c>
      <c r="C16" s="3" t="inlineStr">
        <is>
          <t>159736.SZ</t>
        </is>
      </c>
      <c r="D16" s="3" t="inlineStr">
        <is>
          <t>天弘中证食品饮料ETF</t>
        </is>
      </c>
      <c r="E16" s="3" t="inlineStr">
        <is>
          <t>股票型ETF</t>
        </is>
      </c>
      <c r="F16" s="3" t="inlineStr">
        <is>
          <t>930653.CSI</t>
        </is>
      </c>
      <c r="G16" s="3" t="inlineStr">
        <is>
          <t>中证食品饮料指数</t>
        </is>
      </c>
      <c r="H16" s="4" t="n">
        <v>24543740.596</v>
      </c>
      <c r="I16" s="5" t="n">
        <v>0.960673192971356</v>
      </c>
      <c r="J16" s="5" t="n">
        <v>0.92913368518081</v>
      </c>
      <c r="K16" s="5" t="n">
        <v>0.9</v>
      </c>
      <c r="L16" s="5" t="n">
        <v>0.1</v>
      </c>
    </row>
    <row r="17">
      <c r="A17" s="8" t="n">
        <v>6</v>
      </c>
      <c r="B17" s="9" t="inlineStr">
        <is>
          <t>是</t>
        </is>
      </c>
      <c r="C17" s="8" t="inlineStr">
        <is>
          <t>512400.SH</t>
        </is>
      </c>
      <c r="D17" s="8" t="inlineStr">
        <is>
          <t>南方中证申万有色金属ETF</t>
        </is>
      </c>
      <c r="E17" s="8" t="inlineStr">
        <is>
          <t>股票型ETF</t>
        </is>
      </c>
      <c r="F17" s="8" t="inlineStr">
        <is>
          <t>000819.SH</t>
        </is>
      </c>
      <c r="G17" s="8" t="inlineStr">
        <is>
          <t>中证申万有色金属指数</t>
        </is>
      </c>
      <c r="H17" s="10" t="n">
        <v>1601896282.5</v>
      </c>
      <c r="I17" s="11" t="n">
        <v>1</v>
      </c>
      <c r="J17" s="11" t="n">
        <v>0.924815549516409</v>
      </c>
      <c r="K17" s="11" t="n">
        <v>0.9</v>
      </c>
      <c r="L17" s="11" t="n">
        <v>0.1</v>
      </c>
    </row>
    <row r="18">
      <c r="A18" s="3" t="n">
        <v>6</v>
      </c>
      <c r="B18" s="3" t="inlineStr">
        <is>
          <t>否</t>
        </is>
      </c>
      <c r="C18" s="3" t="inlineStr">
        <is>
          <t>560860.SH</t>
        </is>
      </c>
      <c r="D18" s="3" t="inlineStr">
        <is>
          <t>万家中证工业有色金属主题ETF</t>
        </is>
      </c>
      <c r="E18" s="3" t="inlineStr">
        <is>
          <t>股票型ETF</t>
        </is>
      </c>
      <c r="F18" s="3" t="inlineStr">
        <is>
          <t>H11059.CSI</t>
        </is>
      </c>
      <c r="G18" s="3" t="inlineStr">
        <is>
          <t>中证工业有色金属主题指数</t>
        </is>
      </c>
      <c r="H18" s="4" t="n">
        <v>556214341.5</v>
      </c>
      <c r="I18" s="5" t="n">
        <v>0.987763451176349</v>
      </c>
      <c r="J18" s="5" t="n">
        <v>0.924815549516409</v>
      </c>
      <c r="K18" s="5" t="n">
        <v>0.9</v>
      </c>
      <c r="L18" s="5" t="n">
        <v>0.1</v>
      </c>
    </row>
    <row r="19">
      <c r="A19" s="3" t="n">
        <v>6</v>
      </c>
      <c r="B19" s="3" t="inlineStr">
        <is>
          <t>否</t>
        </is>
      </c>
      <c r="C19" s="3" t="inlineStr">
        <is>
          <t>516650.SH</t>
        </is>
      </c>
      <c r="D19" s="3" t="inlineStr">
        <is>
          <t>华夏中证细分有色金属产业主题ETF</t>
        </is>
      </c>
      <c r="E19" s="3" t="inlineStr">
        <is>
          <t>股票型ETF</t>
        </is>
      </c>
      <c r="F19" s="3" t="inlineStr">
        <is>
          <t>000811.CSI</t>
        </is>
      </c>
      <c r="G19" s="3" t="inlineStr">
        <is>
          <t>中证细分有色金属产业主题指数</t>
        </is>
      </c>
      <c r="H19" s="4" t="n">
        <v>468404147.4</v>
      </c>
      <c r="I19" s="5" t="n">
        <v>0.999246072584023</v>
      </c>
      <c r="J19" s="5" t="n">
        <v>0.924815549516409</v>
      </c>
      <c r="K19" s="5" t="n">
        <v>0.9</v>
      </c>
      <c r="L19" s="5" t="n">
        <v>0.1</v>
      </c>
    </row>
    <row r="20">
      <c r="A20" s="3" t="n">
        <v>6</v>
      </c>
      <c r="B20" s="3" t="inlineStr">
        <is>
          <t>否</t>
        </is>
      </c>
      <c r="C20" s="3" t="inlineStr">
        <is>
          <t>561330.SH</t>
        </is>
      </c>
      <c r="D20" s="3" t="inlineStr">
        <is>
          <t>国泰中证有色金属矿业主题ETF</t>
        </is>
      </c>
      <c r="E20" s="3" t="inlineStr">
        <is>
          <t>股票型ETF</t>
        </is>
      </c>
      <c r="F20" s="3" t="inlineStr">
        <is>
          <t>931892.CSI</t>
        </is>
      </c>
      <c r="G20" s="3" t="inlineStr">
        <is>
          <t>中证有色金属矿业主题指数</t>
        </is>
      </c>
      <c r="H20" s="4" t="n">
        <v>105548780.05</v>
      </c>
      <c r="I20" s="5" t="n">
        <v>0.998562140616357</v>
      </c>
      <c r="J20" s="5" t="n">
        <v>0.924815549516409</v>
      </c>
      <c r="K20" s="5" t="n">
        <v>0.9</v>
      </c>
      <c r="L20" s="5" t="n">
        <v>0.1</v>
      </c>
    </row>
    <row r="21">
      <c r="A21" s="3" t="n">
        <v>6</v>
      </c>
      <c r="B21" s="3" t="inlineStr">
        <is>
          <t>否</t>
        </is>
      </c>
      <c r="C21" s="3" t="inlineStr">
        <is>
          <t>159876.SZ</t>
        </is>
      </c>
      <c r="D21" s="3" t="inlineStr">
        <is>
          <t>有色龙头ETF</t>
        </is>
      </c>
      <c r="E21" s="3" t="inlineStr">
        <is>
          <t>股票型ETF</t>
        </is>
      </c>
      <c r="F21" s="3" t="inlineStr">
        <is>
          <t>930708.CSI</t>
        </is>
      </c>
      <c r="G21" s="3" t="inlineStr">
        <is>
          <t>中证有色金属指数</t>
        </is>
      </c>
      <c r="H21" s="4" t="n">
        <v>94305151.632</v>
      </c>
      <c r="I21" s="5" t="n">
        <v>0.999085761354787</v>
      </c>
      <c r="J21" s="5" t="n">
        <v>0.924815549516409</v>
      </c>
      <c r="K21" s="5" t="n">
        <v>0.9</v>
      </c>
      <c r="L21" s="5" t="n">
        <v>0.1</v>
      </c>
    </row>
    <row r="22">
      <c r="A22" s="3" t="n">
        <v>6</v>
      </c>
      <c r="B22" s="3" t="inlineStr">
        <is>
          <t>否</t>
        </is>
      </c>
      <c r="C22" s="3" t="inlineStr">
        <is>
          <t>159880.SZ</t>
        </is>
      </c>
      <c r="D22" s="3" t="inlineStr">
        <is>
          <t>有色50</t>
        </is>
      </c>
      <c r="E22" s="3" t="inlineStr">
        <is>
          <t>股票型ETF</t>
        </is>
      </c>
      <c r="F22" s="3" t="inlineStr">
        <is>
          <t>399395.SZ</t>
        </is>
      </c>
      <c r="G22" s="3" t="inlineStr">
        <is>
          <t>国证有色金属行业指数</t>
        </is>
      </c>
      <c r="H22" s="4" t="n">
        <v>80019895.50749999</v>
      </c>
      <c r="I22" s="5" t="n">
        <v>0.9986465507162779</v>
      </c>
      <c r="J22" s="5" t="n">
        <v>0.924815549516409</v>
      </c>
      <c r="K22" s="5" t="n">
        <v>0.9</v>
      </c>
      <c r="L22" s="5" t="n">
        <v>0.1</v>
      </c>
    </row>
    <row r="23">
      <c r="A23" s="3" t="n">
        <v>6</v>
      </c>
      <c r="B23" s="3" t="inlineStr">
        <is>
          <t>否</t>
        </is>
      </c>
      <c r="C23" s="3" t="inlineStr">
        <is>
          <t>510410.SH</t>
        </is>
      </c>
      <c r="D23" s="3" t="inlineStr">
        <is>
          <t>博时上证自然资源ETF</t>
        </is>
      </c>
      <c r="E23" s="3" t="inlineStr">
        <is>
          <t>股票型ETF</t>
        </is>
      </c>
      <c r="F23" s="3" t="inlineStr">
        <is>
          <t>000068.SH</t>
        </is>
      </c>
      <c r="G23" s="3" t="inlineStr">
        <is>
          <t>上证自然资源指数</t>
        </is>
      </c>
      <c r="H23" s="4" t="n">
        <v>54905652.15</v>
      </c>
      <c r="I23" s="5" t="n">
        <v>0.928607503001765</v>
      </c>
      <c r="J23" s="5" t="n">
        <v>0.924815549516409</v>
      </c>
      <c r="K23" s="5" t="n">
        <v>0.9</v>
      </c>
      <c r="L23" s="5" t="n">
        <v>0.1</v>
      </c>
    </row>
    <row r="24">
      <c r="A24" s="3" t="n">
        <v>6</v>
      </c>
      <c r="B24" s="3" t="inlineStr">
        <is>
          <t>否</t>
        </is>
      </c>
      <c r="C24" s="3" t="inlineStr">
        <is>
          <t>510170.SH</t>
        </is>
      </c>
      <c r="D24" s="3" t="inlineStr">
        <is>
          <t>国联安上证商品ETF</t>
        </is>
      </c>
      <c r="E24" s="3" t="inlineStr">
        <is>
          <t>股票型ETF</t>
        </is>
      </c>
      <c r="F24" s="3" t="inlineStr">
        <is>
          <t>000066.SH</t>
        </is>
      </c>
      <c r="G24" s="3" t="inlineStr">
        <is>
          <t>上证大宗商品股票指数</t>
        </is>
      </c>
      <c r="H24" s="4" t="n">
        <v>34967582.1</v>
      </c>
      <c r="I24" s="5" t="n">
        <v>0.927249231540448</v>
      </c>
      <c r="J24" s="5" t="n">
        <v>0.924815549516409</v>
      </c>
      <c r="K24" s="5" t="n">
        <v>0.9</v>
      </c>
      <c r="L24" s="5" t="n">
        <v>0.1</v>
      </c>
    </row>
    <row r="25">
      <c r="A25" s="8" t="n">
        <v>7</v>
      </c>
      <c r="B25" s="9" t="inlineStr">
        <is>
          <t>是</t>
        </is>
      </c>
      <c r="C25" s="8" t="inlineStr">
        <is>
          <t>512010.SH</t>
        </is>
      </c>
      <c r="D25" s="8" t="inlineStr">
        <is>
          <t>易方达沪深300医药ETF</t>
        </is>
      </c>
      <c r="E25" s="8" t="inlineStr">
        <is>
          <t>股票型ETF</t>
        </is>
      </c>
      <c r="F25" s="8" t="inlineStr">
        <is>
          <t>000913.SH</t>
        </is>
      </c>
      <c r="G25" s="8" t="inlineStr">
        <is>
          <t>沪深300医药卫生指数</t>
        </is>
      </c>
      <c r="H25" s="10" t="n">
        <v>445761070.75</v>
      </c>
      <c r="I25" s="11" t="n">
        <v>1</v>
      </c>
      <c r="J25" s="11" t="n">
        <v>0.904965381033894</v>
      </c>
      <c r="K25" s="11" t="n">
        <v>0.9</v>
      </c>
      <c r="L25" s="11" t="n">
        <v>0.1</v>
      </c>
    </row>
    <row r="26">
      <c r="A26" s="3" t="n">
        <v>7</v>
      </c>
      <c r="B26" s="3" t="inlineStr">
        <is>
          <t>否</t>
        </is>
      </c>
      <c r="C26" s="3" t="inlineStr">
        <is>
          <t>516820.SH</t>
        </is>
      </c>
      <c r="D26" s="3" t="inlineStr">
        <is>
          <t>平安中证医疗创新ETF</t>
        </is>
      </c>
      <c r="E26" s="3" t="inlineStr">
        <is>
          <t>股票型ETF</t>
        </is>
      </c>
      <c r="F26" s="3" t="inlineStr">
        <is>
          <t>931484.CSI</t>
        </is>
      </c>
      <c r="G26" s="3" t="inlineStr">
        <is>
          <t>中证医药及医疗器械创新指数</t>
        </is>
      </c>
      <c r="H26" s="4" t="n">
        <v>40562583.7</v>
      </c>
      <c r="I26" s="5" t="n">
        <v>0.965013261706639</v>
      </c>
      <c r="J26" s="5" t="n">
        <v>0.904965381033894</v>
      </c>
      <c r="K26" s="5" t="n">
        <v>0.9</v>
      </c>
      <c r="L26" s="5" t="n">
        <v>0.1</v>
      </c>
    </row>
    <row r="27">
      <c r="A27" s="3" t="n">
        <v>7</v>
      </c>
      <c r="B27" s="3" t="inlineStr">
        <is>
          <t>否</t>
        </is>
      </c>
      <c r="C27" s="3" t="inlineStr">
        <is>
          <t>510150.SH</t>
        </is>
      </c>
      <c r="D27" s="3" t="inlineStr">
        <is>
          <t>招商上证消费80ETF</t>
        </is>
      </c>
      <c r="E27" s="3" t="inlineStr">
        <is>
          <t>股票型ETF</t>
        </is>
      </c>
      <c r="F27" s="3" t="inlineStr">
        <is>
          <t>000069.SH</t>
        </is>
      </c>
      <c r="G27" s="3" t="inlineStr">
        <is>
          <t>上证消费80指数</t>
        </is>
      </c>
      <c r="H27" s="4" t="n">
        <v>32587692.4</v>
      </c>
      <c r="I27" s="5" t="n">
        <v>0.904965381033894</v>
      </c>
      <c r="J27" s="5" t="n">
        <v>0.904965381033894</v>
      </c>
      <c r="K27" s="5" t="n">
        <v>0.9</v>
      </c>
      <c r="L27" s="5" t="n">
        <v>0.1</v>
      </c>
    </row>
    <row r="28">
      <c r="A28" s="8" t="n">
        <v>8</v>
      </c>
      <c r="B28" s="9" t="inlineStr">
        <is>
          <t>是</t>
        </is>
      </c>
      <c r="C28" s="8" t="inlineStr">
        <is>
          <t>588220.SH</t>
        </is>
      </c>
      <c r="D28" s="8" t="inlineStr">
        <is>
          <t>科创100ETF基金</t>
        </is>
      </c>
      <c r="E28" s="8" t="inlineStr">
        <is>
          <t>股票型ETF</t>
        </is>
      </c>
      <c r="F28" s="8" t="inlineStr">
        <is>
          <t>000698.SH</t>
        </is>
      </c>
      <c r="G28" s="8" t="inlineStr">
        <is>
          <t>上证科创板100指数</t>
        </is>
      </c>
      <c r="H28" s="10" t="n">
        <v>491584217.85</v>
      </c>
      <c r="I28" s="11" t="n">
        <v>1</v>
      </c>
      <c r="J28" s="11" t="n">
        <v>0.957817225629357</v>
      </c>
      <c r="K28" s="11" t="n">
        <v>0.9</v>
      </c>
      <c r="L28" s="11" t="n">
        <v>0.1</v>
      </c>
    </row>
    <row r="29">
      <c r="A29" s="3" t="n">
        <v>8</v>
      </c>
      <c r="B29" s="3" t="inlineStr">
        <is>
          <t>否</t>
        </is>
      </c>
      <c r="C29" s="3" t="inlineStr">
        <is>
          <t>588230.SH</t>
        </is>
      </c>
      <c r="D29" s="3" t="inlineStr">
        <is>
          <t>华泰柏瑞上证科创板200ETF</t>
        </is>
      </c>
      <c r="E29" s="3" t="inlineStr">
        <is>
          <t>股票型ETF</t>
        </is>
      </c>
      <c r="F29" s="3" t="inlineStr">
        <is>
          <t>000699.SH</t>
        </is>
      </c>
      <c r="G29" s="3" t="inlineStr">
        <is>
          <t>上证科创板200指数</t>
        </is>
      </c>
      <c r="H29" s="4" t="n">
        <v>174221522.45</v>
      </c>
      <c r="I29" s="5" t="n">
        <v>0.957817225629357</v>
      </c>
      <c r="J29" s="5" t="n">
        <v>0.957817225629357</v>
      </c>
      <c r="K29" s="5" t="n">
        <v>0.9</v>
      </c>
      <c r="L29" s="5" t="n">
        <v>0.1</v>
      </c>
    </row>
    <row r="30">
      <c r="A30" s="3" t="n">
        <v>8</v>
      </c>
      <c r="B30" s="3" t="inlineStr">
        <is>
          <t>否</t>
        </is>
      </c>
      <c r="C30" s="3" t="inlineStr">
        <is>
          <t>589800.SH</t>
        </is>
      </c>
      <c r="D30" s="3" t="inlineStr">
        <is>
          <t>易方达上证科创板综合ETF</t>
        </is>
      </c>
      <c r="E30" s="3" t="inlineStr">
        <is>
          <t>股票型ETF</t>
        </is>
      </c>
      <c r="F30" s="3" t="inlineStr">
        <is>
          <t>000680.SH</t>
        </is>
      </c>
      <c r="G30" s="3" t="inlineStr">
        <is>
          <t>上证科创板综合指数</t>
        </is>
      </c>
      <c r="H30" s="4" t="n">
        <v>104243740.65</v>
      </c>
      <c r="I30" s="5" t="n">
        <v>0.962720121563686</v>
      </c>
      <c r="J30" s="5" t="n">
        <v>0.957817225629357</v>
      </c>
      <c r="K30" s="5" t="n">
        <v>0.9</v>
      </c>
      <c r="L30" s="5" t="n">
        <v>0.1</v>
      </c>
    </row>
    <row r="31">
      <c r="A31" s="8" t="n">
        <v>9</v>
      </c>
      <c r="B31" s="9" t="inlineStr">
        <is>
          <t>是</t>
        </is>
      </c>
      <c r="C31" s="8" t="inlineStr">
        <is>
          <t>159992.SZ</t>
        </is>
      </c>
      <c r="D31" s="8" t="inlineStr">
        <is>
          <t>创新药</t>
        </is>
      </c>
      <c r="E31" s="8" t="inlineStr">
        <is>
          <t>股票型ETF</t>
        </is>
      </c>
      <c r="F31" s="8" t="inlineStr">
        <is>
          <t>931152.CSI</t>
        </is>
      </c>
      <c r="G31" s="8" t="inlineStr">
        <is>
          <t>中证创新药产业指数</t>
        </is>
      </c>
      <c r="H31" s="10" t="n">
        <v>519128071.877</v>
      </c>
      <c r="I31" s="11" t="n">
        <v>1</v>
      </c>
      <c r="J31" s="11" t="n">
        <v>0.916209803482345</v>
      </c>
      <c r="K31" s="11" t="n">
        <v>0.9</v>
      </c>
      <c r="L31" s="11" t="n">
        <v>0.1</v>
      </c>
    </row>
    <row r="32">
      <c r="A32" s="3" t="n">
        <v>9</v>
      </c>
      <c r="B32" s="3" t="inlineStr">
        <is>
          <t>否</t>
        </is>
      </c>
      <c r="C32" s="3" t="inlineStr">
        <is>
          <t>159859.SZ</t>
        </is>
      </c>
      <c r="D32" s="3" t="inlineStr">
        <is>
          <t>天弘国证生物医药ETF</t>
        </is>
      </c>
      <c r="E32" s="3" t="inlineStr">
        <is>
          <t>股票型ETF</t>
        </is>
      </c>
      <c r="F32" s="3" t="inlineStr">
        <is>
          <t>399441.SZ</t>
        </is>
      </c>
      <c r="G32" s="3" t="inlineStr">
        <is>
          <t>国证生物医药指数</t>
        </is>
      </c>
      <c r="H32" s="4" t="n">
        <v>119655581.0835</v>
      </c>
      <c r="I32" s="5" t="n">
        <v>0.9631667832481789</v>
      </c>
      <c r="J32" s="5" t="n">
        <v>0.916209803482345</v>
      </c>
      <c r="K32" s="5" t="n">
        <v>0.9</v>
      </c>
      <c r="L32" s="5" t="n">
        <v>0.1</v>
      </c>
    </row>
    <row r="33">
      <c r="A33" s="3" t="n">
        <v>9</v>
      </c>
      <c r="B33" s="3" t="inlineStr">
        <is>
          <t>否</t>
        </is>
      </c>
      <c r="C33" s="3" t="inlineStr">
        <is>
          <t>512290.SH</t>
        </is>
      </c>
      <c r="D33" s="3" t="inlineStr">
        <is>
          <t>国泰中证生物医药ETF</t>
        </is>
      </c>
      <c r="E33" s="3" t="inlineStr">
        <is>
          <t>股票型ETF</t>
        </is>
      </c>
      <c r="F33" s="3" t="inlineStr">
        <is>
          <t>930726.CSI</t>
        </is>
      </c>
      <c r="G33" s="3" t="inlineStr">
        <is>
          <t>中证生物医药指数</t>
        </is>
      </c>
      <c r="H33" s="4" t="n">
        <v>80237532.15000001</v>
      </c>
      <c r="I33" s="5" t="n">
        <v>0.977670599770547</v>
      </c>
      <c r="J33" s="5" t="n">
        <v>0.916209803482345</v>
      </c>
      <c r="K33" s="5" t="n">
        <v>0.9</v>
      </c>
      <c r="L33" s="5" t="n">
        <v>0.1</v>
      </c>
    </row>
    <row r="34">
      <c r="A34" s="3" t="n">
        <v>9</v>
      </c>
      <c r="B34" s="3" t="inlineStr">
        <is>
          <t>否</t>
        </is>
      </c>
      <c r="C34" s="3" t="inlineStr">
        <is>
          <t>159929.SZ</t>
        </is>
      </c>
      <c r="D34" s="3" t="inlineStr">
        <is>
          <t>汇添富中证医药卫生ETF</t>
        </is>
      </c>
      <c r="E34" s="3" t="inlineStr">
        <is>
          <t>股票型ETF</t>
        </is>
      </c>
      <c r="F34" s="3" t="inlineStr">
        <is>
          <t>000933.SH</t>
        </is>
      </c>
      <c r="G34" s="3" t="inlineStr">
        <is>
          <t>中证医药卫生指数</t>
        </is>
      </c>
      <c r="H34" s="4" t="n">
        <v>73345163.2615</v>
      </c>
      <c r="I34" s="5" t="n">
        <v>0.96472532431223</v>
      </c>
      <c r="J34" s="5" t="n">
        <v>0.916209803482345</v>
      </c>
      <c r="K34" s="5" t="n">
        <v>0.9</v>
      </c>
      <c r="L34" s="5" t="n">
        <v>0.1</v>
      </c>
    </row>
    <row r="35">
      <c r="A35" s="3" t="n">
        <v>9</v>
      </c>
      <c r="B35" s="3" t="inlineStr">
        <is>
          <t>否</t>
        </is>
      </c>
      <c r="C35" s="3" t="inlineStr">
        <is>
          <t>159938.SZ</t>
        </is>
      </c>
      <c r="D35" s="3" t="inlineStr">
        <is>
          <t>广发中证全指医药卫生ETF</t>
        </is>
      </c>
      <c r="E35" s="3" t="inlineStr">
        <is>
          <t>股票型ETF</t>
        </is>
      </c>
      <c r="F35" s="3" t="inlineStr">
        <is>
          <t>000991.SH</t>
        </is>
      </c>
      <c r="G35" s="3" t="inlineStr">
        <is>
          <t>中证全指医药卫生指数</t>
        </is>
      </c>
      <c r="H35" s="4" t="n">
        <v>38113064.8545</v>
      </c>
      <c r="I35" s="5" t="n">
        <v>0.971894232589697</v>
      </c>
      <c r="J35" s="5" t="n">
        <v>0.916209803482345</v>
      </c>
      <c r="K35" s="5" t="n">
        <v>0.9</v>
      </c>
      <c r="L35" s="5" t="n">
        <v>0.1</v>
      </c>
    </row>
    <row r="36">
      <c r="A36" s="3" t="n">
        <v>9</v>
      </c>
      <c r="B36" s="3" t="inlineStr">
        <is>
          <t>否</t>
        </is>
      </c>
      <c r="C36" s="3" t="inlineStr">
        <is>
          <t>159837.SZ</t>
        </is>
      </c>
      <c r="D36" s="3" t="inlineStr">
        <is>
          <t>易方达中证生物科技主题ETF</t>
        </is>
      </c>
      <c r="E36" s="3" t="inlineStr">
        <is>
          <t>股票型ETF</t>
        </is>
      </c>
      <c r="F36" s="3" t="inlineStr">
        <is>
          <t>930743.CSI</t>
        </is>
      </c>
      <c r="G36" s="3" t="inlineStr">
        <is>
          <t>中证生物科技主题指数</t>
        </is>
      </c>
      <c r="H36" s="4" t="n">
        <v>23943013.9605</v>
      </c>
      <c r="I36" s="5" t="n">
        <v>0.973338388657869</v>
      </c>
      <c r="J36" s="5" t="n">
        <v>0.916209803482345</v>
      </c>
      <c r="K36" s="5" t="n">
        <v>0.9</v>
      </c>
      <c r="L36" s="5" t="n">
        <v>0.1</v>
      </c>
    </row>
    <row r="37">
      <c r="A37" s="3" t="n">
        <v>9</v>
      </c>
      <c r="B37" s="3" t="inlineStr">
        <is>
          <t>否</t>
        </is>
      </c>
      <c r="C37" s="3" t="inlineStr">
        <is>
          <t>588700.SH</t>
        </is>
      </c>
      <c r="D37" s="3" t="inlineStr">
        <is>
          <t>嘉实上证科创板生物医药ETF</t>
        </is>
      </c>
      <c r="E37" s="3" t="inlineStr">
        <is>
          <t>股票型ETF</t>
        </is>
      </c>
      <c r="F37" s="3" t="inlineStr">
        <is>
          <t>000683.SH</t>
        </is>
      </c>
      <c r="G37" s="3" t="inlineStr">
        <is>
          <t>上证科创板生物医药指数</t>
        </is>
      </c>
      <c r="H37" s="4" t="n">
        <v>23105920.2</v>
      </c>
      <c r="I37" s="5" t="n">
        <v>0.949081498439812</v>
      </c>
      <c r="J37" s="5" t="n">
        <v>0.916209803482345</v>
      </c>
      <c r="K37" s="5" t="n">
        <v>0.9</v>
      </c>
      <c r="L37" s="5" t="n">
        <v>0.1</v>
      </c>
    </row>
    <row r="38">
      <c r="A38" s="8" t="n">
        <v>10</v>
      </c>
      <c r="B38" s="9" t="inlineStr">
        <is>
          <t>是</t>
        </is>
      </c>
      <c r="C38" s="8" t="inlineStr">
        <is>
          <t>588000.SH</t>
        </is>
      </c>
      <c r="D38" s="8" t="inlineStr">
        <is>
          <t>华夏上证科创板50成份ETF</t>
        </is>
      </c>
      <c r="E38" s="8" t="inlineStr">
        <is>
          <t>股票型ETF</t>
        </is>
      </c>
      <c r="F38" s="8" t="inlineStr">
        <is>
          <t>000688.SH</t>
        </is>
      </c>
      <c r="G38" s="8" t="inlineStr">
        <is>
          <t>上证科创板50成份指数</t>
        </is>
      </c>
      <c r="H38" s="10" t="n">
        <v>3540250388.1</v>
      </c>
      <c r="I38" s="11" t="n">
        <v>1</v>
      </c>
      <c r="J38" s="11" t="n">
        <v>0.914312891116096</v>
      </c>
      <c r="K38" s="11" t="n">
        <v>0.9</v>
      </c>
      <c r="L38" s="11" t="n">
        <v>0.1</v>
      </c>
    </row>
    <row r="39">
      <c r="A39" s="3" t="n">
        <v>10</v>
      </c>
      <c r="B39" s="3" t="inlineStr">
        <is>
          <t>否</t>
        </is>
      </c>
      <c r="C39" s="3" t="inlineStr">
        <is>
          <t>588200.SH</t>
        </is>
      </c>
      <c r="D39" s="3" t="inlineStr">
        <is>
          <t>嘉实上证科创板芯片ETF</t>
        </is>
      </c>
      <c r="E39" s="3" t="inlineStr">
        <is>
          <t>股票型ETF</t>
        </is>
      </c>
      <c r="F39" s="3" t="inlineStr">
        <is>
          <t>000685.SH</t>
        </is>
      </c>
      <c r="G39" s="3" t="inlineStr">
        <is>
          <t>上证科创板芯片指数</t>
        </is>
      </c>
      <c r="H39" s="4" t="n">
        <v>2308025747.1</v>
      </c>
      <c r="I39" s="5" t="n">
        <v>0.956517478349319</v>
      </c>
      <c r="J39" s="5" t="n">
        <v>0.914312891116096</v>
      </c>
      <c r="K39" s="5" t="n">
        <v>0.9</v>
      </c>
      <c r="L39" s="5" t="n">
        <v>0.1</v>
      </c>
    </row>
    <row r="40">
      <c r="A40" s="3" t="n">
        <v>10</v>
      </c>
      <c r="B40" s="3" t="inlineStr">
        <is>
          <t>否</t>
        </is>
      </c>
      <c r="C40" s="3" t="inlineStr">
        <is>
          <t>512480.SH</t>
        </is>
      </c>
      <c r="D40" s="3" t="inlineStr">
        <is>
          <t>国联安半导体ETF</t>
        </is>
      </c>
      <c r="E40" s="3" t="inlineStr">
        <is>
          <t>股票型ETF</t>
        </is>
      </c>
      <c r="F40" s="3" t="inlineStr">
        <is>
          <t>H30184.CSI</t>
        </is>
      </c>
      <c r="G40" s="3" t="inlineStr">
        <is>
          <t>中证全指半导体产品与设备指数</t>
        </is>
      </c>
      <c r="H40" s="4" t="n">
        <v>1271970146.95</v>
      </c>
      <c r="I40" s="5" t="n">
        <v>0.9436435476732949</v>
      </c>
      <c r="J40" s="5" t="n">
        <v>0.914312891116096</v>
      </c>
      <c r="K40" s="5" t="n">
        <v>0.9</v>
      </c>
      <c r="L40" s="5" t="n">
        <v>0.1</v>
      </c>
    </row>
    <row r="41">
      <c r="A41" s="3" t="n">
        <v>10</v>
      </c>
      <c r="B41" s="3" t="inlineStr">
        <is>
          <t>否</t>
        </is>
      </c>
      <c r="C41" s="3" t="inlineStr">
        <is>
          <t>159995.SZ</t>
        </is>
      </c>
      <c r="D41" s="3" t="inlineStr">
        <is>
          <t>华夏国证半导体芯片ETF</t>
        </is>
      </c>
      <c r="E41" s="3" t="inlineStr">
        <is>
          <t>股票型ETF</t>
        </is>
      </c>
      <c r="F41" s="3" t="inlineStr">
        <is>
          <t>980017.SZ</t>
        </is>
      </c>
      <c r="G41" s="3" t="inlineStr">
        <is>
          <t>国证半导体芯片指数</t>
        </is>
      </c>
      <c r="H41" s="4" t="n">
        <v>658658360.1635</v>
      </c>
      <c r="I41" s="5" t="n">
        <v>0.947473995159799</v>
      </c>
      <c r="J41" s="5" t="n">
        <v>0.914312891116096</v>
      </c>
      <c r="K41" s="5" t="n">
        <v>0.9</v>
      </c>
      <c r="L41" s="5" t="n">
        <v>0.1</v>
      </c>
    </row>
    <row r="42">
      <c r="A42" s="3" t="n">
        <v>10</v>
      </c>
      <c r="B42" s="3" t="inlineStr">
        <is>
          <t>否</t>
        </is>
      </c>
      <c r="C42" s="3" t="inlineStr">
        <is>
          <t>512760.SH</t>
        </is>
      </c>
      <c r="D42" s="3" t="inlineStr">
        <is>
          <t>国泰CES半导体芯片行业ETF</t>
        </is>
      </c>
      <c r="E42" s="3" t="inlineStr">
        <is>
          <t>股票型ETF</t>
        </is>
      </c>
      <c r="F42" s="3" t="inlineStr">
        <is>
          <t>990001.CSI</t>
        </is>
      </c>
      <c r="G42" s="3" t="inlineStr">
        <is>
          <t>中华交易服务半导体芯片行业指数</t>
        </is>
      </c>
      <c r="H42" s="4" t="n">
        <v>290076252.2</v>
      </c>
      <c r="I42" s="5" t="n">
        <v>0.948250344160476</v>
      </c>
      <c r="J42" s="5" t="n">
        <v>0.914312891116096</v>
      </c>
      <c r="K42" s="5" t="n">
        <v>0.9</v>
      </c>
      <c r="L42" s="5" t="n">
        <v>0.1</v>
      </c>
    </row>
    <row r="43">
      <c r="A43" s="3" t="n">
        <v>10</v>
      </c>
      <c r="B43" s="3" t="inlineStr">
        <is>
          <t>否</t>
        </is>
      </c>
      <c r="C43" s="3" t="inlineStr">
        <is>
          <t>588780.SH</t>
        </is>
      </c>
      <c r="D43" s="3" t="inlineStr">
        <is>
          <t>国联安科创芯片设计ETF</t>
        </is>
      </c>
      <c r="E43" s="3" t="inlineStr">
        <is>
          <t>股票型ETF</t>
        </is>
      </c>
      <c r="F43" s="3" t="inlineStr">
        <is>
          <t>950162.SH</t>
        </is>
      </c>
      <c r="G43" s="3" t="inlineStr">
        <is>
          <t>上证科创板芯片设计主题指数</t>
        </is>
      </c>
      <c r="H43" s="4" t="n">
        <v>120256233.05</v>
      </c>
      <c r="I43" s="5" t="n">
        <v>0.934962188771021</v>
      </c>
      <c r="J43" s="5" t="n">
        <v>0.914312891116096</v>
      </c>
      <c r="K43" s="5" t="n">
        <v>0.9</v>
      </c>
      <c r="L43" s="5" t="n">
        <v>0.1</v>
      </c>
    </row>
    <row r="44">
      <c r="A44" s="3" t="n">
        <v>10</v>
      </c>
      <c r="B44" s="3" t="inlineStr">
        <is>
          <t>否</t>
        </is>
      </c>
      <c r="C44" s="3" t="inlineStr">
        <is>
          <t>516350.SH</t>
        </is>
      </c>
      <c r="D44" s="3" t="inlineStr">
        <is>
          <t>易方达中证芯片产业ETF</t>
        </is>
      </c>
      <c r="E44" s="3" t="inlineStr">
        <is>
          <t>股票型ETF</t>
        </is>
      </c>
      <c r="F44" s="3" t="inlineStr">
        <is>
          <t>H30007.CSI</t>
        </is>
      </c>
      <c r="G44" s="3" t="inlineStr">
        <is>
          <t>中证芯片产业指数</t>
        </is>
      </c>
      <c r="H44" s="4" t="n">
        <v>65036458.65</v>
      </c>
      <c r="I44" s="5" t="n">
        <v>0.947090015109012</v>
      </c>
      <c r="J44" s="5" t="n">
        <v>0.914312891116096</v>
      </c>
      <c r="K44" s="5" t="n">
        <v>0.9</v>
      </c>
      <c r="L44" s="5" t="n">
        <v>0.1</v>
      </c>
    </row>
    <row r="45">
      <c r="A45" s="3" t="n">
        <v>10</v>
      </c>
      <c r="B45" s="3" t="inlineStr">
        <is>
          <t>否</t>
        </is>
      </c>
      <c r="C45" s="3" t="inlineStr">
        <is>
          <t>159325.SZ</t>
        </is>
      </c>
      <c r="D45" s="3" t="inlineStr">
        <is>
          <t>南方中证半导体行业精选ETF</t>
        </is>
      </c>
      <c r="E45" s="3" t="inlineStr">
        <is>
          <t>股票型ETF</t>
        </is>
      </c>
      <c r="F45" s="3" t="inlineStr">
        <is>
          <t>932066.CSI</t>
        </is>
      </c>
      <c r="G45" s="3" t="inlineStr">
        <is>
          <t>中证半导体行业精选指数</t>
        </is>
      </c>
      <c r="H45" s="4" t="n">
        <v>31538142.328</v>
      </c>
      <c r="I45" s="5" t="n">
        <v>0.939827663687128</v>
      </c>
      <c r="J45" s="5" t="n">
        <v>0.914312891116096</v>
      </c>
      <c r="K45" s="5" t="n">
        <v>0.9</v>
      </c>
      <c r="L45" s="5" t="n">
        <v>0.1</v>
      </c>
    </row>
    <row r="46">
      <c r="A46" s="8" t="n">
        <v>11</v>
      </c>
      <c r="B46" s="9" t="inlineStr">
        <is>
          <t>是</t>
        </is>
      </c>
      <c r="C46" s="8" t="inlineStr">
        <is>
          <t>588020.SH</t>
        </is>
      </c>
      <c r="D46" s="8" t="inlineStr">
        <is>
          <t>易方达上证科创板成长ETF</t>
        </is>
      </c>
      <c r="E46" s="8" t="inlineStr">
        <is>
          <t>股票型ETF</t>
        </is>
      </c>
      <c r="F46" s="8" t="inlineStr">
        <is>
          <t>000690.SH</t>
        </is>
      </c>
      <c r="G46" s="8" t="inlineStr">
        <is>
          <t>上证科创板成长指数</t>
        </is>
      </c>
      <c r="H46" s="10" t="n">
        <v>98993074.45</v>
      </c>
      <c r="I46" s="11" t="n">
        <v>1</v>
      </c>
      <c r="J46" s="11" t="n"/>
      <c r="K46" s="11" t="n">
        <v>0.9</v>
      </c>
      <c r="L46" s="11" t="n">
        <v>0.1</v>
      </c>
    </row>
    <row r="47">
      <c r="A47" s="8" t="n">
        <v>12</v>
      </c>
      <c r="B47" s="9" t="inlineStr">
        <is>
          <t>是</t>
        </is>
      </c>
      <c r="C47" s="8" t="inlineStr">
        <is>
          <t>588830.SH</t>
        </is>
      </c>
      <c r="D47" s="8" t="inlineStr">
        <is>
          <t>鹏华科创板新能源ETF</t>
        </is>
      </c>
      <c r="E47" s="8" t="inlineStr">
        <is>
          <t>股票型ETF</t>
        </is>
      </c>
      <c r="F47" s="8" t="inlineStr">
        <is>
          <t>000692.SH</t>
        </is>
      </c>
      <c r="G47" s="8" t="inlineStr">
        <is>
          <t>上证科创板新能源指数</t>
        </is>
      </c>
      <c r="H47" s="10" t="n">
        <v>191235527.7</v>
      </c>
      <c r="I47" s="11" t="n">
        <v>1</v>
      </c>
      <c r="J47" s="11" t="n"/>
      <c r="K47" s="11" t="n">
        <v>0.9</v>
      </c>
      <c r="L47" s="11" t="n">
        <v>0.1</v>
      </c>
    </row>
    <row r="48">
      <c r="A48" s="8" t="n">
        <v>13</v>
      </c>
      <c r="B48" s="9" t="inlineStr">
        <is>
          <t>是</t>
        </is>
      </c>
      <c r="C48" s="8" t="inlineStr">
        <is>
          <t>159870.SZ</t>
        </is>
      </c>
      <c r="D48" s="8" t="inlineStr">
        <is>
          <t>化工ETF</t>
        </is>
      </c>
      <c r="E48" s="8" t="inlineStr">
        <is>
          <t>股票型ETF</t>
        </is>
      </c>
      <c r="F48" s="8" t="inlineStr">
        <is>
          <t>000813.CSI</t>
        </is>
      </c>
      <c r="G48" s="8" t="inlineStr">
        <is>
          <t>中证细分化工产业主题指数</t>
        </is>
      </c>
      <c r="H48" s="10" t="n">
        <v>1698635108.846</v>
      </c>
      <c r="I48" s="11" t="n">
        <v>1</v>
      </c>
      <c r="J48" s="11" t="n">
        <v>0.936248991997594</v>
      </c>
      <c r="K48" s="11" t="n">
        <v>0.9</v>
      </c>
      <c r="L48" s="11" t="n">
        <v>0.1</v>
      </c>
    </row>
    <row r="49">
      <c r="A49" s="3" t="n">
        <v>13</v>
      </c>
      <c r="B49" s="3" t="inlineStr">
        <is>
          <t>否</t>
        </is>
      </c>
      <c r="C49" s="3" t="inlineStr">
        <is>
          <t>516570.SH</t>
        </is>
      </c>
      <c r="D49" s="3" t="inlineStr">
        <is>
          <t>易方达中证石化产业ETF</t>
        </is>
      </c>
      <c r="E49" s="3" t="inlineStr">
        <is>
          <t>股票型ETF</t>
        </is>
      </c>
      <c r="F49" s="3" t="inlineStr">
        <is>
          <t>H11057.CSI</t>
        </is>
      </c>
      <c r="G49" s="3" t="inlineStr">
        <is>
          <t>中证石化产业指数</t>
        </is>
      </c>
      <c r="H49" s="4" t="n">
        <v>145610553.35</v>
      </c>
      <c r="I49" s="5" t="n">
        <v>0.936248991997594</v>
      </c>
      <c r="J49" s="5" t="n">
        <v>0.936248991997594</v>
      </c>
      <c r="K49" s="5" t="n">
        <v>0.9</v>
      </c>
      <c r="L49" s="5" t="n">
        <v>0.1</v>
      </c>
    </row>
    <row r="50">
      <c r="A50" s="8" t="n">
        <v>14</v>
      </c>
      <c r="B50" s="9" t="inlineStr">
        <is>
          <t>是</t>
        </is>
      </c>
      <c r="C50" s="8" t="inlineStr">
        <is>
          <t>515180.SH</t>
        </is>
      </c>
      <c r="D50" s="8" t="inlineStr">
        <is>
          <t>易方达中证红利ETF</t>
        </is>
      </c>
      <c r="E50" s="8" t="inlineStr">
        <is>
          <t>股票型ETF</t>
        </is>
      </c>
      <c r="F50" s="8" t="inlineStr">
        <is>
          <t>000922.CSI</t>
        </is>
      </c>
      <c r="G50" s="8" t="inlineStr">
        <is>
          <t>中证红利指数</t>
        </is>
      </c>
      <c r="H50" s="10" t="n">
        <v>291266862.25</v>
      </c>
      <c r="I50" s="11" t="n">
        <v>1</v>
      </c>
      <c r="J50" s="11" t="n">
        <v>0.915576082298591</v>
      </c>
      <c r="K50" s="11" t="n">
        <v>0.9</v>
      </c>
      <c r="L50" s="11" t="n">
        <v>0.1</v>
      </c>
    </row>
    <row r="51">
      <c r="A51" s="3" t="n">
        <v>14</v>
      </c>
      <c r="B51" s="3" t="inlineStr">
        <is>
          <t>否</t>
        </is>
      </c>
      <c r="C51" s="3" t="inlineStr">
        <is>
          <t>561580.SH</t>
        </is>
      </c>
      <c r="D51" s="3" t="inlineStr">
        <is>
          <t>华泰柏瑞中证中央企业红利ETF</t>
        </is>
      </c>
      <c r="E51" s="3" t="inlineStr">
        <is>
          <t>股票型ETF</t>
        </is>
      </c>
      <c r="F51" s="3" t="inlineStr">
        <is>
          <t>000825.CSI</t>
        </is>
      </c>
      <c r="G51" s="3" t="inlineStr">
        <is>
          <t>中证中央企业红利指数</t>
        </is>
      </c>
      <c r="H51" s="4" t="n">
        <v>78555147.34999999</v>
      </c>
      <c r="I51" s="5" t="n">
        <v>0.915576082298591</v>
      </c>
      <c r="J51" s="5" t="n">
        <v>0.915576082298591</v>
      </c>
      <c r="K51" s="5" t="n">
        <v>0.9</v>
      </c>
      <c r="L51" s="5" t="n">
        <v>0.1</v>
      </c>
    </row>
    <row r="52">
      <c r="A52" s="8" t="n">
        <v>15</v>
      </c>
      <c r="B52" s="9" t="inlineStr">
        <is>
          <t>是</t>
        </is>
      </c>
      <c r="C52" s="8" t="inlineStr">
        <is>
          <t>516160.SH</t>
        </is>
      </c>
      <c r="D52" s="8" t="inlineStr">
        <is>
          <t>南方中证新能源ETF</t>
        </is>
      </c>
      <c r="E52" s="8" t="inlineStr">
        <is>
          <t>股票型ETF</t>
        </is>
      </c>
      <c r="F52" s="8" t="inlineStr">
        <is>
          <t>399808.SZ</t>
        </is>
      </c>
      <c r="G52" s="8" t="inlineStr">
        <is>
          <t>中证新能源指数</t>
        </is>
      </c>
      <c r="H52" s="10" t="n">
        <v>420247629.4</v>
      </c>
      <c r="I52" s="11" t="n">
        <v>1</v>
      </c>
      <c r="J52" s="11" t="n">
        <v>0.940155951148726</v>
      </c>
      <c r="K52" s="11" t="n">
        <v>0.9</v>
      </c>
      <c r="L52" s="11" t="n">
        <v>0.1</v>
      </c>
    </row>
    <row r="53">
      <c r="A53" s="3" t="n">
        <v>15</v>
      </c>
      <c r="B53" s="3" t="inlineStr">
        <is>
          <t>否</t>
        </is>
      </c>
      <c r="C53" s="3" t="inlineStr">
        <is>
          <t>159368.SZ</t>
        </is>
      </c>
      <c r="D53" s="3" t="inlineStr">
        <is>
          <t>华夏创业板新能源ETF</t>
        </is>
      </c>
      <c r="E53" s="3" t="inlineStr">
        <is>
          <t>股票型ETF</t>
        </is>
      </c>
      <c r="F53" s="3" t="inlineStr">
        <is>
          <t>399266.SZ</t>
        </is>
      </c>
      <c r="G53" s="3" t="inlineStr">
        <is>
          <t>创业板新能源指数</t>
        </is>
      </c>
      <c r="H53" s="4" t="n">
        <v>125435004.3825</v>
      </c>
      <c r="I53" s="5" t="n">
        <v>0.940155951148726</v>
      </c>
      <c r="J53" s="5" t="n">
        <v>0.940155951148726</v>
      </c>
      <c r="K53" s="5" t="n">
        <v>0.9</v>
      </c>
      <c r="L53" s="5" t="n">
        <v>0.1</v>
      </c>
    </row>
    <row r="54">
      <c r="A54" s="3" t="n">
        <v>15</v>
      </c>
      <c r="B54" s="3" t="inlineStr">
        <is>
          <t>否</t>
        </is>
      </c>
      <c r="C54" s="3" t="inlineStr">
        <is>
          <t>159790.SZ</t>
        </is>
      </c>
      <c r="D54" s="3" t="inlineStr">
        <is>
          <t>华夏中证内地低碳经济主题ETF</t>
        </is>
      </c>
      <c r="E54" s="3" t="inlineStr">
        <is>
          <t>股票型ETF</t>
        </is>
      </c>
      <c r="F54" s="3" t="inlineStr">
        <is>
          <t>000977.CSI</t>
        </is>
      </c>
      <c r="G54" s="3" t="inlineStr">
        <is>
          <t>中证内地低碳经济主题指数</t>
        </is>
      </c>
      <c r="H54" s="4" t="n">
        <v>49415554.0315</v>
      </c>
      <c r="I54" s="5" t="n">
        <v>0.9519193115158</v>
      </c>
      <c r="J54" s="5" t="n">
        <v>0.940155951148726</v>
      </c>
      <c r="K54" s="5" t="n">
        <v>0.9</v>
      </c>
      <c r="L54" s="5" t="n">
        <v>0.1</v>
      </c>
    </row>
    <row r="55">
      <c r="A55" s="3" t="n">
        <v>15</v>
      </c>
      <c r="B55" s="3" t="inlineStr">
        <is>
          <t>否</t>
        </is>
      </c>
      <c r="C55" s="3" t="inlineStr">
        <is>
          <t>512580.SH</t>
        </is>
      </c>
      <c r="D55" s="3" t="inlineStr">
        <is>
          <t>广发中证环保ETF</t>
        </is>
      </c>
      <c r="E55" s="3" t="inlineStr">
        <is>
          <t>股票型ETF</t>
        </is>
      </c>
      <c r="F55" s="3" t="inlineStr">
        <is>
          <t>000827.SH</t>
        </is>
      </c>
      <c r="G55" s="3" t="inlineStr">
        <is>
          <t>中证环保产业指数</t>
        </is>
      </c>
      <c r="H55" s="4" t="n">
        <v>45913679.1</v>
      </c>
      <c r="I55" s="5" t="n">
        <v>0.971447900408172</v>
      </c>
      <c r="J55" s="5" t="n">
        <v>0.940155951148726</v>
      </c>
      <c r="K55" s="5" t="n">
        <v>0.9</v>
      </c>
      <c r="L55" s="5" t="n">
        <v>0.1</v>
      </c>
    </row>
    <row r="56">
      <c r="A56" s="3" t="n">
        <v>15</v>
      </c>
      <c r="B56" s="3" t="inlineStr">
        <is>
          <t>否</t>
        </is>
      </c>
      <c r="C56" s="3" t="inlineStr">
        <is>
          <t>159752.SZ</t>
        </is>
      </c>
      <c r="D56" s="3" t="inlineStr">
        <is>
          <t>申万菱信中证内地新能源主题ETF</t>
        </is>
      </c>
      <c r="E56" s="3" t="inlineStr">
        <is>
          <t>股票型ETF</t>
        </is>
      </c>
      <c r="F56" s="3" t="inlineStr">
        <is>
          <t>000941.CSI</t>
        </is>
      </c>
      <c r="G56" s="3" t="inlineStr">
        <is>
          <t>中证内地新能源主题指数</t>
        </is>
      </c>
      <c r="H56" s="4" t="n">
        <v>27299392.575</v>
      </c>
      <c r="I56" s="5" t="n">
        <v>0.951070463729822</v>
      </c>
      <c r="J56" s="5" t="n">
        <v>0.940155951148726</v>
      </c>
      <c r="K56" s="5" t="n">
        <v>0.9</v>
      </c>
      <c r="L56" s="5" t="n">
        <v>0.1</v>
      </c>
    </row>
    <row r="57">
      <c r="A57" s="8" t="n">
        <v>16</v>
      </c>
      <c r="B57" s="9" t="inlineStr">
        <is>
          <t>是</t>
        </is>
      </c>
      <c r="C57" s="8" t="inlineStr">
        <is>
          <t>510500.SH</t>
        </is>
      </c>
      <c r="D57" s="8" t="inlineStr">
        <is>
          <t>南方中证500ETF</t>
        </is>
      </c>
      <c r="E57" s="8" t="inlineStr">
        <is>
          <t>股票型ETF</t>
        </is>
      </c>
      <c r="F57" s="8" t="inlineStr">
        <is>
          <t>000905.SH</t>
        </is>
      </c>
      <c r="G57" s="8" t="inlineStr">
        <is>
          <t>中证小盘500指数</t>
        </is>
      </c>
      <c r="H57" s="10" t="n">
        <v>3612424039.3</v>
      </c>
      <c r="I57" s="11" t="n">
        <v>1</v>
      </c>
      <c r="J57" s="11" t="n">
        <v>0.919654158348051</v>
      </c>
      <c r="K57" s="11" t="n">
        <v>0.9</v>
      </c>
      <c r="L57" s="11" t="n">
        <v>0.1</v>
      </c>
    </row>
    <row r="58">
      <c r="A58" s="3" t="n">
        <v>16</v>
      </c>
      <c r="B58" s="3" t="inlineStr">
        <is>
          <t>否</t>
        </is>
      </c>
      <c r="C58" s="3" t="inlineStr">
        <is>
          <t>512100.SH</t>
        </is>
      </c>
      <c r="D58" s="3" t="inlineStr">
        <is>
          <t>南方中证1000ETF</t>
        </is>
      </c>
      <c r="E58" s="3" t="inlineStr">
        <is>
          <t>股票型ETF</t>
        </is>
      </c>
      <c r="F58" s="3" t="inlineStr">
        <is>
          <t>000852.SH</t>
        </is>
      </c>
      <c r="G58" s="3" t="inlineStr">
        <is>
          <t>中证1000指数</t>
        </is>
      </c>
      <c r="H58" s="4" t="n">
        <v>2073410494.1</v>
      </c>
      <c r="I58" s="5" t="n">
        <v>0.975306212551493</v>
      </c>
      <c r="J58" s="5" t="n">
        <v>0.919654158348051</v>
      </c>
      <c r="K58" s="5" t="n">
        <v>0.9</v>
      </c>
      <c r="L58" s="5" t="n">
        <v>0.1</v>
      </c>
    </row>
    <row r="59">
      <c r="A59" s="3" t="n">
        <v>16</v>
      </c>
      <c r="B59" s="3" t="inlineStr">
        <is>
          <t>否</t>
        </is>
      </c>
      <c r="C59" s="3" t="inlineStr">
        <is>
          <t>159628.SZ</t>
        </is>
      </c>
      <c r="D59" s="3" t="inlineStr">
        <is>
          <t>万家国证2000ETF</t>
        </is>
      </c>
      <c r="E59" s="3" t="inlineStr">
        <is>
          <t>股票型ETF</t>
        </is>
      </c>
      <c r="F59" s="3" t="inlineStr">
        <is>
          <t>399303.SZ</t>
        </is>
      </c>
      <c r="G59" s="3" t="inlineStr">
        <is>
          <t>国证2000指数</t>
        </is>
      </c>
      <c r="H59" s="4" t="n">
        <v>87158456.38600001</v>
      </c>
      <c r="I59" s="5" t="n">
        <v>0.960007928696007</v>
      </c>
      <c r="J59" s="5" t="n">
        <v>0.919654158348051</v>
      </c>
      <c r="K59" s="5" t="n">
        <v>0.9</v>
      </c>
      <c r="L59" s="5" t="n">
        <v>0.1</v>
      </c>
    </row>
    <row r="60">
      <c r="A60" s="3" t="n">
        <v>16</v>
      </c>
      <c r="B60" s="3" t="inlineStr">
        <is>
          <t>否</t>
        </is>
      </c>
      <c r="C60" s="3" t="inlineStr">
        <is>
          <t>159903.SZ</t>
        </is>
      </c>
      <c r="D60" s="3" t="inlineStr">
        <is>
          <t>南方深证成份ETF</t>
        </is>
      </c>
      <c r="E60" s="3" t="inlineStr">
        <is>
          <t>股票型ETF</t>
        </is>
      </c>
      <c r="F60" s="3" t="inlineStr">
        <is>
          <t>399001.SZ</t>
        </is>
      </c>
      <c r="G60" s="3" t="inlineStr">
        <is>
          <t>深证成份指数</t>
        </is>
      </c>
      <c r="H60" s="4" t="n">
        <v>42013862.5245</v>
      </c>
      <c r="I60" s="5" t="n">
        <v>0.937212378868048</v>
      </c>
      <c r="J60" s="5" t="n">
        <v>0.919654158348051</v>
      </c>
      <c r="K60" s="5" t="n">
        <v>0.9</v>
      </c>
      <c r="L60" s="5" t="n">
        <v>0.1</v>
      </c>
    </row>
    <row r="61">
      <c r="A61" s="3" t="n">
        <v>16</v>
      </c>
      <c r="B61" s="3" t="inlineStr">
        <is>
          <t>否</t>
        </is>
      </c>
      <c r="C61" s="3" t="inlineStr">
        <is>
          <t>563330.SH</t>
        </is>
      </c>
      <c r="D61" s="3" t="inlineStr">
        <is>
          <t>华泰柏瑞中证A股ETF</t>
        </is>
      </c>
      <c r="E61" s="3" t="inlineStr">
        <is>
          <t>股票型ETF</t>
        </is>
      </c>
      <c r="F61" s="3" t="inlineStr">
        <is>
          <t>930903.CSI</t>
        </is>
      </c>
      <c r="G61" s="3" t="inlineStr">
        <is>
          <t>中证A股指数</t>
        </is>
      </c>
      <c r="H61" s="4" t="n">
        <v>38732133.65</v>
      </c>
      <c r="I61" s="5" t="n">
        <v>0.968132552077391</v>
      </c>
      <c r="J61" s="5" t="n">
        <v>0.919654158348051</v>
      </c>
      <c r="K61" s="5" t="n">
        <v>0.9</v>
      </c>
      <c r="L61" s="5" t="n">
        <v>0.1</v>
      </c>
    </row>
    <row r="62">
      <c r="A62" s="8" t="n">
        <v>17</v>
      </c>
      <c r="B62" s="9" t="inlineStr">
        <is>
          <t>是</t>
        </is>
      </c>
      <c r="C62" s="8" t="inlineStr">
        <is>
          <t>159901.SZ</t>
        </is>
      </c>
      <c r="D62" s="8" t="inlineStr">
        <is>
          <t>易方达深证100ETF</t>
        </is>
      </c>
      <c r="E62" s="8" t="inlineStr">
        <is>
          <t>股票型ETF</t>
        </is>
      </c>
      <c r="F62" s="8" t="inlineStr">
        <is>
          <t>399330.SZ</t>
        </is>
      </c>
      <c r="G62" s="8" t="inlineStr">
        <is>
          <t>深证100指数</t>
        </is>
      </c>
      <c r="H62" s="10" t="n">
        <v>211930395.7415</v>
      </c>
      <c r="I62" s="11" t="n">
        <v>1</v>
      </c>
      <c r="J62" s="11" t="n">
        <v>0.9306334512201559</v>
      </c>
      <c r="K62" s="11" t="n">
        <v>0.9</v>
      </c>
      <c r="L62" s="11" t="n">
        <v>0.1</v>
      </c>
    </row>
    <row r="63">
      <c r="A63" s="3" t="n">
        <v>17</v>
      </c>
      <c r="B63" s="3" t="inlineStr">
        <is>
          <t>否</t>
        </is>
      </c>
      <c r="C63" s="3" t="inlineStr">
        <is>
          <t>159350.SZ</t>
        </is>
      </c>
      <c r="D63" s="3" t="inlineStr">
        <is>
          <t>富国深证50ETF</t>
        </is>
      </c>
      <c r="E63" s="3" t="inlineStr">
        <is>
          <t>股票型ETF</t>
        </is>
      </c>
      <c r="F63" s="3" t="inlineStr">
        <is>
          <t>399850.SZ</t>
        </is>
      </c>
      <c r="G63" s="3" t="inlineStr">
        <is>
          <t>深证50指数</t>
        </is>
      </c>
      <c r="H63" s="4" t="n">
        <v>37713299.0865</v>
      </c>
      <c r="I63" s="5" t="n">
        <v>0.976150477063227</v>
      </c>
      <c r="J63" s="5" t="n">
        <v>0.9306334512201559</v>
      </c>
      <c r="K63" s="5" t="n">
        <v>0.9</v>
      </c>
      <c r="L63" s="5" t="n">
        <v>0.1</v>
      </c>
    </row>
    <row r="64">
      <c r="A64" s="3" t="n">
        <v>17</v>
      </c>
      <c r="B64" s="3" t="inlineStr">
        <is>
          <t>否</t>
        </is>
      </c>
      <c r="C64" s="3" t="inlineStr">
        <is>
          <t>562310.SH</t>
        </is>
      </c>
      <c r="D64" s="3" t="inlineStr">
        <is>
          <t>300成长</t>
        </is>
      </c>
      <c r="E64" s="3" t="inlineStr">
        <is>
          <t>股票型ETF</t>
        </is>
      </c>
      <c r="F64" s="3" t="inlineStr">
        <is>
          <t>000918.CSI</t>
        </is>
      </c>
      <c r="G64" s="3" t="inlineStr">
        <is>
          <t>沪深300成长指数</t>
        </is>
      </c>
      <c r="H64" s="4" t="n">
        <v>26802699.7</v>
      </c>
      <c r="I64" s="5" t="n">
        <v>0.956359106970002</v>
      </c>
      <c r="J64" s="5" t="n">
        <v>0.9306334512201559</v>
      </c>
      <c r="K64" s="5" t="n">
        <v>0.9</v>
      </c>
      <c r="L64" s="5" t="n">
        <v>0.1</v>
      </c>
    </row>
    <row r="65">
      <c r="A65" s="8" t="n">
        <v>18</v>
      </c>
      <c r="B65" s="9" t="inlineStr">
        <is>
          <t>是</t>
        </is>
      </c>
      <c r="C65" s="8" t="inlineStr">
        <is>
          <t>159930.SZ</t>
        </is>
      </c>
      <c r="D65" s="8" t="inlineStr">
        <is>
          <t>汇添富中证能源ETF</t>
        </is>
      </c>
      <c r="E65" s="8" t="inlineStr">
        <is>
          <t>股票型ETF</t>
        </is>
      </c>
      <c r="F65" s="8" t="inlineStr">
        <is>
          <t>000928.SH</t>
        </is>
      </c>
      <c r="G65" s="8" t="inlineStr">
        <is>
          <t>中证能源指数</t>
        </is>
      </c>
      <c r="H65" s="10" t="n">
        <v>225370434.2705</v>
      </c>
      <c r="I65" s="11" t="n">
        <v>1</v>
      </c>
      <c r="J65" s="11" t="n">
        <v>0.995790480507892</v>
      </c>
      <c r="K65" s="11" t="n">
        <v>0.9</v>
      </c>
      <c r="L65" s="11" t="n">
        <v>0.1</v>
      </c>
    </row>
    <row r="66">
      <c r="A66" s="3" t="n">
        <v>18</v>
      </c>
      <c r="B66" s="3" t="inlineStr">
        <is>
          <t>否</t>
        </is>
      </c>
      <c r="C66" s="3" t="inlineStr">
        <is>
          <t>159945.SZ</t>
        </is>
      </c>
      <c r="D66" s="3" t="inlineStr">
        <is>
          <t>广发中证全指能源ETF</t>
        </is>
      </c>
      <c r="E66" s="3" t="inlineStr">
        <is>
          <t>股票型ETF</t>
        </is>
      </c>
      <c r="F66" s="3" t="inlineStr">
        <is>
          <t>000986.SH</t>
        </is>
      </c>
      <c r="G66" s="3" t="inlineStr">
        <is>
          <t>中证全指能源指数</t>
        </is>
      </c>
      <c r="H66" s="4" t="n">
        <v>27388979.1415</v>
      </c>
      <c r="I66" s="5" t="n">
        <v>0.995790480507892</v>
      </c>
      <c r="J66" s="5" t="n">
        <v>0.995790480507892</v>
      </c>
      <c r="K66" s="5" t="n">
        <v>0.9</v>
      </c>
      <c r="L66" s="5" t="n">
        <v>0.1</v>
      </c>
    </row>
    <row r="67">
      <c r="A67" s="8" t="n">
        <v>19</v>
      </c>
      <c r="B67" s="9" t="inlineStr">
        <is>
          <t>是</t>
        </is>
      </c>
      <c r="C67" s="8" t="inlineStr">
        <is>
          <t>512200.SH</t>
        </is>
      </c>
      <c r="D67" s="8" t="inlineStr">
        <is>
          <t>南方中证全指房地产ETF</t>
        </is>
      </c>
      <c r="E67" s="8" t="inlineStr">
        <is>
          <t>股票型ETF</t>
        </is>
      </c>
      <c r="F67" s="8" t="inlineStr">
        <is>
          <t>931775.CSI</t>
        </is>
      </c>
      <c r="G67" s="8" t="inlineStr">
        <is>
          <t>中证全指房地产指数</t>
        </is>
      </c>
      <c r="H67" s="10" t="n">
        <v>182674214.2</v>
      </c>
      <c r="I67" s="11" t="n">
        <v>1</v>
      </c>
      <c r="J67" s="11" t="n">
        <v>0.936233747099152</v>
      </c>
      <c r="K67" s="11" t="n">
        <v>0.9</v>
      </c>
      <c r="L67" s="11" t="n">
        <v>0.1</v>
      </c>
    </row>
    <row r="68">
      <c r="A68" s="3" t="n">
        <v>19</v>
      </c>
      <c r="B68" s="3" t="inlineStr">
        <is>
          <t>否</t>
        </is>
      </c>
      <c r="C68" s="3" t="inlineStr">
        <is>
          <t>159707.SZ</t>
        </is>
      </c>
      <c r="D68" s="3" t="inlineStr">
        <is>
          <t>华宝中证800地产ETF</t>
        </is>
      </c>
      <c r="E68" s="3" t="inlineStr">
        <is>
          <t>股票型ETF</t>
        </is>
      </c>
      <c r="F68" s="3" t="inlineStr">
        <is>
          <t>399965.SZ</t>
        </is>
      </c>
      <c r="G68" s="3" t="inlineStr">
        <is>
          <t>中证800地产指数</t>
        </is>
      </c>
      <c r="H68" s="4" t="n">
        <v>45675960.9665</v>
      </c>
      <c r="I68" s="5" t="n">
        <v>0.936233769509778</v>
      </c>
      <c r="J68" s="5" t="n">
        <v>0.936233747099152</v>
      </c>
      <c r="K68" s="5" t="n">
        <v>0.9</v>
      </c>
      <c r="L68" s="5" t="n">
        <v>0.1</v>
      </c>
    </row>
    <row r="69">
      <c r="A69" s="3" t="n">
        <v>19</v>
      </c>
      <c r="B69" s="3" t="inlineStr">
        <is>
          <t>否</t>
        </is>
      </c>
      <c r="C69" s="3" t="inlineStr">
        <is>
          <t>159768.SZ</t>
        </is>
      </c>
      <c r="D69" s="3" t="inlineStr">
        <is>
          <t>房地产ETF</t>
        </is>
      </c>
      <c r="E69" s="3" t="inlineStr">
        <is>
          <t>股票型ETF</t>
        </is>
      </c>
      <c r="F69" s="3" t="inlineStr">
        <is>
          <t>000948.CSI</t>
        </is>
      </c>
      <c r="G69" s="3" t="inlineStr">
        <is>
          <t>中证内地地产主题指数</t>
        </is>
      </c>
      <c r="H69" s="4" t="n">
        <v>26063917.805</v>
      </c>
      <c r="I69" s="5" t="n">
        <v>0.936233747099152</v>
      </c>
      <c r="J69" s="5" t="n">
        <v>0.936233747099152</v>
      </c>
      <c r="K69" s="5" t="n">
        <v>0.9</v>
      </c>
      <c r="L69" s="5" t="n">
        <v>0.1</v>
      </c>
    </row>
    <row r="70">
      <c r="A70" s="8" t="n">
        <v>20</v>
      </c>
      <c r="B70" s="9" t="inlineStr">
        <is>
          <t>是</t>
        </is>
      </c>
      <c r="C70" s="8" t="inlineStr">
        <is>
          <t>159825.SZ</t>
        </is>
      </c>
      <c r="D70" s="8" t="inlineStr">
        <is>
          <t>富国中证农业主题ETF</t>
        </is>
      </c>
      <c r="E70" s="8" t="inlineStr">
        <is>
          <t>股票型ETF</t>
        </is>
      </c>
      <c r="F70" s="8" t="inlineStr">
        <is>
          <t>000949.CSI</t>
        </is>
      </c>
      <c r="G70" s="8" t="inlineStr">
        <is>
          <t>中证农业主题指数</t>
        </is>
      </c>
      <c r="H70" s="10" t="n">
        <v>264051558.553</v>
      </c>
      <c r="I70" s="11" t="n">
        <v>1</v>
      </c>
      <c r="J70" s="11" t="n">
        <v>0.924811473250755</v>
      </c>
      <c r="K70" s="11" t="n">
        <v>0.9</v>
      </c>
      <c r="L70" s="11" t="n">
        <v>0.1</v>
      </c>
    </row>
    <row r="71">
      <c r="A71" s="3" t="n">
        <v>20</v>
      </c>
      <c r="B71" s="3" t="inlineStr">
        <is>
          <t>否</t>
        </is>
      </c>
      <c r="C71" s="3" t="inlineStr">
        <is>
          <t>159865.SZ</t>
        </is>
      </c>
      <c r="D71" s="3" t="inlineStr">
        <is>
          <t>国泰中证畜牧养殖ETF</t>
        </is>
      </c>
      <c r="E71" s="3" t="inlineStr">
        <is>
          <t>股票型ETF</t>
        </is>
      </c>
      <c r="F71" s="3" t="inlineStr">
        <is>
          <t>930707.CSI</t>
        </is>
      </c>
      <c r="G71" s="3" t="inlineStr">
        <is>
          <t>中证畜牧养殖指数</t>
        </is>
      </c>
      <c r="H71" s="4" t="n">
        <v>237688876.7095</v>
      </c>
      <c r="I71" s="5" t="n">
        <v>0.924811473250755</v>
      </c>
      <c r="J71" s="5" t="n">
        <v>0.924811473250755</v>
      </c>
      <c r="K71" s="5" t="n">
        <v>0.9</v>
      </c>
      <c r="L71" s="5" t="n">
        <v>0.1</v>
      </c>
    </row>
    <row r="72">
      <c r="A72" s="8" t="n">
        <v>21</v>
      </c>
      <c r="B72" s="9" t="inlineStr">
        <is>
          <t>是</t>
        </is>
      </c>
      <c r="C72" s="8" t="inlineStr">
        <is>
          <t>159732.SZ</t>
        </is>
      </c>
      <c r="D72" s="8" t="inlineStr">
        <is>
          <t>华夏国证消费电子主题ETF</t>
        </is>
      </c>
      <c r="E72" s="8" t="inlineStr">
        <is>
          <t>股票型ETF</t>
        </is>
      </c>
      <c r="F72" s="8" t="inlineStr">
        <is>
          <t>980030.SZ</t>
        </is>
      </c>
      <c r="G72" s="8" t="inlineStr">
        <is>
          <t>国证消费电子主题指数</t>
        </is>
      </c>
      <c r="H72" s="10" t="n">
        <v>108306616.5155</v>
      </c>
      <c r="I72" s="11" t="n">
        <v>1</v>
      </c>
      <c r="J72" s="11" t="n">
        <v>0.948965576778092</v>
      </c>
      <c r="K72" s="11" t="n">
        <v>0.9</v>
      </c>
      <c r="L72" s="11" t="n">
        <v>0.1</v>
      </c>
    </row>
    <row r="73">
      <c r="A73" s="3" t="n">
        <v>21</v>
      </c>
      <c r="B73" s="3" t="inlineStr">
        <is>
          <t>否</t>
        </is>
      </c>
      <c r="C73" s="3" t="inlineStr">
        <is>
          <t>159997.SZ</t>
        </is>
      </c>
      <c r="D73" s="3" t="inlineStr">
        <is>
          <t>天弘中证电子ETF</t>
        </is>
      </c>
      <c r="E73" s="3" t="inlineStr">
        <is>
          <t>股票型ETF</t>
        </is>
      </c>
      <c r="F73" s="3" t="inlineStr">
        <is>
          <t>930652.CSI</t>
        </is>
      </c>
      <c r="G73" s="3" t="inlineStr">
        <is>
          <t>中证电子指数</t>
        </is>
      </c>
      <c r="H73" s="4" t="n">
        <v>44665485.7705</v>
      </c>
      <c r="I73" s="5" t="n">
        <v>0.970302957712342</v>
      </c>
      <c r="J73" s="5" t="n">
        <v>0.948965576778092</v>
      </c>
      <c r="K73" s="5" t="n">
        <v>0.9</v>
      </c>
      <c r="L73" s="5" t="n">
        <v>0.1</v>
      </c>
    </row>
    <row r="74">
      <c r="A74" s="3" t="n">
        <v>21</v>
      </c>
      <c r="B74" s="3" t="inlineStr">
        <is>
          <t>否</t>
        </is>
      </c>
      <c r="C74" s="3" t="inlineStr">
        <is>
          <t>515260.SH</t>
        </is>
      </c>
      <c r="D74" s="3" t="inlineStr">
        <is>
          <t>华宝中证电子50ETF</t>
        </is>
      </c>
      <c r="E74" s="3" t="inlineStr">
        <is>
          <t>股票型ETF</t>
        </is>
      </c>
      <c r="F74" s="3" t="inlineStr">
        <is>
          <t>931461.CSI</t>
        </is>
      </c>
      <c r="G74" s="3" t="inlineStr">
        <is>
          <t>中证电子50指数</t>
        </is>
      </c>
      <c r="H74" s="4" t="n">
        <v>40954214.45</v>
      </c>
      <c r="I74" s="5" t="n">
        <v>0.948965576778092</v>
      </c>
      <c r="J74" s="5" t="n">
        <v>0.948965576778092</v>
      </c>
      <c r="K74" s="5" t="n">
        <v>0.9</v>
      </c>
      <c r="L74" s="5" t="n">
        <v>0.1</v>
      </c>
    </row>
    <row r="75">
      <c r="A75" s="3" t="n">
        <v>21</v>
      </c>
      <c r="B75" s="3" t="inlineStr">
        <is>
          <t>否</t>
        </is>
      </c>
      <c r="C75" s="3" t="inlineStr">
        <is>
          <t>562950.SH</t>
        </is>
      </c>
      <c r="D75" s="3" t="inlineStr">
        <is>
          <t>易方达中证消费电子主题ETF</t>
        </is>
      </c>
      <c r="E75" s="3" t="inlineStr">
        <is>
          <t>股票型ETF</t>
        </is>
      </c>
      <c r="F75" s="3" t="inlineStr">
        <is>
          <t>931494.CSI</t>
        </is>
      </c>
      <c r="G75" s="3" t="inlineStr">
        <is>
          <t>中证消费电子主题指数</t>
        </is>
      </c>
      <c r="H75" s="4" t="n">
        <v>25800150.85</v>
      </c>
      <c r="I75" s="5" t="n">
        <v>0.96588431989047</v>
      </c>
      <c r="J75" s="5" t="n">
        <v>0.948965576778092</v>
      </c>
      <c r="K75" s="5" t="n">
        <v>0.9</v>
      </c>
      <c r="L75" s="5" t="n">
        <v>0.1</v>
      </c>
    </row>
    <row r="76">
      <c r="A76" s="3" t="n">
        <v>21</v>
      </c>
      <c r="B76" s="3" t="inlineStr">
        <is>
          <t>否</t>
        </is>
      </c>
      <c r="C76" s="3" t="inlineStr">
        <is>
          <t>159939.SZ</t>
        </is>
      </c>
      <c r="D76" s="3" t="inlineStr">
        <is>
          <t>广发中证全指信息技术ETF</t>
        </is>
      </c>
      <c r="E76" s="3" t="inlineStr">
        <is>
          <t>股票型ETF</t>
        </is>
      </c>
      <c r="F76" s="3" t="inlineStr">
        <is>
          <t>000993.SH</t>
        </is>
      </c>
      <c r="G76" s="3" t="inlineStr">
        <is>
          <t>中证全指信息技术指数</t>
        </is>
      </c>
      <c r="H76" s="4" t="n">
        <v>21463483.4535</v>
      </c>
      <c r="I76" s="5" t="n">
        <v>0.969326592780035</v>
      </c>
      <c r="J76" s="5" t="n">
        <v>0.948965576778092</v>
      </c>
      <c r="K76" s="5" t="n">
        <v>0.9</v>
      </c>
      <c r="L76" s="5" t="n">
        <v>0.1</v>
      </c>
    </row>
    <row r="77">
      <c r="A77" s="8" t="n">
        <v>22</v>
      </c>
      <c r="B77" s="9" t="inlineStr">
        <is>
          <t>是</t>
        </is>
      </c>
      <c r="C77" s="8" t="inlineStr">
        <is>
          <t>159915.SZ</t>
        </is>
      </c>
      <c r="D77" s="8" t="inlineStr">
        <is>
          <t>易方达创业板ETF</t>
        </is>
      </c>
      <c r="E77" s="8" t="inlineStr">
        <is>
          <t>股票型ETF</t>
        </is>
      </c>
      <c r="F77" s="8" t="inlineStr">
        <is>
          <t>399006.SZ</t>
        </is>
      </c>
      <c r="G77" s="8" t="inlineStr">
        <is>
          <t>创业板指数</t>
        </is>
      </c>
      <c r="H77" s="10" t="n">
        <v>3971050720.133</v>
      </c>
      <c r="I77" s="11" t="n">
        <v>1</v>
      </c>
      <c r="J77" s="11" t="n">
        <v>0.971810722218988</v>
      </c>
      <c r="K77" s="11" t="n">
        <v>0.9</v>
      </c>
      <c r="L77" s="11" t="n">
        <v>0.1</v>
      </c>
    </row>
    <row r="78">
      <c r="A78" s="3" t="n">
        <v>22</v>
      </c>
      <c r="B78" s="3" t="inlineStr">
        <is>
          <t>否</t>
        </is>
      </c>
      <c r="C78" s="3" t="inlineStr">
        <is>
          <t>159949.SZ</t>
        </is>
      </c>
      <c r="D78" s="3" t="inlineStr">
        <is>
          <t>华安创业板50ETF</t>
        </is>
      </c>
      <c r="E78" s="3" t="inlineStr">
        <is>
          <t>股票型ETF</t>
        </is>
      </c>
      <c r="F78" s="3" t="inlineStr">
        <is>
          <t>399673.SZ</t>
        </is>
      </c>
      <c r="G78" s="3" t="inlineStr">
        <is>
          <t>创业板50指数</t>
        </is>
      </c>
      <c r="H78" s="4" t="n">
        <v>1379998789.1875</v>
      </c>
      <c r="I78" s="5" t="n">
        <v>0.990148178448543</v>
      </c>
      <c r="J78" s="5" t="n">
        <v>0.971810722218988</v>
      </c>
      <c r="K78" s="5" t="n">
        <v>0.9</v>
      </c>
      <c r="L78" s="5" t="n">
        <v>0.1</v>
      </c>
    </row>
    <row r="79">
      <c r="A79" s="3" t="n">
        <v>22</v>
      </c>
      <c r="B79" s="3" t="inlineStr">
        <is>
          <t>否</t>
        </is>
      </c>
      <c r="C79" s="3" t="inlineStr">
        <is>
          <t>159814.SZ</t>
        </is>
      </c>
      <c r="D79" s="3" t="inlineStr">
        <is>
          <t>西部利得创业板大盘ETF</t>
        </is>
      </c>
      <c r="E79" s="3" t="inlineStr">
        <is>
          <t>股票型ETF</t>
        </is>
      </c>
      <c r="F79" s="3" t="inlineStr">
        <is>
          <t>399293.SZ</t>
        </is>
      </c>
      <c r="G79" s="3" t="inlineStr">
        <is>
          <t>创业板大盘指数</t>
        </is>
      </c>
      <c r="H79" s="4" t="n">
        <v>30381379.8315</v>
      </c>
      <c r="I79" s="5" t="n">
        <v>0.971810722218988</v>
      </c>
      <c r="J79" s="5" t="n">
        <v>0.971810722218988</v>
      </c>
      <c r="K79" s="5" t="n">
        <v>0.9</v>
      </c>
      <c r="L79" s="5" t="n">
        <v>0.1</v>
      </c>
    </row>
    <row r="80">
      <c r="A80" s="8" t="n">
        <v>23</v>
      </c>
      <c r="B80" s="9" t="inlineStr">
        <is>
          <t>是</t>
        </is>
      </c>
      <c r="C80" s="8" t="inlineStr">
        <is>
          <t>159967.SZ</t>
        </is>
      </c>
      <c r="D80" s="8" t="inlineStr">
        <is>
          <t>华夏创成长ETF</t>
        </is>
      </c>
      <c r="E80" s="8" t="inlineStr">
        <is>
          <t>股票型ETF</t>
        </is>
      </c>
      <c r="F80" s="8" t="inlineStr">
        <is>
          <t>399296.SZ</t>
        </is>
      </c>
      <c r="G80" s="8" t="inlineStr">
        <is>
          <t>创业板动量成长指数</t>
        </is>
      </c>
      <c r="H80" s="10" t="n">
        <v>380100096.6075</v>
      </c>
      <c r="I80" s="11" t="n">
        <v>1</v>
      </c>
      <c r="J80" s="11" t="n">
        <v>0.940529679170825</v>
      </c>
      <c r="K80" s="11" t="n">
        <v>0.9</v>
      </c>
      <c r="L80" s="11" t="n">
        <v>0.1</v>
      </c>
    </row>
    <row r="81">
      <c r="A81" s="3" t="n">
        <v>23</v>
      </c>
      <c r="B81" s="3" t="inlineStr">
        <is>
          <t>否</t>
        </is>
      </c>
      <c r="C81" s="3" t="inlineStr">
        <is>
          <t>159781.SZ</t>
        </is>
      </c>
      <c r="D81" s="3" t="inlineStr">
        <is>
          <t>易方达中证科创创业50ETF</t>
        </is>
      </c>
      <c r="E81" s="3" t="inlineStr">
        <is>
          <t>股票型ETF</t>
        </is>
      </c>
      <c r="F81" s="3" t="inlineStr">
        <is>
          <t>931643.CSI</t>
        </is>
      </c>
      <c r="G81" s="3" t="inlineStr">
        <is>
          <t>中证科创创业50指数</t>
        </is>
      </c>
      <c r="H81" s="4" t="n">
        <v>211364289.58</v>
      </c>
      <c r="I81" s="5" t="n">
        <v>0.940529679170825</v>
      </c>
      <c r="J81" s="5" t="n">
        <v>0.940529679170825</v>
      </c>
      <c r="K81" s="5" t="n">
        <v>0.9</v>
      </c>
      <c r="L81" s="5" t="n">
        <v>0.1</v>
      </c>
    </row>
    <row r="82">
      <c r="A82" s="8" t="n">
        <v>24</v>
      </c>
      <c r="B82" s="9" t="inlineStr">
        <is>
          <t>是</t>
        </is>
      </c>
      <c r="C82" s="8" t="inlineStr">
        <is>
          <t>159905.SZ</t>
        </is>
      </c>
      <c r="D82" s="8" t="inlineStr">
        <is>
          <t>红利ETF工银</t>
        </is>
      </c>
      <c r="E82" s="8" t="inlineStr">
        <is>
          <t>股票型ETF</t>
        </is>
      </c>
      <c r="F82" s="8" t="inlineStr">
        <is>
          <t>399324.SZ</t>
        </is>
      </c>
      <c r="G82" s="8" t="inlineStr">
        <is>
          <t>深证红利指数</t>
        </is>
      </c>
      <c r="H82" s="10" t="n">
        <v>37740690.905</v>
      </c>
      <c r="I82" s="11" t="n">
        <v>1</v>
      </c>
      <c r="J82" s="11" t="n"/>
      <c r="K82" s="11" t="n">
        <v>0.9</v>
      </c>
      <c r="L82" s="11" t="n">
        <v>0.1</v>
      </c>
    </row>
    <row r="83">
      <c r="A83" s="8" t="n">
        <v>25</v>
      </c>
      <c r="B83" s="9" t="inlineStr">
        <is>
          <t>是</t>
        </is>
      </c>
      <c r="C83" s="8" t="inlineStr">
        <is>
          <t>159698.SZ</t>
        </is>
      </c>
      <c r="D83" s="8" t="inlineStr">
        <is>
          <t>粮食ETF</t>
        </is>
      </c>
      <c r="E83" s="8" t="inlineStr">
        <is>
          <t>股票型ETF</t>
        </is>
      </c>
      <c r="F83" s="8" t="inlineStr">
        <is>
          <t>399365.SZ</t>
        </is>
      </c>
      <c r="G83" s="8" t="inlineStr">
        <is>
          <t>国证粮食产业指数</t>
        </is>
      </c>
      <c r="H83" s="10" t="n">
        <v>136484863.2705</v>
      </c>
      <c r="I83" s="11" t="n">
        <v>1</v>
      </c>
      <c r="J83" s="11" t="n"/>
      <c r="K83" s="11" t="n">
        <v>0.9</v>
      </c>
      <c r="L83" s="11" t="n">
        <v>0.1</v>
      </c>
    </row>
    <row r="84">
      <c r="A84" s="8" t="n">
        <v>26</v>
      </c>
      <c r="B84" s="9" t="inlineStr">
        <is>
          <t>是</t>
        </is>
      </c>
      <c r="C84" s="8" t="inlineStr">
        <is>
          <t>515880.SH</t>
        </is>
      </c>
      <c r="D84" s="8" t="inlineStr">
        <is>
          <t>国泰中证全指通信设备ETF</t>
        </is>
      </c>
      <c r="E84" s="8" t="inlineStr">
        <is>
          <t>股票型ETF</t>
        </is>
      </c>
      <c r="F84" s="8" t="inlineStr">
        <is>
          <t>931160.CSI</t>
        </is>
      </c>
      <c r="G84" s="8" t="inlineStr">
        <is>
          <t>中证全指通信设备指数</t>
        </is>
      </c>
      <c r="H84" s="10" t="n">
        <v>1482570185.5</v>
      </c>
      <c r="I84" s="11" t="n">
        <v>1</v>
      </c>
      <c r="J84" s="11" t="n">
        <v>0.928774490187926</v>
      </c>
      <c r="K84" s="11" t="n">
        <v>0.9</v>
      </c>
      <c r="L84" s="11" t="n">
        <v>0.1</v>
      </c>
    </row>
    <row r="85">
      <c r="A85" s="3" t="n">
        <v>26</v>
      </c>
      <c r="B85" s="3" t="inlineStr">
        <is>
          <t>否</t>
        </is>
      </c>
      <c r="C85" s="3" t="inlineStr">
        <is>
          <t>515050.SH</t>
        </is>
      </c>
      <c r="D85" s="3" t="inlineStr">
        <is>
          <t>华夏中证5G通信主题ETF</t>
        </is>
      </c>
      <c r="E85" s="3" t="inlineStr">
        <is>
          <t>股票型ETF</t>
        </is>
      </c>
      <c r="F85" s="3" t="inlineStr">
        <is>
          <t>931079.CSI</t>
        </is>
      </c>
      <c r="G85" s="3" t="inlineStr">
        <is>
          <t>中证5G通信主题指数</t>
        </is>
      </c>
      <c r="H85" s="4" t="n">
        <v>394387370.4</v>
      </c>
      <c r="I85" s="5" t="n">
        <v>0.968332690120955</v>
      </c>
      <c r="J85" s="5" t="n">
        <v>0.928774490187926</v>
      </c>
      <c r="K85" s="5" t="n">
        <v>0.9</v>
      </c>
      <c r="L85" s="5" t="n">
        <v>0.1</v>
      </c>
    </row>
    <row r="86">
      <c r="A86" s="3" t="n">
        <v>26</v>
      </c>
      <c r="B86" s="3" t="inlineStr">
        <is>
          <t>否</t>
        </is>
      </c>
      <c r="C86" s="3" t="inlineStr">
        <is>
          <t>159583.SZ</t>
        </is>
      </c>
      <c r="D86" s="3" t="inlineStr">
        <is>
          <t>富国中证通信设备主题ETF</t>
        </is>
      </c>
      <c r="E86" s="3" t="inlineStr">
        <is>
          <t>股票型ETF</t>
        </is>
      </c>
      <c r="F86" s="3" t="inlineStr">
        <is>
          <t>931271.CSI</t>
        </is>
      </c>
      <c r="G86" s="3" t="inlineStr">
        <is>
          <t>中证通信设备主题指数</t>
        </is>
      </c>
      <c r="H86" s="4" t="n">
        <v>263411540.291</v>
      </c>
      <c r="I86" s="5" t="n">
        <v>0.964706701150151</v>
      </c>
      <c r="J86" s="5" t="n">
        <v>0.928774490187926</v>
      </c>
      <c r="K86" s="5" t="n">
        <v>0.9</v>
      </c>
      <c r="L86" s="5" t="n">
        <v>0.1</v>
      </c>
    </row>
    <row r="87">
      <c r="A87" s="3" t="n">
        <v>26</v>
      </c>
      <c r="B87" s="3" t="inlineStr">
        <is>
          <t>否</t>
        </is>
      </c>
      <c r="C87" s="3" t="inlineStr">
        <is>
          <t>159695.SZ</t>
        </is>
      </c>
      <c r="D87" s="3" t="inlineStr">
        <is>
          <t>嘉实国证通信ETF</t>
        </is>
      </c>
      <c r="E87" s="3" t="inlineStr">
        <is>
          <t>股票型ETF</t>
        </is>
      </c>
      <c r="F87" s="3" t="inlineStr">
        <is>
          <t>399389.SZ</t>
        </is>
      </c>
      <c r="G87" s="3" t="inlineStr">
        <is>
          <t>国证通信指数</t>
        </is>
      </c>
      <c r="H87" s="4" t="n">
        <v>30371946.89</v>
      </c>
      <c r="I87" s="5" t="n">
        <v>0.965437769182136</v>
      </c>
      <c r="J87" s="5" t="n">
        <v>0.928774490187926</v>
      </c>
      <c r="K87" s="5" t="n">
        <v>0.9</v>
      </c>
      <c r="L87" s="5" t="n">
        <v>0.1</v>
      </c>
    </row>
    <row r="88">
      <c r="A88" s="8" t="n">
        <v>27</v>
      </c>
      <c r="B88" s="9" t="inlineStr">
        <is>
          <t>是</t>
        </is>
      </c>
      <c r="C88" s="8" t="inlineStr">
        <is>
          <t>512880.SH</t>
        </is>
      </c>
      <c r="D88" s="8" t="inlineStr">
        <is>
          <t>国泰中证全指证券公司ETF</t>
        </is>
      </c>
      <c r="E88" s="8" t="inlineStr">
        <is>
          <t>股票型ETF</t>
        </is>
      </c>
      <c r="F88" s="8" t="inlineStr">
        <is>
          <t>399975.SZ</t>
        </is>
      </c>
      <c r="G88" s="8" t="inlineStr">
        <is>
          <t>中证全指证券公司指数</t>
        </is>
      </c>
      <c r="H88" s="10" t="n">
        <v>1652508284.6</v>
      </c>
      <c r="I88" s="11" t="n">
        <v>1</v>
      </c>
      <c r="J88" s="11" t="n">
        <v>0.93724277124771</v>
      </c>
      <c r="K88" s="11" t="n">
        <v>0.9</v>
      </c>
      <c r="L88" s="11" t="n">
        <v>0.1</v>
      </c>
    </row>
    <row r="89">
      <c r="A89" s="3" t="n">
        <v>27</v>
      </c>
      <c r="B89" s="3" t="inlineStr">
        <is>
          <t>否</t>
        </is>
      </c>
      <c r="C89" s="3" t="inlineStr">
        <is>
          <t>512070.SH</t>
        </is>
      </c>
      <c r="D89" s="3" t="inlineStr">
        <is>
          <t>易方达沪深300非银ETF</t>
        </is>
      </c>
      <c r="E89" s="3" t="inlineStr">
        <is>
          <t>股票型ETF</t>
        </is>
      </c>
      <c r="F89" s="3" t="inlineStr">
        <is>
          <t>H30035.CSI</t>
        </is>
      </c>
      <c r="G89" s="3" t="inlineStr">
        <is>
          <t>沪深300非银行金融指数</t>
        </is>
      </c>
      <c r="H89" s="4" t="n">
        <v>458314904.05</v>
      </c>
      <c r="I89" s="5" t="n">
        <v>0.93724277124771</v>
      </c>
      <c r="J89" s="5" t="n">
        <v>0.93724277124771</v>
      </c>
      <c r="K89" s="5" t="n">
        <v>0.9</v>
      </c>
      <c r="L89" s="5" t="n">
        <v>0.1</v>
      </c>
    </row>
    <row r="90">
      <c r="A90" s="3" t="n">
        <v>27</v>
      </c>
      <c r="B90" s="3" t="inlineStr">
        <is>
          <t>否</t>
        </is>
      </c>
      <c r="C90" s="3" t="inlineStr">
        <is>
          <t>159993.SZ</t>
        </is>
      </c>
      <c r="D90" s="3" t="inlineStr">
        <is>
          <t>龙头券商</t>
        </is>
      </c>
      <c r="E90" s="3" t="inlineStr">
        <is>
          <t>股票型ETF</t>
        </is>
      </c>
      <c r="F90" s="3" t="inlineStr">
        <is>
          <t>399437.SZ</t>
        </is>
      </c>
      <c r="G90" s="3" t="inlineStr">
        <is>
          <t>国证证券龙头指数</t>
        </is>
      </c>
      <c r="H90" s="4" t="n">
        <v>69860091.9315</v>
      </c>
      <c r="I90" s="5" t="n">
        <v>0.995579582921104</v>
      </c>
      <c r="J90" s="5" t="n">
        <v>0.93724277124771</v>
      </c>
      <c r="K90" s="5" t="n">
        <v>0.9</v>
      </c>
      <c r="L90" s="5" t="n">
        <v>0.1</v>
      </c>
    </row>
    <row r="91">
      <c r="A91" s="3" t="n">
        <v>27</v>
      </c>
      <c r="B91" s="3" t="inlineStr">
        <is>
          <t>否</t>
        </is>
      </c>
      <c r="C91" s="3" t="inlineStr">
        <is>
          <t>159692.SZ</t>
        </is>
      </c>
      <c r="D91" s="3" t="inlineStr">
        <is>
          <t>证券ETF东财</t>
        </is>
      </c>
      <c r="E91" s="3" t="inlineStr">
        <is>
          <t>股票型ETF</t>
        </is>
      </c>
      <c r="F91" s="3" t="inlineStr">
        <is>
          <t>931412.CSI</t>
        </is>
      </c>
      <c r="G91" s="3" t="inlineStr">
        <is>
          <t>中证证券公司30指数</t>
        </is>
      </c>
      <c r="H91" s="4" t="n">
        <v>42854850.931</v>
      </c>
      <c r="I91" s="5" t="n">
        <v>0.997905231024069</v>
      </c>
      <c r="J91" s="5" t="n">
        <v>0.93724277124771</v>
      </c>
      <c r="K91" s="5" t="n">
        <v>0.9</v>
      </c>
      <c r="L91" s="5" t="n">
        <v>0.1</v>
      </c>
    </row>
    <row r="92">
      <c r="A92" s="3" t="n">
        <v>27</v>
      </c>
      <c r="B92" s="3" t="inlineStr">
        <is>
          <t>否</t>
        </is>
      </c>
      <c r="C92" s="3" t="inlineStr">
        <is>
          <t>515630.SH</t>
        </is>
      </c>
      <c r="D92" s="3" t="inlineStr">
        <is>
          <t>保险证券</t>
        </is>
      </c>
      <c r="E92" s="3" t="inlineStr">
        <is>
          <t>股票型ETF</t>
        </is>
      </c>
      <c r="F92" s="3" t="inlineStr">
        <is>
          <t>399966.SZ</t>
        </is>
      </c>
      <c r="G92" s="3" t="inlineStr">
        <is>
          <t>中证800证券保险指数</t>
        </is>
      </c>
      <c r="H92" s="4" t="n">
        <v>31292642.4</v>
      </c>
      <c r="I92" s="5" t="n">
        <v>0.9724588725966981</v>
      </c>
      <c r="J92" s="5" t="n">
        <v>0.93724277124771</v>
      </c>
      <c r="K92" s="5" t="n">
        <v>0.9</v>
      </c>
      <c r="L92" s="5" t="n">
        <v>0.1</v>
      </c>
    </row>
    <row r="93">
      <c r="A93" s="8" t="n">
        <v>28</v>
      </c>
      <c r="B93" s="9" t="inlineStr">
        <is>
          <t>是</t>
        </is>
      </c>
      <c r="C93" s="8" t="inlineStr">
        <is>
          <t>159611.SZ</t>
        </is>
      </c>
      <c r="D93" s="8" t="inlineStr">
        <is>
          <t>广发中证全指电力ETF</t>
        </is>
      </c>
      <c r="E93" s="8" t="inlineStr">
        <is>
          <t>股票型ETF</t>
        </is>
      </c>
      <c r="F93" s="8" t="inlineStr">
        <is>
          <t>H30199.CSI</t>
        </is>
      </c>
      <c r="G93" s="8" t="inlineStr">
        <is>
          <t>中证全指电力公用事业指数</t>
        </is>
      </c>
      <c r="H93" s="10" t="n">
        <v>700780551.173</v>
      </c>
      <c r="I93" s="11" t="n">
        <v>1</v>
      </c>
      <c r="J93" s="11" t="n">
        <v>0.984063000116766</v>
      </c>
      <c r="K93" s="11" t="n">
        <v>0.9</v>
      </c>
      <c r="L93" s="11" t="n">
        <v>0.1</v>
      </c>
    </row>
    <row r="94">
      <c r="A94" s="3" t="n">
        <v>28</v>
      </c>
      <c r="B94" s="3" t="inlineStr">
        <is>
          <t>否</t>
        </is>
      </c>
      <c r="C94" s="3" t="inlineStr">
        <is>
          <t>159625.SZ</t>
        </is>
      </c>
      <c r="D94" s="3" t="inlineStr">
        <is>
          <t>嘉实国证绿色电力ETF</t>
        </is>
      </c>
      <c r="E94" s="3" t="inlineStr">
        <is>
          <t>股票型ETF</t>
        </is>
      </c>
      <c r="F94" s="3" t="inlineStr">
        <is>
          <t>399438.SZ</t>
        </is>
      </c>
      <c r="G94" s="3" t="inlineStr">
        <is>
          <t>国证绿色电力指数</t>
        </is>
      </c>
      <c r="H94" s="4" t="n">
        <v>191906398.0325</v>
      </c>
      <c r="I94" s="5" t="n">
        <v>0.984063000116766</v>
      </c>
      <c r="J94" s="5" t="n">
        <v>0.984063000116766</v>
      </c>
      <c r="K94" s="5" t="n">
        <v>0.9</v>
      </c>
      <c r="L94" s="5" t="n">
        <v>0.1</v>
      </c>
    </row>
    <row r="95">
      <c r="A95" s="3" t="n">
        <v>28</v>
      </c>
      <c r="B95" s="3" t="inlineStr">
        <is>
          <t>否</t>
        </is>
      </c>
      <c r="C95" s="3" t="inlineStr">
        <is>
          <t>562550.SH</t>
        </is>
      </c>
      <c r="D95" s="3" t="inlineStr">
        <is>
          <t>华夏中证绿色电力ETF</t>
        </is>
      </c>
      <c r="E95" s="3" t="inlineStr">
        <is>
          <t>股票型ETF</t>
        </is>
      </c>
      <c r="F95" s="3" t="inlineStr">
        <is>
          <t>931897.CSI</t>
        </is>
      </c>
      <c r="G95" s="3" t="inlineStr">
        <is>
          <t>中证绿色电力指数</t>
        </is>
      </c>
      <c r="H95" s="4" t="n">
        <v>132130553.05</v>
      </c>
      <c r="I95" s="5" t="n">
        <v>0.99703378759217</v>
      </c>
      <c r="J95" s="5" t="n">
        <v>0.984063000116766</v>
      </c>
      <c r="K95" s="5" t="n">
        <v>0.9</v>
      </c>
      <c r="L95" s="5" t="n">
        <v>0.1</v>
      </c>
    </row>
    <row r="96">
      <c r="A96" s="8" t="n">
        <v>29</v>
      </c>
      <c r="B96" s="9" t="inlineStr">
        <is>
          <t>是</t>
        </is>
      </c>
      <c r="C96" s="8" t="inlineStr">
        <is>
          <t>561360.SH</t>
        </is>
      </c>
      <c r="D96" s="8" t="inlineStr">
        <is>
          <t>国泰中证油气产业ETF</t>
        </is>
      </c>
      <c r="E96" s="8" t="inlineStr">
        <is>
          <t>股票型ETF</t>
        </is>
      </c>
      <c r="F96" s="8" t="inlineStr">
        <is>
          <t>H30198.CSI</t>
        </is>
      </c>
      <c r="G96" s="8" t="inlineStr">
        <is>
          <t>中证油气产业指数</t>
        </is>
      </c>
      <c r="H96" s="10" t="n">
        <v>1137471362.15</v>
      </c>
      <c r="I96" s="11" t="n">
        <v>1</v>
      </c>
      <c r="J96" s="11" t="n">
        <v>0.9713908743747059</v>
      </c>
      <c r="K96" s="11" t="n">
        <v>0.9</v>
      </c>
      <c r="L96" s="11" t="n">
        <v>0.1</v>
      </c>
    </row>
    <row r="97">
      <c r="A97" s="3" t="n">
        <v>29</v>
      </c>
      <c r="B97" s="3" t="inlineStr">
        <is>
          <t>否</t>
        </is>
      </c>
      <c r="C97" s="3" t="inlineStr">
        <is>
          <t>159697.SZ</t>
        </is>
      </c>
      <c r="D97" s="3" t="inlineStr">
        <is>
          <t>油气ETF</t>
        </is>
      </c>
      <c r="E97" s="3" t="inlineStr">
        <is>
          <t>股票型ETF</t>
        </is>
      </c>
      <c r="F97" s="3" t="inlineStr">
        <is>
          <t>399439.SZ</t>
        </is>
      </c>
      <c r="G97" s="3" t="inlineStr">
        <is>
          <t>国证石油天然气指数</t>
        </is>
      </c>
      <c r="H97" s="4" t="n">
        <v>569223789.9905</v>
      </c>
      <c r="I97" s="5" t="n">
        <v>0.9713908743747059</v>
      </c>
      <c r="J97" s="5" t="n">
        <v>0.9713908743747059</v>
      </c>
      <c r="K97" s="5" t="n">
        <v>0.9</v>
      </c>
      <c r="L97" s="5" t="n">
        <v>0.1</v>
      </c>
    </row>
    <row r="98">
      <c r="A98" s="3" t="n">
        <v>29</v>
      </c>
      <c r="B98" s="3" t="inlineStr">
        <is>
          <t>否</t>
        </is>
      </c>
      <c r="C98" s="3" t="inlineStr">
        <is>
          <t>159309.SZ</t>
        </is>
      </c>
      <c r="D98" s="3" t="inlineStr">
        <is>
          <t>汇添富中证油气资源ETF</t>
        </is>
      </c>
      <c r="E98" s="3" t="inlineStr">
        <is>
          <t>股票型ETF</t>
        </is>
      </c>
      <c r="F98" s="3" t="inlineStr">
        <is>
          <t>931248.CSI</t>
        </is>
      </c>
      <c r="G98" s="3" t="inlineStr">
        <is>
          <t>中证油气资源指数</t>
        </is>
      </c>
      <c r="H98" s="4" t="n">
        <v>395815035.2215</v>
      </c>
      <c r="I98" s="5" t="n">
        <v>0.986832151850763</v>
      </c>
      <c r="J98" s="5" t="n">
        <v>0.9713908743747059</v>
      </c>
      <c r="K98" s="5" t="n">
        <v>0.9</v>
      </c>
      <c r="L98" s="5" t="n">
        <v>0.1</v>
      </c>
    </row>
    <row r="99">
      <c r="A99" s="8" t="n">
        <v>30</v>
      </c>
      <c r="B99" s="9" t="inlineStr">
        <is>
          <t>是</t>
        </is>
      </c>
      <c r="C99" s="8" t="inlineStr">
        <is>
          <t>512710.SH</t>
        </is>
      </c>
      <c r="D99" s="8" t="inlineStr">
        <is>
          <t>富国中证军工龙头ETF</t>
        </is>
      </c>
      <c r="E99" s="8" t="inlineStr">
        <is>
          <t>股票型ETF</t>
        </is>
      </c>
      <c r="F99" s="8" t="inlineStr">
        <is>
          <t>931066.CSI</t>
        </is>
      </c>
      <c r="G99" s="8" t="inlineStr">
        <is>
          <t>中证军工龙头指数</t>
        </is>
      </c>
      <c r="H99" s="10" t="n">
        <v>510751538.55</v>
      </c>
      <c r="I99" s="11" t="n">
        <v>1</v>
      </c>
      <c r="J99" s="11" t="n">
        <v>0.967492946180218</v>
      </c>
      <c r="K99" s="11" t="n">
        <v>0.9</v>
      </c>
      <c r="L99" s="11" t="n">
        <v>0.1</v>
      </c>
    </row>
    <row r="100">
      <c r="A100" s="3" t="n">
        <v>30</v>
      </c>
      <c r="B100" s="3" t="inlineStr">
        <is>
          <t>否</t>
        </is>
      </c>
      <c r="C100" s="3" t="inlineStr">
        <is>
          <t>512660.SH</t>
        </is>
      </c>
      <c r="D100" s="3" t="inlineStr">
        <is>
          <t>国泰中证军工ETF</t>
        </is>
      </c>
      <c r="E100" s="3" t="inlineStr">
        <is>
          <t>股票型ETF</t>
        </is>
      </c>
      <c r="F100" s="3" t="inlineStr">
        <is>
          <t>399967.SZ</t>
        </is>
      </c>
      <c r="G100" s="3" t="inlineStr">
        <is>
          <t>中证军工指数</t>
        </is>
      </c>
      <c r="H100" s="4" t="n">
        <v>462000709.2</v>
      </c>
      <c r="I100" s="5" t="n">
        <v>0.9718944931132379</v>
      </c>
      <c r="J100" s="5" t="n">
        <v>0.967492946180218</v>
      </c>
      <c r="K100" s="5" t="n">
        <v>0.9</v>
      </c>
      <c r="L100" s="5" t="n">
        <v>0.1</v>
      </c>
    </row>
    <row r="101">
      <c r="A101" s="3" t="n">
        <v>30</v>
      </c>
      <c r="B101" s="3" t="inlineStr">
        <is>
          <t>否</t>
        </is>
      </c>
      <c r="C101" s="3" t="inlineStr">
        <is>
          <t>512670.SH</t>
        </is>
      </c>
      <c r="D101" s="3" t="inlineStr">
        <is>
          <t>国防ETF</t>
        </is>
      </c>
      <c r="E101" s="3" t="inlineStr">
        <is>
          <t>股票型ETF</t>
        </is>
      </c>
      <c r="F101" s="3" t="inlineStr">
        <is>
          <t>399973.SZ</t>
        </is>
      </c>
      <c r="G101" s="3" t="inlineStr">
        <is>
          <t>中证国防指数</t>
        </is>
      </c>
      <c r="H101" s="4" t="n">
        <v>143932856.95</v>
      </c>
      <c r="I101" s="5" t="n">
        <v>0.972621405443301</v>
      </c>
      <c r="J101" s="5" t="n">
        <v>0.967492946180218</v>
      </c>
      <c r="K101" s="5" t="n">
        <v>0.9</v>
      </c>
      <c r="L101" s="5" t="n">
        <v>0.1</v>
      </c>
    </row>
    <row r="102">
      <c r="A102" s="3" t="n">
        <v>30</v>
      </c>
      <c r="B102" s="3" t="inlineStr">
        <is>
          <t>否</t>
        </is>
      </c>
      <c r="C102" s="3" t="inlineStr">
        <is>
          <t>159638.SZ</t>
        </is>
      </c>
      <c r="D102" s="3" t="inlineStr">
        <is>
          <t>嘉实中证高端装备细分50ETF</t>
        </is>
      </c>
      <c r="E102" s="3" t="inlineStr">
        <is>
          <t>股票型ETF</t>
        </is>
      </c>
      <c r="F102" s="3" t="inlineStr">
        <is>
          <t>931521.CSI</t>
        </is>
      </c>
      <c r="G102" s="3" t="inlineStr">
        <is>
          <t>中证高端装备细分50指数</t>
        </is>
      </c>
      <c r="H102" s="4" t="n">
        <v>61790540.262</v>
      </c>
      <c r="I102" s="5" t="n">
        <v>0.982864611523507</v>
      </c>
      <c r="J102" s="5" t="n">
        <v>0.967492946180218</v>
      </c>
      <c r="K102" s="5" t="n">
        <v>0.9</v>
      </c>
      <c r="L102" s="5" t="n">
        <v>0.1</v>
      </c>
    </row>
    <row r="103">
      <c r="A103" s="3" t="n">
        <v>30</v>
      </c>
      <c r="B103" s="3" t="inlineStr">
        <is>
          <t>否</t>
        </is>
      </c>
      <c r="C103" s="3" t="inlineStr">
        <is>
          <t>159378.SZ</t>
        </is>
      </c>
      <c r="D103" s="3" t="inlineStr">
        <is>
          <t>通用航空ETF永赢</t>
        </is>
      </c>
      <c r="E103" s="3" t="inlineStr">
        <is>
          <t>股票型ETF</t>
        </is>
      </c>
      <c r="F103" s="3" t="inlineStr">
        <is>
          <t>980076.SZ</t>
        </is>
      </c>
      <c r="G103" s="3" t="inlineStr">
        <is>
          <t>国证通用航空产业指数</t>
        </is>
      </c>
      <c r="H103" s="4" t="n">
        <v>39466872.448</v>
      </c>
      <c r="I103" s="5" t="n">
        <v>0.973061488535095</v>
      </c>
      <c r="J103" s="5" t="n">
        <v>0.967492946180218</v>
      </c>
      <c r="K103" s="5" t="n">
        <v>0.9</v>
      </c>
      <c r="L103" s="5" t="n">
        <v>0.1</v>
      </c>
    </row>
    <row r="104">
      <c r="A104" s="8" t="n">
        <v>31</v>
      </c>
      <c r="B104" s="9" t="inlineStr">
        <is>
          <t>是</t>
        </is>
      </c>
      <c r="C104" s="8" t="inlineStr">
        <is>
          <t>159869.SZ</t>
        </is>
      </c>
      <c r="D104" s="8" t="inlineStr">
        <is>
          <t>华夏中证动漫游戏ETF</t>
        </is>
      </c>
      <c r="E104" s="8" t="inlineStr">
        <is>
          <t>股票型ETF</t>
        </is>
      </c>
      <c r="F104" s="8" t="inlineStr">
        <is>
          <t>930901.CSI</t>
        </is>
      </c>
      <c r="G104" s="8" t="inlineStr">
        <is>
          <t>中证动漫游戏指数</t>
        </is>
      </c>
      <c r="H104" s="10" t="n">
        <v>499447797.889</v>
      </c>
      <c r="I104" s="11" t="n">
        <v>1</v>
      </c>
      <c r="J104" s="11" t="n">
        <v>0.921558159984648</v>
      </c>
      <c r="K104" s="11" t="n">
        <v>0.9</v>
      </c>
      <c r="L104" s="11" t="n">
        <v>0.1</v>
      </c>
    </row>
    <row r="105">
      <c r="A105" s="3" t="n">
        <v>31</v>
      </c>
      <c r="B105" s="3" t="inlineStr">
        <is>
          <t>否</t>
        </is>
      </c>
      <c r="C105" s="3" t="inlineStr">
        <is>
          <t>512980.SH</t>
        </is>
      </c>
      <c r="D105" s="3" t="inlineStr">
        <is>
          <t>广发中证传媒ETF</t>
        </is>
      </c>
      <c r="E105" s="3" t="inlineStr">
        <is>
          <t>股票型ETF</t>
        </is>
      </c>
      <c r="F105" s="3" t="inlineStr">
        <is>
          <t>399971.SZ</t>
        </is>
      </c>
      <c r="G105" s="3" t="inlineStr">
        <is>
          <t>中证传媒指数</t>
        </is>
      </c>
      <c r="H105" s="4" t="n">
        <v>317144506.9</v>
      </c>
      <c r="I105" s="5" t="n">
        <v>0.921558159984648</v>
      </c>
      <c r="J105" s="5" t="n">
        <v>0.921558159984648</v>
      </c>
      <c r="K105" s="5" t="n">
        <v>0.9</v>
      </c>
      <c r="L105" s="5" t="n">
        <v>0.1</v>
      </c>
    </row>
    <row r="106">
      <c r="A106" s="8" t="n">
        <v>32</v>
      </c>
      <c r="B106" s="9" t="inlineStr">
        <is>
          <t>是</t>
        </is>
      </c>
      <c r="C106" s="8" t="inlineStr">
        <is>
          <t>159755.SZ</t>
        </is>
      </c>
      <c r="D106" s="8" t="inlineStr">
        <is>
          <t>广发国证新能源车电池ETF</t>
        </is>
      </c>
      <c r="E106" s="8" t="inlineStr">
        <is>
          <t>股票型ETF</t>
        </is>
      </c>
      <c r="F106" s="8" t="inlineStr">
        <is>
          <t>980032.SZ</t>
        </is>
      </c>
      <c r="G106" s="8" t="inlineStr">
        <is>
          <t>国证新能源车电池指数</t>
        </is>
      </c>
      <c r="H106" s="10" t="n">
        <v>677924439.3405</v>
      </c>
      <c r="I106" s="11" t="n">
        <v>1</v>
      </c>
      <c r="J106" s="11" t="n">
        <v>0.913531518044344</v>
      </c>
      <c r="K106" s="11" t="n">
        <v>0.9</v>
      </c>
      <c r="L106" s="11" t="n">
        <v>0.1</v>
      </c>
    </row>
    <row r="107">
      <c r="A107" s="3" t="n">
        <v>32</v>
      </c>
      <c r="B107" s="3" t="inlineStr">
        <is>
          <t>否</t>
        </is>
      </c>
      <c r="C107" s="3" t="inlineStr">
        <is>
          <t>159796.SZ</t>
        </is>
      </c>
      <c r="D107" s="3" t="inlineStr">
        <is>
          <t>汇添富中证电池主题ETF</t>
        </is>
      </c>
      <c r="E107" s="3" t="inlineStr">
        <is>
          <t>股票型ETF</t>
        </is>
      </c>
      <c r="F107" s="3" t="inlineStr">
        <is>
          <t>931719.CSI</t>
        </is>
      </c>
      <c r="G107" s="3" t="inlineStr">
        <is>
          <t>中证电池主题指数</t>
        </is>
      </c>
      <c r="H107" s="4" t="n">
        <v>359971509.6865</v>
      </c>
      <c r="I107" s="5" t="n">
        <v>0.931953923491742</v>
      </c>
      <c r="J107" s="5" t="n">
        <v>0.913531518044344</v>
      </c>
      <c r="K107" s="5" t="n">
        <v>0.9</v>
      </c>
      <c r="L107" s="5" t="n">
        <v>0.1</v>
      </c>
    </row>
    <row r="108">
      <c r="A108" s="3" t="n">
        <v>32</v>
      </c>
      <c r="B108" s="3" t="inlineStr">
        <is>
          <t>否</t>
        </is>
      </c>
      <c r="C108" s="3" t="inlineStr">
        <is>
          <t>515030.SH</t>
        </is>
      </c>
      <c r="D108" s="3" t="inlineStr">
        <is>
          <t>华夏中证新能源汽车ETF</t>
        </is>
      </c>
      <c r="E108" s="3" t="inlineStr">
        <is>
          <t>股票型ETF</t>
        </is>
      </c>
      <c r="F108" s="3" t="inlineStr">
        <is>
          <t>399976.SZ</t>
        </is>
      </c>
      <c r="G108" s="3" t="inlineStr">
        <is>
          <t>中证新能源汽车指数</t>
        </is>
      </c>
      <c r="H108" s="4" t="n">
        <v>252331555.7</v>
      </c>
      <c r="I108" s="5" t="n">
        <v>0.965522487260312</v>
      </c>
      <c r="J108" s="5" t="n">
        <v>0.913531518044344</v>
      </c>
      <c r="K108" s="5" t="n">
        <v>0.9</v>
      </c>
      <c r="L108" s="5" t="n">
        <v>0.1</v>
      </c>
    </row>
    <row r="109">
      <c r="A109" s="3" t="n">
        <v>32</v>
      </c>
      <c r="B109" s="3" t="inlineStr">
        <is>
          <t>否</t>
        </is>
      </c>
      <c r="C109" s="3" t="inlineStr">
        <is>
          <t>515700.SH</t>
        </is>
      </c>
      <c r="D109" s="3" t="inlineStr">
        <is>
          <t>平安中证新能源汽车产业ETF</t>
        </is>
      </c>
      <c r="E109" s="3" t="inlineStr">
        <is>
          <t>股票型ETF</t>
        </is>
      </c>
      <c r="F109" s="3" t="inlineStr">
        <is>
          <t>930997.CSI</t>
        </is>
      </c>
      <c r="G109" s="3" t="inlineStr">
        <is>
          <t>中证新能源汽车产业指数</t>
        </is>
      </c>
      <c r="H109" s="4" t="n">
        <v>79957182.25</v>
      </c>
      <c r="I109" s="5" t="n">
        <v>0.965946710935386</v>
      </c>
      <c r="J109" s="5" t="n">
        <v>0.913531518044344</v>
      </c>
      <c r="K109" s="5" t="n">
        <v>0.9</v>
      </c>
      <c r="L109" s="5" t="n">
        <v>0.1</v>
      </c>
    </row>
    <row r="110">
      <c r="A110" s="8" t="n">
        <v>33</v>
      </c>
      <c r="B110" s="9" t="inlineStr">
        <is>
          <t>是</t>
        </is>
      </c>
      <c r="C110" s="8" t="inlineStr">
        <is>
          <t>512800.SH</t>
        </is>
      </c>
      <c r="D110" s="8" t="inlineStr">
        <is>
          <t>华宝中证银行ETF</t>
        </is>
      </c>
      <c r="E110" s="8" t="inlineStr">
        <is>
          <t>股票型ETF</t>
        </is>
      </c>
      <c r="F110" s="8" t="inlineStr">
        <is>
          <t>399986.SZ</t>
        </is>
      </c>
      <c r="G110" s="8" t="inlineStr">
        <is>
          <t>中证银行指数</t>
        </is>
      </c>
      <c r="H110" s="10" t="n">
        <v>802789448.1</v>
      </c>
      <c r="I110" s="11" t="n">
        <v>1</v>
      </c>
      <c r="J110" s="11" t="n">
        <v>0.937486000486955</v>
      </c>
      <c r="K110" s="11" t="n">
        <v>0.9</v>
      </c>
      <c r="L110" s="11" t="n">
        <v>0.1</v>
      </c>
    </row>
    <row r="111">
      <c r="A111" s="3" t="n">
        <v>33</v>
      </c>
      <c r="B111" s="3" t="inlineStr">
        <is>
          <t>否</t>
        </is>
      </c>
      <c r="C111" s="3" t="inlineStr">
        <is>
          <t>159887.SZ</t>
        </is>
      </c>
      <c r="D111" s="3" t="inlineStr">
        <is>
          <t>富国中证800银行ETF</t>
        </is>
      </c>
      <c r="E111" s="3" t="inlineStr">
        <is>
          <t>股票型ETF</t>
        </is>
      </c>
      <c r="F111" s="3" t="inlineStr">
        <is>
          <t>H30022.CSI</t>
        </is>
      </c>
      <c r="G111" s="3" t="inlineStr">
        <is>
          <t>中证800银行指数</t>
        </is>
      </c>
      <c r="H111" s="4" t="n">
        <v>144402937.0105</v>
      </c>
      <c r="I111" s="5" t="n">
        <v>0.999725035756501</v>
      </c>
      <c r="J111" s="5" t="n">
        <v>0.937486000486955</v>
      </c>
      <c r="K111" s="5" t="n">
        <v>0.9</v>
      </c>
      <c r="L111" s="5" t="n">
        <v>0.1</v>
      </c>
    </row>
    <row r="112">
      <c r="A112" s="3" t="n">
        <v>33</v>
      </c>
      <c r="B112" s="3" t="inlineStr">
        <is>
          <t>否</t>
        </is>
      </c>
      <c r="C112" s="3" t="inlineStr">
        <is>
          <t>517900.SH</t>
        </is>
      </c>
      <c r="D112" s="3" t="inlineStr">
        <is>
          <t>招商中证银行AH价格优选ETF</t>
        </is>
      </c>
      <c r="E112" s="3" t="inlineStr">
        <is>
          <t>股票型ETF</t>
        </is>
      </c>
      <c r="F112" s="3" t="inlineStr">
        <is>
          <t>931039.CSI</t>
        </is>
      </c>
      <c r="G112" s="3" t="inlineStr">
        <is>
          <t>中证银行AH价格优选指数</t>
        </is>
      </c>
      <c r="H112" s="4" t="n">
        <v>35851623.35</v>
      </c>
      <c r="I112" s="5" t="n">
        <v>0.940405117361317</v>
      </c>
      <c r="J112" s="5" t="n">
        <v>0.937486000486955</v>
      </c>
      <c r="K112" s="5" t="n">
        <v>0.9</v>
      </c>
      <c r="L112" s="5" t="n">
        <v>0.1</v>
      </c>
    </row>
    <row r="113">
      <c r="A113" s="8" t="n">
        <v>34</v>
      </c>
      <c r="B113" s="9" t="inlineStr">
        <is>
          <t>是</t>
        </is>
      </c>
      <c r="C113" s="8" t="inlineStr">
        <is>
          <t>512690.SH</t>
        </is>
      </c>
      <c r="D113" s="8" t="inlineStr">
        <is>
          <t>酒ETF</t>
        </is>
      </c>
      <c r="E113" s="8" t="inlineStr">
        <is>
          <t>股票型ETF</t>
        </is>
      </c>
      <c r="F113" s="8" t="inlineStr">
        <is>
          <t>399987.SZ</t>
        </is>
      </c>
      <c r="G113" s="8" t="inlineStr">
        <is>
          <t>中证酒指数</t>
        </is>
      </c>
      <c r="H113" s="10" t="n">
        <v>656497712.2</v>
      </c>
      <c r="I113" s="11" t="n">
        <v>1</v>
      </c>
      <c r="J113" s="11" t="n"/>
      <c r="K113" s="11" t="n">
        <v>0.9</v>
      </c>
      <c r="L113" s="11" t="n">
        <v>0.1</v>
      </c>
    </row>
    <row r="114">
      <c r="A114" s="8" t="n">
        <v>35</v>
      </c>
      <c r="B114" s="9" t="inlineStr">
        <is>
          <t>是</t>
        </is>
      </c>
      <c r="C114" s="8" t="inlineStr">
        <is>
          <t>512170.SH</t>
        </is>
      </c>
      <c r="D114" s="8" t="inlineStr">
        <is>
          <t>华宝中证医疗ETF</t>
        </is>
      </c>
      <c r="E114" s="8" t="inlineStr">
        <is>
          <t>股票型ETF</t>
        </is>
      </c>
      <c r="F114" s="8" t="inlineStr">
        <is>
          <t>399989.SZ</t>
        </is>
      </c>
      <c r="G114" s="8" t="inlineStr">
        <is>
          <t>中证医疗指数</t>
        </is>
      </c>
      <c r="H114" s="10" t="n">
        <v>618813295.5</v>
      </c>
      <c r="I114" s="11" t="n">
        <v>1</v>
      </c>
      <c r="J114" s="11" t="n">
        <v>0.964349417363332</v>
      </c>
      <c r="K114" s="11" t="n">
        <v>0.9</v>
      </c>
      <c r="L114" s="11" t="n">
        <v>0.1</v>
      </c>
    </row>
    <row r="115">
      <c r="A115" s="3" t="n">
        <v>35</v>
      </c>
      <c r="B115" s="3" t="inlineStr">
        <is>
          <t>否</t>
        </is>
      </c>
      <c r="C115" s="3" t="inlineStr">
        <is>
          <t>159883.SZ</t>
        </is>
      </c>
      <c r="D115" s="3" t="inlineStr">
        <is>
          <t>医疗器械ETF永赢</t>
        </is>
      </c>
      <c r="E115" s="3" t="inlineStr">
        <is>
          <t>股票型ETF</t>
        </is>
      </c>
      <c r="F115" s="3" t="inlineStr">
        <is>
          <t>H30217.CSI</t>
        </is>
      </c>
      <c r="G115" s="3" t="inlineStr">
        <is>
          <t>中证全指医疗器械指数</t>
        </is>
      </c>
      <c r="H115" s="4" t="n">
        <v>139852699.372</v>
      </c>
      <c r="I115" s="5" t="n">
        <v>0.964349417363332</v>
      </c>
      <c r="J115" s="5" t="n">
        <v>0.964349417363332</v>
      </c>
      <c r="K115" s="5" t="n">
        <v>0.9</v>
      </c>
      <c r="L115" s="5" t="n">
        <v>0.1</v>
      </c>
    </row>
    <row r="116">
      <c r="A116" s="8" t="n">
        <v>36</v>
      </c>
      <c r="B116" s="9" t="inlineStr">
        <is>
          <t>是</t>
        </is>
      </c>
      <c r="C116" s="8" t="inlineStr">
        <is>
          <t>516970.SH</t>
        </is>
      </c>
      <c r="D116" s="8" t="inlineStr">
        <is>
          <t>广发中证基建工程ETF</t>
        </is>
      </c>
      <c r="E116" s="8" t="inlineStr">
        <is>
          <t>股票型ETF</t>
        </is>
      </c>
      <c r="F116" s="8" t="inlineStr">
        <is>
          <t>399995.SZ</t>
        </is>
      </c>
      <c r="G116" s="8" t="inlineStr">
        <is>
          <t>中证基建工程指数</t>
        </is>
      </c>
      <c r="H116" s="10" t="n">
        <v>126755646.45</v>
      </c>
      <c r="I116" s="11" t="n">
        <v>1</v>
      </c>
      <c r="J116" s="11" t="n">
        <v>0.962630785414172</v>
      </c>
      <c r="K116" s="11" t="n">
        <v>0.9</v>
      </c>
      <c r="L116" s="11" t="n">
        <v>0.1</v>
      </c>
    </row>
    <row r="117">
      <c r="A117" s="3" t="n">
        <v>36</v>
      </c>
      <c r="B117" s="3" t="inlineStr">
        <is>
          <t>否</t>
        </is>
      </c>
      <c r="C117" s="3" t="inlineStr">
        <is>
          <t>159635.SZ</t>
        </is>
      </c>
      <c r="D117" s="3" t="inlineStr">
        <is>
          <t>华夏中证基建ETF</t>
        </is>
      </c>
      <c r="E117" s="3" t="inlineStr">
        <is>
          <t>股票型ETF</t>
        </is>
      </c>
      <c r="F117" s="3" t="inlineStr">
        <is>
          <t>930608.CSI</t>
        </is>
      </c>
      <c r="G117" s="3" t="inlineStr">
        <is>
          <t>中证基建指数</t>
        </is>
      </c>
      <c r="H117" s="4" t="n">
        <v>23890330.6305</v>
      </c>
      <c r="I117" s="5" t="n">
        <v>0.962630785414172</v>
      </c>
      <c r="J117" s="5" t="n">
        <v>0.962630785414172</v>
      </c>
      <c r="K117" s="5" t="n">
        <v>0.9</v>
      </c>
      <c r="L117" s="5" t="n">
        <v>0.1</v>
      </c>
    </row>
    <row r="118">
      <c r="A118" s="8" t="n">
        <v>37</v>
      </c>
      <c r="B118" s="9" t="inlineStr">
        <is>
          <t>是</t>
        </is>
      </c>
      <c r="C118" s="8" t="inlineStr">
        <is>
          <t>515220.SH</t>
        </is>
      </c>
      <c r="D118" s="8" t="inlineStr">
        <is>
          <t>国泰中证煤炭ETF</t>
        </is>
      </c>
      <c r="E118" s="8" t="inlineStr">
        <is>
          <t>股票型ETF</t>
        </is>
      </c>
      <c r="F118" s="8" t="inlineStr">
        <is>
          <t>399998.SZ</t>
        </is>
      </c>
      <c r="G118" s="8" t="inlineStr">
        <is>
          <t>中证煤炭指数</t>
        </is>
      </c>
      <c r="H118" s="10" t="n">
        <v>1152212082.2</v>
      </c>
      <c r="I118" s="11" t="n">
        <v>1</v>
      </c>
      <c r="J118" s="11" t="n"/>
      <c r="K118" s="11" t="n">
        <v>0.9</v>
      </c>
      <c r="L118" s="11" t="n">
        <v>0.1</v>
      </c>
    </row>
    <row r="119">
      <c r="A119" s="8" t="n">
        <v>38</v>
      </c>
      <c r="B119" s="9" t="inlineStr">
        <is>
          <t>是</t>
        </is>
      </c>
      <c r="C119" s="8" t="inlineStr">
        <is>
          <t>159593.SZ</t>
        </is>
      </c>
      <c r="D119" s="8" t="inlineStr">
        <is>
          <t>平安中证A50ETF</t>
        </is>
      </c>
      <c r="E119" s="8" t="inlineStr">
        <is>
          <t>股票型ETF</t>
        </is>
      </c>
      <c r="F119" s="8" t="inlineStr">
        <is>
          <t>930050.CSI</t>
        </is>
      </c>
      <c r="G119" s="8" t="inlineStr">
        <is>
          <t>中证A50指数</t>
        </is>
      </c>
      <c r="H119" s="10" t="n">
        <v>74943522.3275</v>
      </c>
      <c r="I119" s="11" t="n">
        <v>1</v>
      </c>
      <c r="J119" s="11" t="n">
        <v>0.9518941873408731</v>
      </c>
      <c r="K119" s="11" t="n">
        <v>0.9</v>
      </c>
      <c r="L119" s="11" t="n">
        <v>0.1</v>
      </c>
    </row>
    <row r="120">
      <c r="A120" s="3" t="n">
        <v>38</v>
      </c>
      <c r="B120" s="3" t="inlineStr">
        <is>
          <t>否</t>
        </is>
      </c>
      <c r="C120" s="3" t="inlineStr">
        <is>
          <t>560050.SH</t>
        </is>
      </c>
      <c r="D120" s="3" t="inlineStr">
        <is>
          <t>汇添富MSCI中国A50互联互通ETF</t>
        </is>
      </c>
      <c r="E120" s="3" t="inlineStr">
        <is>
          <t>股票型ETF</t>
        </is>
      </c>
      <c r="F120" s="3" t="inlineStr">
        <is>
          <t>746059.MSI</t>
        </is>
      </c>
      <c r="G120" s="3" t="inlineStr">
        <is>
          <t>MSCI中国A50互联互通人民币指数</t>
        </is>
      </c>
      <c r="H120" s="4" t="n">
        <v>74501194.34999999</v>
      </c>
      <c r="I120" s="5" t="n">
        <v>0.9518941873408731</v>
      </c>
      <c r="J120" s="5" t="n">
        <v>0.9518941873408731</v>
      </c>
      <c r="K120" s="5" t="n">
        <v>0.9</v>
      </c>
      <c r="L120" s="5" t="n">
        <v>0.1</v>
      </c>
    </row>
    <row r="121">
      <c r="A121" s="8" t="n">
        <v>39</v>
      </c>
      <c r="B121" s="9" t="inlineStr">
        <is>
          <t>是</t>
        </is>
      </c>
      <c r="C121" s="8" t="inlineStr">
        <is>
          <t>562800.SH</t>
        </is>
      </c>
      <c r="D121" s="8" t="inlineStr">
        <is>
          <t>嘉实中证稀有金属主题ETF</t>
        </is>
      </c>
      <c r="E121" s="8" t="inlineStr">
        <is>
          <t>股票型ETF</t>
        </is>
      </c>
      <c r="F121" s="8" t="inlineStr">
        <is>
          <t>930632.CSI</t>
        </is>
      </c>
      <c r="G121" s="8" t="inlineStr">
        <is>
          <t>中证稀有金属主题指数</t>
        </is>
      </c>
      <c r="H121" s="10" t="n">
        <v>542063050.5</v>
      </c>
      <c r="I121" s="11" t="n">
        <v>1</v>
      </c>
      <c r="J121" s="11" t="n">
        <v>0.9333752455701509</v>
      </c>
      <c r="K121" s="11" t="n">
        <v>0.9</v>
      </c>
      <c r="L121" s="11" t="n">
        <v>0.1</v>
      </c>
    </row>
    <row r="122">
      <c r="A122" s="3" t="n">
        <v>39</v>
      </c>
      <c r="B122" s="3" t="inlineStr">
        <is>
          <t>否</t>
        </is>
      </c>
      <c r="C122" s="3" t="inlineStr">
        <is>
          <t>516150.SH</t>
        </is>
      </c>
      <c r="D122" s="3" t="inlineStr">
        <is>
          <t>嘉实中证稀土产业ETF</t>
        </is>
      </c>
      <c r="E122" s="3" t="inlineStr">
        <is>
          <t>股票型ETF</t>
        </is>
      </c>
      <c r="F122" s="3" t="inlineStr">
        <is>
          <t>930598.CSI</t>
        </is>
      </c>
      <c r="G122" s="3" t="inlineStr">
        <is>
          <t>中证稀土产业指数</t>
        </is>
      </c>
      <c r="H122" s="4" t="n">
        <v>403956891.65</v>
      </c>
      <c r="I122" s="5" t="n">
        <v>0.9333752455701509</v>
      </c>
      <c r="J122" s="5" t="n">
        <v>0.9333752455701509</v>
      </c>
      <c r="K122" s="5" t="n">
        <v>0.9</v>
      </c>
      <c r="L122" s="5" t="n">
        <v>0.1</v>
      </c>
    </row>
    <row r="123">
      <c r="A123" s="8" t="n">
        <v>40</v>
      </c>
      <c r="B123" s="9" t="inlineStr">
        <is>
          <t>是</t>
        </is>
      </c>
      <c r="C123" s="8" t="inlineStr">
        <is>
          <t>159852.SZ</t>
        </is>
      </c>
      <c r="D123" s="8" t="inlineStr">
        <is>
          <t>嘉实中证软件服务ETF</t>
        </is>
      </c>
      <c r="E123" s="8" t="inlineStr">
        <is>
          <t>股票型ETF</t>
        </is>
      </c>
      <c r="F123" s="8" t="inlineStr">
        <is>
          <t>930601.CSI</t>
        </is>
      </c>
      <c r="G123" s="8" t="inlineStr">
        <is>
          <t>中证软件服务指数</t>
        </is>
      </c>
      <c r="H123" s="10" t="n">
        <v>416895722.358</v>
      </c>
      <c r="I123" s="11" t="n">
        <v>1</v>
      </c>
      <c r="J123" s="11" t="n">
        <v>0.907392955039345</v>
      </c>
      <c r="K123" s="11" t="n">
        <v>0.9</v>
      </c>
      <c r="L123" s="11" t="n">
        <v>0.1</v>
      </c>
    </row>
    <row r="124">
      <c r="A124" s="3" t="n">
        <v>40</v>
      </c>
      <c r="B124" s="3" t="inlineStr">
        <is>
          <t>否</t>
        </is>
      </c>
      <c r="C124" s="3" t="inlineStr">
        <is>
          <t>515230.SH</t>
        </is>
      </c>
      <c r="D124" s="3" t="inlineStr">
        <is>
          <t>国泰中证全指软件ETF</t>
        </is>
      </c>
      <c r="E124" s="3" t="inlineStr">
        <is>
          <t>股票型ETF</t>
        </is>
      </c>
      <c r="F124" s="3" t="inlineStr">
        <is>
          <t>H30202.CSI</t>
        </is>
      </c>
      <c r="G124" s="3" t="inlineStr">
        <is>
          <t>中证全指软件指数</t>
        </is>
      </c>
      <c r="H124" s="4" t="n">
        <v>171868275.35</v>
      </c>
      <c r="I124" s="5" t="n">
        <v>0.996114614186414</v>
      </c>
      <c r="J124" s="5" t="n">
        <v>0.907392955039345</v>
      </c>
      <c r="K124" s="5" t="n">
        <v>0.9</v>
      </c>
      <c r="L124" s="5" t="n">
        <v>0.1</v>
      </c>
    </row>
    <row r="125">
      <c r="A125" s="3" t="n">
        <v>40</v>
      </c>
      <c r="B125" s="3" t="inlineStr">
        <is>
          <t>否</t>
        </is>
      </c>
      <c r="C125" s="3" t="inlineStr">
        <is>
          <t>516510.SH</t>
        </is>
      </c>
      <c r="D125" s="3" t="inlineStr">
        <is>
          <t>易方达中证云计算与大数据主题ETF</t>
        </is>
      </c>
      <c r="E125" s="3" t="inlineStr">
        <is>
          <t>股票型ETF</t>
        </is>
      </c>
      <c r="F125" s="3" t="inlineStr">
        <is>
          <t>930851.CSI</t>
        </is>
      </c>
      <c r="G125" s="3" t="inlineStr">
        <is>
          <t>中证云计算与大数据主题指数</t>
        </is>
      </c>
      <c r="H125" s="4" t="n">
        <v>157221700.55</v>
      </c>
      <c r="I125" s="5" t="n">
        <v>0.934038001979934</v>
      </c>
      <c r="J125" s="5" t="n">
        <v>0.907392955039345</v>
      </c>
      <c r="K125" s="5" t="n">
        <v>0.9</v>
      </c>
      <c r="L125" s="5" t="n">
        <v>0.1</v>
      </c>
    </row>
    <row r="126">
      <c r="A126" s="3" t="n">
        <v>40</v>
      </c>
      <c r="B126" s="3" t="inlineStr">
        <is>
          <t>否</t>
        </is>
      </c>
      <c r="C126" s="3" t="inlineStr">
        <is>
          <t>515400.SH</t>
        </is>
      </c>
      <c r="D126" s="3" t="inlineStr">
        <is>
          <t>富国中证大数据产业ETF</t>
        </is>
      </c>
      <c r="E126" s="3" t="inlineStr">
        <is>
          <t>股票型ETF</t>
        </is>
      </c>
      <c r="F126" s="3" t="inlineStr">
        <is>
          <t>930902.CSI</t>
        </is>
      </c>
      <c r="G126" s="3" t="inlineStr">
        <is>
          <t>中证大数据产业指数</t>
        </is>
      </c>
      <c r="H126" s="4" t="n">
        <v>129154792.8</v>
      </c>
      <c r="I126" s="5" t="n">
        <v>0.9332255340125279</v>
      </c>
      <c r="J126" s="5" t="n">
        <v>0.907392955039345</v>
      </c>
      <c r="K126" s="5" t="n">
        <v>0.9</v>
      </c>
      <c r="L126" s="5" t="n">
        <v>0.1</v>
      </c>
    </row>
    <row r="127">
      <c r="A127" s="3" t="n">
        <v>40</v>
      </c>
      <c r="B127" s="3" t="inlineStr">
        <is>
          <t>否</t>
        </is>
      </c>
      <c r="C127" s="3" t="inlineStr">
        <is>
          <t>159998.SZ</t>
        </is>
      </c>
      <c r="D127" s="3" t="inlineStr">
        <is>
          <t>天弘中证计算机主题ETF</t>
        </is>
      </c>
      <c r="E127" s="3" t="inlineStr">
        <is>
          <t>股票型ETF</t>
        </is>
      </c>
      <c r="F127" s="3" t="inlineStr">
        <is>
          <t>930651.CSI</t>
        </is>
      </c>
      <c r="G127" s="3" t="inlineStr">
        <is>
          <t>中证计算机主题指数</t>
        </is>
      </c>
      <c r="H127" s="4" t="n">
        <v>96136464.1825</v>
      </c>
      <c r="I127" s="5" t="n">
        <v>0.952298251556118</v>
      </c>
      <c r="J127" s="5" t="n">
        <v>0.907392955039345</v>
      </c>
      <c r="K127" s="5" t="n">
        <v>0.9</v>
      </c>
      <c r="L127" s="5" t="n">
        <v>0.1</v>
      </c>
    </row>
    <row r="128">
      <c r="A128" s="3" t="n">
        <v>40</v>
      </c>
      <c r="B128" s="3" t="inlineStr">
        <is>
          <t>否</t>
        </is>
      </c>
      <c r="C128" s="3" t="inlineStr">
        <is>
          <t>562570.SH</t>
        </is>
      </c>
      <c r="D128" s="3" t="inlineStr">
        <is>
          <t>华夏中证信息技术应用创新产业ETF</t>
        </is>
      </c>
      <c r="E128" s="3" t="inlineStr">
        <is>
          <t>股票型ETF</t>
        </is>
      </c>
      <c r="F128" s="3" t="inlineStr">
        <is>
          <t>931247.CSI</t>
        </is>
      </c>
      <c r="G128" s="3" t="inlineStr">
        <is>
          <t>中证信息技术应用创新产业指数</t>
        </is>
      </c>
      <c r="H128" s="4" t="n">
        <v>26872169.8</v>
      </c>
      <c r="I128" s="5" t="n">
        <v>0.912227379027257</v>
      </c>
      <c r="J128" s="5" t="n">
        <v>0.907392955039345</v>
      </c>
      <c r="K128" s="5" t="n">
        <v>0.9</v>
      </c>
      <c r="L128" s="5" t="n">
        <v>0.1</v>
      </c>
    </row>
    <row r="129">
      <c r="A129" s="8" t="n">
        <v>41</v>
      </c>
      <c r="B129" s="9" t="inlineStr">
        <is>
          <t>是</t>
        </is>
      </c>
      <c r="C129" s="8" t="inlineStr">
        <is>
          <t>513180.SH</t>
        </is>
      </c>
      <c r="D129" s="8" t="inlineStr">
        <is>
          <t>华夏恒生科技ETF(QDII)</t>
        </is>
      </c>
      <c r="E129" s="8" t="inlineStr">
        <is>
          <t>跨境型ETF</t>
        </is>
      </c>
      <c r="F129" s="8" t="inlineStr">
        <is>
          <t>HSTECH.HK</t>
        </is>
      </c>
      <c r="G129" s="8" t="inlineStr">
        <is>
          <t>恒生科技指数</t>
        </is>
      </c>
      <c r="H129" s="10" t="n">
        <v>5525659956.15</v>
      </c>
      <c r="I129" s="11" t="n">
        <v>1</v>
      </c>
      <c r="J129" s="11" t="n">
        <v>0.909730041948084</v>
      </c>
      <c r="K129" s="11" t="n">
        <v>0.9</v>
      </c>
      <c r="L129" s="11" t="n">
        <v>0.1</v>
      </c>
    </row>
    <row r="130">
      <c r="A130" s="3" t="n">
        <v>41</v>
      </c>
      <c r="B130" s="3" t="inlineStr">
        <is>
          <t>否</t>
        </is>
      </c>
      <c r="C130" s="3" t="inlineStr">
        <is>
          <t>513330.SH</t>
        </is>
      </c>
      <c r="D130" s="3" t="inlineStr">
        <is>
          <t>华夏恒生互联网科技业ETF(QDII)</t>
        </is>
      </c>
      <c r="E130" s="3" t="inlineStr">
        <is>
          <t>跨境型ETF</t>
        </is>
      </c>
      <c r="F130" s="3" t="inlineStr">
        <is>
          <t>HSIII.HK</t>
        </is>
      </c>
      <c r="G130" s="3" t="inlineStr">
        <is>
          <t>恒生互联网科技业指数</t>
        </is>
      </c>
      <c r="H130" s="4" t="n">
        <v>3291292847.9</v>
      </c>
      <c r="I130" s="5" t="n">
        <v>0.97745138888746</v>
      </c>
      <c r="J130" s="5" t="n">
        <v>0.909730041948084</v>
      </c>
      <c r="K130" s="5" t="n">
        <v>0.9</v>
      </c>
      <c r="L130" s="5" t="n">
        <v>0.1</v>
      </c>
    </row>
    <row r="131">
      <c r="A131" s="3" t="n">
        <v>41</v>
      </c>
      <c r="B131" s="3" t="inlineStr">
        <is>
          <t>否</t>
        </is>
      </c>
      <c r="C131" s="3" t="inlineStr">
        <is>
          <t>513050.SH</t>
        </is>
      </c>
      <c r="D131" s="3" t="inlineStr">
        <is>
          <t>易方达中证海外中国互联网50(QDII-ETF)</t>
        </is>
      </c>
      <c r="E131" s="3" t="inlineStr">
        <is>
          <t>跨境型ETF</t>
        </is>
      </c>
      <c r="F131" s="3" t="inlineStr">
        <is>
          <t>H30533.CSI</t>
        </is>
      </c>
      <c r="G131" s="3" t="inlineStr">
        <is>
          <t>中证海外中国互联网50指数</t>
        </is>
      </c>
      <c r="H131" s="4" t="n">
        <v>3109735731.95</v>
      </c>
      <c r="I131" s="5" t="n">
        <v>0.94181801608532</v>
      </c>
      <c r="J131" s="5" t="n">
        <v>0.909730041948084</v>
      </c>
      <c r="K131" s="5" t="n">
        <v>0.9</v>
      </c>
      <c r="L131" s="5" t="n">
        <v>0.1</v>
      </c>
    </row>
    <row r="132">
      <c r="A132" s="3" t="n">
        <v>41</v>
      </c>
      <c r="B132" s="3" t="inlineStr">
        <is>
          <t>否</t>
        </is>
      </c>
      <c r="C132" s="3" t="inlineStr">
        <is>
          <t>159792.SZ</t>
        </is>
      </c>
      <c r="D132" s="3" t="inlineStr">
        <is>
          <t>富国中证港股通互联网ETF</t>
        </is>
      </c>
      <c r="E132" s="3" t="inlineStr">
        <is>
          <t>跨境型ETF</t>
        </is>
      </c>
      <c r="F132" s="3" t="inlineStr">
        <is>
          <t>931637CNY00.CSI</t>
        </is>
      </c>
      <c r="G132" s="3" t="inlineStr">
        <is>
          <t>中证港股通互联网人民币指数</t>
        </is>
      </c>
      <c r="H132" s="4" t="n">
        <v>2601502203.2325</v>
      </c>
      <c r="I132" s="5" t="n">
        <v>0.94027618281972</v>
      </c>
      <c r="J132" s="5" t="n">
        <v>0.909730041948084</v>
      </c>
      <c r="K132" s="5" t="n">
        <v>0.9</v>
      </c>
      <c r="L132" s="5" t="n">
        <v>0.1</v>
      </c>
    </row>
    <row r="133">
      <c r="A133" s="3" t="n">
        <v>41</v>
      </c>
      <c r="B133" s="3" t="inlineStr">
        <is>
          <t>否</t>
        </is>
      </c>
      <c r="C133" s="3" t="inlineStr">
        <is>
          <t>159636.SZ</t>
        </is>
      </c>
      <c r="D133" s="3" t="inlineStr">
        <is>
          <t>港股通科技30ETF工银</t>
        </is>
      </c>
      <c r="E133" s="3" t="inlineStr">
        <is>
          <t>跨境型ETF</t>
        </is>
      </c>
      <c r="F133" s="3" t="inlineStr">
        <is>
          <t>987008.SZ</t>
        </is>
      </c>
      <c r="G133" s="3" t="inlineStr">
        <is>
          <t>国证港股通科技指数</t>
        </is>
      </c>
      <c r="H133" s="4" t="n">
        <v>833492540.4425</v>
      </c>
      <c r="I133" s="5" t="n">
        <v>0.9837072498903749</v>
      </c>
      <c r="J133" s="5" t="n">
        <v>0.909730041948084</v>
      </c>
      <c r="K133" s="5" t="n">
        <v>0.9</v>
      </c>
      <c r="L133" s="5" t="n">
        <v>0.1</v>
      </c>
    </row>
    <row r="134">
      <c r="A134" s="3" t="n">
        <v>41</v>
      </c>
      <c r="B134" s="3" t="inlineStr">
        <is>
          <t>否</t>
        </is>
      </c>
      <c r="C134" s="3" t="inlineStr">
        <is>
          <t>513980.SH</t>
        </is>
      </c>
      <c r="D134" s="3" t="inlineStr">
        <is>
          <t>景顺长城中证港股通科技ETF</t>
        </is>
      </c>
      <c r="E134" s="3" t="inlineStr">
        <is>
          <t>跨境型ETF</t>
        </is>
      </c>
      <c r="F134" s="3" t="inlineStr">
        <is>
          <t>931573.CSI</t>
        </is>
      </c>
      <c r="G134" s="3" t="inlineStr">
        <is>
          <t>中证港股通科技指数</t>
        </is>
      </c>
      <c r="H134" s="4" t="n">
        <v>826623770.05</v>
      </c>
      <c r="I134" s="5" t="n">
        <v>0.981455467889904</v>
      </c>
      <c r="J134" s="5" t="n">
        <v>0.909730041948084</v>
      </c>
      <c r="K134" s="5" t="n">
        <v>0.9</v>
      </c>
      <c r="L134" s="5" t="n">
        <v>0.1</v>
      </c>
    </row>
    <row r="135">
      <c r="A135" s="3" t="n">
        <v>41</v>
      </c>
      <c r="B135" s="3" t="inlineStr">
        <is>
          <t>否</t>
        </is>
      </c>
      <c r="C135" s="3" t="inlineStr">
        <is>
          <t>513040.SH</t>
        </is>
      </c>
      <c r="D135" s="3" t="inlineStr">
        <is>
          <t>易方达中证港股通互联网ETF</t>
        </is>
      </c>
      <c r="E135" s="3" t="inlineStr">
        <is>
          <t>跨境型ETF</t>
        </is>
      </c>
      <c r="F135" s="3" t="inlineStr">
        <is>
          <t>931637.CSI</t>
        </is>
      </c>
      <c r="G135" s="3" t="inlineStr">
        <is>
          <t>中证港股通互联网指数</t>
        </is>
      </c>
      <c r="H135" s="4" t="n">
        <v>701547666.15</v>
      </c>
      <c r="I135" s="5" t="n">
        <v>0.950597991661151</v>
      </c>
      <c r="J135" s="5" t="n">
        <v>0.909730041948084</v>
      </c>
      <c r="K135" s="5" t="n">
        <v>0.9</v>
      </c>
      <c r="L135" s="5" t="n">
        <v>0.1</v>
      </c>
    </row>
    <row r="136">
      <c r="A136" s="3" t="n">
        <v>41</v>
      </c>
      <c r="B136" s="3" t="inlineStr">
        <is>
          <t>否</t>
        </is>
      </c>
      <c r="C136" s="3" t="inlineStr">
        <is>
          <t>513160.SH</t>
        </is>
      </c>
      <c r="D136" s="3" t="inlineStr">
        <is>
          <t>科技30</t>
        </is>
      </c>
      <c r="E136" s="3" t="inlineStr">
        <is>
          <t>跨境型ETF</t>
        </is>
      </c>
      <c r="F136" s="3" t="inlineStr">
        <is>
          <t>HSSCT.HK</t>
        </is>
      </c>
      <c r="G136" s="3" t="inlineStr">
        <is>
          <t>恒生港股通中国科技指数</t>
        </is>
      </c>
      <c r="H136" s="4" t="n">
        <v>536917234.9</v>
      </c>
      <c r="I136" s="5" t="n">
        <v>0.972209615049452</v>
      </c>
      <c r="J136" s="5" t="n">
        <v>0.909730041948084</v>
      </c>
      <c r="K136" s="5" t="n">
        <v>0.9</v>
      </c>
      <c r="L136" s="5" t="n">
        <v>0.1</v>
      </c>
    </row>
    <row r="137">
      <c r="A137" s="3" t="n">
        <v>41</v>
      </c>
      <c r="B137" s="3" t="inlineStr">
        <is>
          <t>否</t>
        </is>
      </c>
      <c r="C137" s="3" t="inlineStr">
        <is>
          <t>159605.SZ</t>
        </is>
      </c>
      <c r="D137" s="3" t="inlineStr">
        <is>
          <t>广发中证海外中国互联网30(QDII-ETF)</t>
        </is>
      </c>
      <c r="E137" s="3" t="inlineStr">
        <is>
          <t>跨境型ETF</t>
        </is>
      </c>
      <c r="F137" s="3" t="inlineStr">
        <is>
          <t>930604.CSI</t>
        </is>
      </c>
      <c r="G137" s="3" t="inlineStr">
        <is>
          <t>中证海外中国互联网30指数</t>
        </is>
      </c>
      <c r="H137" s="4" t="n">
        <v>465307616.0685</v>
      </c>
      <c r="I137" s="5" t="n">
        <v>0.9447369806314589</v>
      </c>
      <c r="J137" s="5" t="n">
        <v>0.909730041948084</v>
      </c>
      <c r="K137" s="5" t="n">
        <v>0.9</v>
      </c>
      <c r="L137" s="5" t="n">
        <v>0.1</v>
      </c>
    </row>
    <row r="138">
      <c r="A138" s="3" t="n">
        <v>41</v>
      </c>
      <c r="B138" s="3" t="inlineStr">
        <is>
          <t>否</t>
        </is>
      </c>
      <c r="C138" s="3" t="inlineStr">
        <is>
          <t>159750.SZ</t>
        </is>
      </c>
      <c r="D138" s="3" t="inlineStr">
        <is>
          <t>招商中证香港科技ETF(QDII)</t>
        </is>
      </c>
      <c r="E138" s="3" t="inlineStr">
        <is>
          <t>跨境型ETF</t>
        </is>
      </c>
      <c r="F138" s="3" t="inlineStr">
        <is>
          <t>931574.CSI</t>
        </is>
      </c>
      <c r="G138" s="3" t="inlineStr">
        <is>
          <t>中证香港科技指数</t>
        </is>
      </c>
      <c r="H138" s="4" t="n">
        <v>110589083.835</v>
      </c>
      <c r="I138" s="5" t="n">
        <v>0.991785326464814</v>
      </c>
      <c r="J138" s="5" t="n">
        <v>0.909730041948084</v>
      </c>
      <c r="K138" s="5" t="n">
        <v>0.9</v>
      </c>
      <c r="L138" s="5" t="n">
        <v>0.1</v>
      </c>
    </row>
    <row r="139">
      <c r="A139" s="3" t="n">
        <v>41</v>
      </c>
      <c r="B139" s="3" t="inlineStr">
        <is>
          <t>否</t>
        </is>
      </c>
      <c r="C139" s="3" t="inlineStr">
        <is>
          <t>513220.SH</t>
        </is>
      </c>
      <c r="D139" s="3" t="inlineStr">
        <is>
          <t>招商中证全球中国互联网ETF(QDII)</t>
        </is>
      </c>
      <c r="E139" s="3" t="inlineStr">
        <is>
          <t>跨境型ETF</t>
        </is>
      </c>
      <c r="F139" s="3" t="inlineStr">
        <is>
          <t>930796.CSI</t>
        </is>
      </c>
      <c r="G139" s="3" t="inlineStr">
        <is>
          <t>中证全球中国互联网指数</t>
        </is>
      </c>
      <c r="H139" s="4" t="n">
        <v>92276329.45</v>
      </c>
      <c r="I139" s="5" t="n">
        <v>0.95005376038914</v>
      </c>
      <c r="J139" s="5" t="n">
        <v>0.909730041948084</v>
      </c>
      <c r="K139" s="5" t="n">
        <v>0.9</v>
      </c>
      <c r="L139" s="5" t="n">
        <v>0.1</v>
      </c>
    </row>
    <row r="140">
      <c r="A140" s="8" t="n">
        <v>42</v>
      </c>
      <c r="B140" s="9" t="inlineStr">
        <is>
          <t>是</t>
        </is>
      </c>
      <c r="C140" s="8" t="inlineStr">
        <is>
          <t>515210.SH</t>
        </is>
      </c>
      <c r="D140" s="8" t="inlineStr">
        <is>
          <t>国泰中证钢铁ETF</t>
        </is>
      </c>
      <c r="E140" s="8" t="inlineStr">
        <is>
          <t>股票型ETF</t>
        </is>
      </c>
      <c r="F140" s="8" t="inlineStr">
        <is>
          <t>930606.CSI</t>
        </is>
      </c>
      <c r="G140" s="8" t="inlineStr">
        <is>
          <t>中证钢铁指数</t>
        </is>
      </c>
      <c r="H140" s="10" t="n">
        <v>182828495.5</v>
      </c>
      <c r="I140" s="11" t="n">
        <v>1</v>
      </c>
      <c r="J140" s="11" t="n"/>
      <c r="K140" s="11" t="n">
        <v>0.9</v>
      </c>
      <c r="L140" s="11" t="n">
        <v>0.1</v>
      </c>
    </row>
    <row r="141">
      <c r="A141" s="8" t="n">
        <v>43</v>
      </c>
      <c r="B141" s="9" t="inlineStr">
        <is>
          <t>是</t>
        </is>
      </c>
      <c r="C141" s="8" t="inlineStr">
        <is>
          <t>159766.SZ</t>
        </is>
      </c>
      <c r="D141" s="8" t="inlineStr">
        <is>
          <t>富国中证旅游主题ETF</t>
        </is>
      </c>
      <c r="E141" s="8" t="inlineStr">
        <is>
          <t>股票型ETF</t>
        </is>
      </c>
      <c r="F141" s="8" t="inlineStr">
        <is>
          <t>930633.CSI</t>
        </is>
      </c>
      <c r="G141" s="8" t="inlineStr">
        <is>
          <t>中证旅游主题指数</t>
        </is>
      </c>
      <c r="H141" s="10" t="n">
        <v>251175181.4835</v>
      </c>
      <c r="I141" s="11" t="n">
        <v>1</v>
      </c>
      <c r="J141" s="11" t="n"/>
      <c r="K141" s="11" t="n">
        <v>0.9</v>
      </c>
      <c r="L141" s="11" t="n">
        <v>0.1</v>
      </c>
    </row>
    <row r="142">
      <c r="A142" s="8" t="n">
        <v>44</v>
      </c>
      <c r="B142" s="9" t="inlineStr">
        <is>
          <t>是</t>
        </is>
      </c>
      <c r="C142" s="8" t="inlineStr">
        <is>
          <t>560080.SH</t>
        </is>
      </c>
      <c r="D142" s="8" t="inlineStr">
        <is>
          <t>汇添富中证中药ETF</t>
        </is>
      </c>
      <c r="E142" s="8" t="inlineStr">
        <is>
          <t>股票型ETF</t>
        </is>
      </c>
      <c r="F142" s="8" t="inlineStr">
        <is>
          <t>930641.CSI</t>
        </is>
      </c>
      <c r="G142" s="8" t="inlineStr">
        <is>
          <t>中证中药指数</t>
        </is>
      </c>
      <c r="H142" s="10" t="n">
        <v>51956140.7</v>
      </c>
      <c r="I142" s="11" t="n">
        <v>1</v>
      </c>
      <c r="J142" s="11" t="n"/>
      <c r="K142" s="11" t="n">
        <v>0.9</v>
      </c>
      <c r="L142" s="11" t="n">
        <v>0.1</v>
      </c>
    </row>
    <row r="143">
      <c r="A143" s="8" t="n">
        <v>45</v>
      </c>
      <c r="B143" s="9" t="inlineStr">
        <is>
          <t>是</t>
        </is>
      </c>
      <c r="C143" s="8" t="inlineStr">
        <is>
          <t>159996.SZ</t>
        </is>
      </c>
      <c r="D143" s="8" t="inlineStr">
        <is>
          <t>国泰中证全指家用电器ETF</t>
        </is>
      </c>
      <c r="E143" s="8" t="inlineStr">
        <is>
          <t>股票型ETF</t>
        </is>
      </c>
      <c r="F143" s="8" t="inlineStr">
        <is>
          <t>930697.CSI</t>
        </is>
      </c>
      <c r="G143" s="8" t="inlineStr">
        <is>
          <t>中证全指家用电器指数</t>
        </is>
      </c>
      <c r="H143" s="10" t="n">
        <v>55754945.301</v>
      </c>
      <c r="I143" s="11" t="n">
        <v>1</v>
      </c>
      <c r="J143" s="11" t="n"/>
      <c r="K143" s="11" t="n">
        <v>0.9</v>
      </c>
      <c r="L143" s="11" t="n">
        <v>0.1</v>
      </c>
    </row>
    <row r="144">
      <c r="A144" s="8" t="n">
        <v>46</v>
      </c>
      <c r="B144" s="9" t="inlineStr">
        <is>
          <t>是</t>
        </is>
      </c>
      <c r="C144" s="8" t="inlineStr">
        <is>
          <t>513090.SH</t>
        </is>
      </c>
      <c r="D144" s="8" t="inlineStr">
        <is>
          <t>易方达中证香港证券投资主题(港股通)ETF</t>
        </is>
      </c>
      <c r="E144" s="8" t="inlineStr">
        <is>
          <t>跨境型ETF</t>
        </is>
      </c>
      <c r="F144" s="8" t="inlineStr">
        <is>
          <t>930709.CSI</t>
        </is>
      </c>
      <c r="G144" s="8" t="inlineStr">
        <is>
          <t>中证香港证券投资主题指数</t>
        </is>
      </c>
      <c r="H144" s="10" t="n">
        <v>5803822442.3</v>
      </c>
      <c r="I144" s="11" t="n">
        <v>1</v>
      </c>
      <c r="J144" s="11" t="n"/>
      <c r="K144" s="11" t="n">
        <v>0.9</v>
      </c>
      <c r="L144" s="11" t="n">
        <v>0.1</v>
      </c>
    </row>
    <row r="145">
      <c r="A145" s="8" t="n">
        <v>47</v>
      </c>
      <c r="B145" s="9" t="inlineStr">
        <is>
          <t>是</t>
        </is>
      </c>
      <c r="C145" s="8" t="inlineStr">
        <is>
          <t>159363.SZ</t>
        </is>
      </c>
      <c r="D145" s="8" t="inlineStr">
        <is>
          <t>华宝创业板人工智能ETF</t>
        </is>
      </c>
      <c r="E145" s="8" t="inlineStr">
        <is>
          <t>股票型ETF</t>
        </is>
      </c>
      <c r="F145" s="8" t="inlineStr">
        <is>
          <t>970070.SZ</t>
        </is>
      </c>
      <c r="G145" s="8" t="inlineStr">
        <is>
          <t>创业板人工智能指数</t>
        </is>
      </c>
      <c r="H145" s="10" t="n">
        <v>644958191.2725</v>
      </c>
      <c r="I145" s="11" t="n">
        <v>1</v>
      </c>
      <c r="J145" s="11" t="n">
        <v>0.9006175849649199</v>
      </c>
      <c r="K145" s="11" t="n">
        <v>0.9</v>
      </c>
      <c r="L145" s="11" t="n">
        <v>0.1</v>
      </c>
    </row>
    <row r="146">
      <c r="A146" s="3" t="n">
        <v>47</v>
      </c>
      <c r="B146" s="3" t="inlineStr">
        <is>
          <t>否</t>
        </is>
      </c>
      <c r="C146" s="3" t="inlineStr">
        <is>
          <t>159819.SZ</t>
        </is>
      </c>
      <c r="D146" s="3" t="inlineStr">
        <is>
          <t>易方达中证人工智能主题ETF</t>
        </is>
      </c>
      <c r="E146" s="3" t="inlineStr">
        <is>
          <t>股票型ETF</t>
        </is>
      </c>
      <c r="F146" s="3" t="inlineStr">
        <is>
          <t>930713.CSI</t>
        </is>
      </c>
      <c r="G146" s="3" t="inlineStr">
        <is>
          <t>中证人工智能主题指数</t>
        </is>
      </c>
      <c r="H146" s="4" t="n">
        <v>483128903.03</v>
      </c>
      <c r="I146" s="5" t="n">
        <v>0.92426794870091</v>
      </c>
      <c r="J146" s="5" t="n">
        <v>0.9006175849649199</v>
      </c>
      <c r="K146" s="5" t="n">
        <v>0.9</v>
      </c>
      <c r="L146" s="5" t="n">
        <v>0.1</v>
      </c>
    </row>
    <row r="147">
      <c r="A147" s="3" t="n">
        <v>47</v>
      </c>
      <c r="B147" s="3" t="inlineStr">
        <is>
          <t>否</t>
        </is>
      </c>
      <c r="C147" s="3" t="inlineStr">
        <is>
          <t>515980.SH</t>
        </is>
      </c>
      <c r="D147" s="3" t="inlineStr">
        <is>
          <t>华富中证人工智能产业ETF</t>
        </is>
      </c>
      <c r="E147" s="3" t="inlineStr">
        <is>
          <t>股票型ETF</t>
        </is>
      </c>
      <c r="F147" s="3" t="inlineStr">
        <is>
          <t>931071.CSI</t>
        </is>
      </c>
      <c r="G147" s="3" t="inlineStr">
        <is>
          <t>中证人工智能产业指数</t>
        </is>
      </c>
      <c r="H147" s="4" t="n">
        <v>361484718.05</v>
      </c>
      <c r="I147" s="5" t="n">
        <v>0.927316747867264</v>
      </c>
      <c r="J147" s="5" t="n">
        <v>0.9006175849649199</v>
      </c>
      <c r="K147" s="5" t="n">
        <v>0.9</v>
      </c>
      <c r="L147" s="5" t="n">
        <v>0.1</v>
      </c>
    </row>
    <row r="148">
      <c r="A148" s="3" t="n">
        <v>47</v>
      </c>
      <c r="B148" s="3" t="inlineStr">
        <is>
          <t>否</t>
        </is>
      </c>
      <c r="C148" s="3" t="inlineStr">
        <is>
          <t>159738.SZ</t>
        </is>
      </c>
      <c r="D148" s="3" t="inlineStr">
        <is>
          <t>华泰柏瑞中证沪港深云计算产业ETF</t>
        </is>
      </c>
      <c r="E148" s="3" t="inlineStr">
        <is>
          <t>股票型ETF</t>
        </is>
      </c>
      <c r="F148" s="3" t="inlineStr">
        <is>
          <t>931470.CSI</t>
        </is>
      </c>
      <c r="G148" s="3" t="inlineStr">
        <is>
          <t>中证沪港深云计算产业指数</t>
        </is>
      </c>
      <c r="H148" s="4" t="n">
        <v>24555470.41</v>
      </c>
      <c r="I148" s="5" t="n">
        <v>0.9006175849649199</v>
      </c>
      <c r="J148" s="5" t="n">
        <v>0.9006175849649199</v>
      </c>
      <c r="K148" s="5" t="n">
        <v>0.9</v>
      </c>
      <c r="L148" s="5" t="n">
        <v>0.1</v>
      </c>
    </row>
    <row r="149">
      <c r="A149" s="8" t="n">
        <v>48</v>
      </c>
      <c r="B149" s="9" t="inlineStr">
        <is>
          <t>是</t>
        </is>
      </c>
      <c r="C149" s="8" t="inlineStr">
        <is>
          <t>516910.SH</t>
        </is>
      </c>
      <c r="D149" s="8" t="inlineStr">
        <is>
          <t>富国中证现代物流ETF</t>
        </is>
      </c>
      <c r="E149" s="8" t="inlineStr">
        <is>
          <t>股票型ETF</t>
        </is>
      </c>
      <c r="F149" s="8" t="inlineStr">
        <is>
          <t>930716.CSI</t>
        </is>
      </c>
      <c r="G149" s="8" t="inlineStr">
        <is>
          <t>中证现代物流指数</t>
        </is>
      </c>
      <c r="H149" s="10" t="n">
        <v>31062164.05</v>
      </c>
      <c r="I149" s="11" t="n">
        <v>1</v>
      </c>
      <c r="J149" s="11" t="n"/>
      <c r="K149" s="11" t="n">
        <v>0.9</v>
      </c>
      <c r="L149" s="11" t="n">
        <v>0.1</v>
      </c>
    </row>
    <row r="150">
      <c r="A150" s="8" t="n">
        <v>49</v>
      </c>
      <c r="B150" s="9" t="inlineStr">
        <is>
          <t>是</t>
        </is>
      </c>
      <c r="C150" s="8" t="inlineStr">
        <is>
          <t>516520.SH</t>
        </is>
      </c>
      <c r="D150" s="8" t="inlineStr">
        <is>
          <t>华泰柏瑞中证智能汽车主题ETF</t>
        </is>
      </c>
      <c r="E150" s="8" t="inlineStr">
        <is>
          <t>股票型ETF</t>
        </is>
      </c>
      <c r="F150" s="8" t="inlineStr">
        <is>
          <t>930721.CSI</t>
        </is>
      </c>
      <c r="G150" s="8" t="inlineStr">
        <is>
          <t>中证智能汽车主题指数</t>
        </is>
      </c>
      <c r="H150" s="10" t="n">
        <v>41708737.7</v>
      </c>
      <c r="I150" s="11" t="n">
        <v>1</v>
      </c>
      <c r="J150" s="11" t="n"/>
      <c r="K150" s="11" t="n">
        <v>0.9</v>
      </c>
      <c r="L150" s="11" t="n">
        <v>0.1</v>
      </c>
    </row>
    <row r="151">
      <c r="A151" s="8" t="n">
        <v>50</v>
      </c>
      <c r="B151" s="9" t="inlineStr">
        <is>
          <t>是</t>
        </is>
      </c>
      <c r="C151" s="8" t="inlineStr">
        <is>
          <t>515300.SH</t>
        </is>
      </c>
      <c r="D151" s="8" t="inlineStr">
        <is>
          <t>嘉实沪深300红利低波动ETF</t>
        </is>
      </c>
      <c r="E151" s="8" t="inlineStr">
        <is>
          <t>股票型ETF</t>
        </is>
      </c>
      <c r="F151" s="8" t="inlineStr">
        <is>
          <t>930740.CSI</t>
        </is>
      </c>
      <c r="G151" s="8" t="inlineStr">
        <is>
          <t>沪深300红利低波动指数</t>
        </is>
      </c>
      <c r="H151" s="10" t="n">
        <v>202092407.35</v>
      </c>
      <c r="I151" s="11" t="n">
        <v>1</v>
      </c>
      <c r="J151" s="11" t="n"/>
      <c r="K151" s="11" t="n">
        <v>0.9</v>
      </c>
      <c r="L151" s="11" t="n">
        <v>0.1</v>
      </c>
    </row>
    <row r="152">
      <c r="A152" s="8" t="n">
        <v>51</v>
      </c>
      <c r="B152" s="9" t="inlineStr">
        <is>
          <t>是</t>
        </is>
      </c>
      <c r="C152" s="8" t="inlineStr">
        <is>
          <t>516620.SH</t>
        </is>
      </c>
      <c r="D152" s="8" t="inlineStr">
        <is>
          <t>国泰中证影视主题ETF</t>
        </is>
      </c>
      <c r="E152" s="8" t="inlineStr">
        <is>
          <t>股票型ETF</t>
        </is>
      </c>
      <c r="F152" s="8" t="inlineStr">
        <is>
          <t>930781.CSI</t>
        </is>
      </c>
      <c r="G152" s="8" t="inlineStr">
        <is>
          <t>中证影视主题指数</t>
        </is>
      </c>
      <c r="H152" s="10" t="n">
        <v>22723153</v>
      </c>
      <c r="I152" s="11" t="n">
        <v>1</v>
      </c>
      <c r="J152" s="11" t="n"/>
      <c r="K152" s="11" t="n">
        <v>0.9</v>
      </c>
      <c r="L152" s="11" t="n">
        <v>0.1</v>
      </c>
    </row>
    <row r="153">
      <c r="A153" s="8" t="n">
        <v>52</v>
      </c>
      <c r="B153" s="9" t="inlineStr">
        <is>
          <t>是</t>
        </is>
      </c>
      <c r="C153" s="8" t="inlineStr">
        <is>
          <t>159691.SZ</t>
        </is>
      </c>
      <c r="D153" s="8" t="inlineStr">
        <is>
          <t>港股红利ETF工</t>
        </is>
      </c>
      <c r="E153" s="8" t="inlineStr">
        <is>
          <t>跨境型ETF</t>
        </is>
      </c>
      <c r="F153" s="8" t="inlineStr">
        <is>
          <t>930839.CSI</t>
        </is>
      </c>
      <c r="G153" s="8" t="inlineStr">
        <is>
          <t>中证港股通高股息精选指数</t>
        </is>
      </c>
      <c r="H153" s="10" t="n">
        <v>397575485.831</v>
      </c>
      <c r="I153" s="11" t="n">
        <v>1</v>
      </c>
      <c r="J153" s="11" t="n"/>
      <c r="K153" s="11" t="n">
        <v>0.9</v>
      </c>
      <c r="L153" s="11" t="n">
        <v>0.1</v>
      </c>
    </row>
    <row r="154">
      <c r="A154" s="8" t="n">
        <v>53</v>
      </c>
      <c r="B154" s="9" t="inlineStr">
        <is>
          <t>是</t>
        </is>
      </c>
      <c r="C154" s="8" t="inlineStr">
        <is>
          <t>513530.SH</t>
        </is>
      </c>
      <c r="D154" s="8" t="inlineStr">
        <is>
          <t>华泰柏瑞中证港股通高股息投资ETF(QDII)</t>
        </is>
      </c>
      <c r="E154" s="8" t="inlineStr">
        <is>
          <t>跨境型ETF</t>
        </is>
      </c>
      <c r="F154" s="8" t="inlineStr">
        <is>
          <t>930915.CSI</t>
        </is>
      </c>
      <c r="G154" s="8" t="inlineStr">
        <is>
          <t>中证港股通高股息投资人民币指数</t>
        </is>
      </c>
      <c r="H154" s="10" t="n">
        <v>214637084.4</v>
      </c>
      <c r="I154" s="11" t="n">
        <v>1</v>
      </c>
      <c r="J154" s="11" t="n">
        <v>0.92065760888784</v>
      </c>
      <c r="K154" s="11" t="n">
        <v>0.9</v>
      </c>
      <c r="L154" s="11" t="n">
        <v>0.1</v>
      </c>
    </row>
    <row r="155">
      <c r="A155" s="3" t="n">
        <v>53</v>
      </c>
      <c r="B155" s="3" t="inlineStr">
        <is>
          <t>否</t>
        </is>
      </c>
      <c r="C155" s="3" t="inlineStr">
        <is>
          <t>513820.SH</t>
        </is>
      </c>
      <c r="D155" s="3" t="inlineStr">
        <is>
          <t>汇添富中证港股通高股息投资ETF</t>
        </is>
      </c>
      <c r="E155" s="3" t="inlineStr">
        <is>
          <t>跨境型ETF</t>
        </is>
      </c>
      <c r="F155" s="3" t="inlineStr">
        <is>
          <t>930914.CSI</t>
        </is>
      </c>
      <c r="G155" s="3" t="inlineStr">
        <is>
          <t>中证港股通高股息投资指数</t>
        </is>
      </c>
      <c r="H155" s="4" t="n">
        <v>209859643.9</v>
      </c>
      <c r="I155" s="5" t="n">
        <v>0.974153217685902</v>
      </c>
      <c r="J155" s="5" t="n">
        <v>0.92065760888784</v>
      </c>
      <c r="K155" s="5" t="n">
        <v>0.9</v>
      </c>
      <c r="L155" s="5" t="n">
        <v>0.1</v>
      </c>
    </row>
    <row r="156">
      <c r="A156" s="3" t="n">
        <v>53</v>
      </c>
      <c r="B156" s="3" t="inlineStr">
        <is>
          <t>否</t>
        </is>
      </c>
      <c r="C156" s="3" t="inlineStr">
        <is>
          <t>159569.SZ</t>
        </is>
      </c>
      <c r="D156" s="3" t="inlineStr">
        <is>
          <t>景顺长城国证港股通红利低波动率ETF</t>
        </is>
      </c>
      <c r="E156" s="3" t="inlineStr">
        <is>
          <t>跨境型ETF</t>
        </is>
      </c>
      <c r="F156" s="3" t="inlineStr">
        <is>
          <t>987016.SZ</t>
        </is>
      </c>
      <c r="G156" s="3" t="inlineStr">
        <is>
          <t>国证港股通红利低波动率指数</t>
        </is>
      </c>
      <c r="H156" s="4" t="n">
        <v>121431142.59</v>
      </c>
      <c r="I156" s="5" t="n">
        <v>0.935055314352377</v>
      </c>
      <c r="J156" s="5" t="n">
        <v>0.92065760888784</v>
      </c>
      <c r="K156" s="5" t="n">
        <v>0.9</v>
      </c>
      <c r="L156" s="5" t="n">
        <v>0.1</v>
      </c>
    </row>
    <row r="157">
      <c r="A157" s="8" t="n">
        <v>54</v>
      </c>
      <c r="B157" s="9" t="inlineStr">
        <is>
          <t>是</t>
        </is>
      </c>
      <c r="C157" s="8" t="inlineStr">
        <is>
          <t>159920.SZ</t>
        </is>
      </c>
      <c r="D157" s="8" t="inlineStr">
        <is>
          <t>华夏恒生ETF</t>
        </is>
      </c>
      <c r="E157" s="8" t="inlineStr">
        <is>
          <t>跨境型ETF</t>
        </is>
      </c>
      <c r="F157" s="8" t="inlineStr">
        <is>
          <t>HSI.HK</t>
        </is>
      </c>
      <c r="G157" s="8" t="inlineStr">
        <is>
          <t>香港恒生指数</t>
        </is>
      </c>
      <c r="H157" s="10" t="n">
        <v>594781973.873</v>
      </c>
      <c r="I157" s="11" t="n">
        <v>1</v>
      </c>
      <c r="J157" s="11" t="n">
        <v>0.938664095937022</v>
      </c>
      <c r="K157" s="11" t="n">
        <v>0.9</v>
      </c>
      <c r="L157" s="11" t="n">
        <v>0.1</v>
      </c>
    </row>
    <row r="158">
      <c r="A158" s="3" t="n">
        <v>54</v>
      </c>
      <c r="B158" s="3" t="inlineStr">
        <is>
          <t>否</t>
        </is>
      </c>
      <c r="C158" s="3" t="inlineStr">
        <is>
          <t>510900.SH</t>
        </is>
      </c>
      <c r="D158" s="3" t="inlineStr">
        <is>
          <t>易方达恒生国企(QDII-ETF)</t>
        </is>
      </c>
      <c r="E158" s="3" t="inlineStr">
        <is>
          <t>跨境型ETF</t>
        </is>
      </c>
      <c r="F158" s="3" t="inlineStr">
        <is>
          <t>HSCE.HK</t>
        </is>
      </c>
      <c r="G158" s="3" t="inlineStr">
        <is>
          <t>恒生中国企业指数</t>
        </is>
      </c>
      <c r="H158" s="4" t="n">
        <v>331480709.1</v>
      </c>
      <c r="I158" s="5" t="n">
        <v>0.96486937859696</v>
      </c>
      <c r="J158" s="5" t="n">
        <v>0.938664095937022</v>
      </c>
      <c r="K158" s="5" t="n">
        <v>0.9</v>
      </c>
      <c r="L158" s="5" t="n">
        <v>0.1</v>
      </c>
    </row>
    <row r="159">
      <c r="A159" s="3" t="n">
        <v>54</v>
      </c>
      <c r="B159" s="3" t="inlineStr">
        <is>
          <t>否</t>
        </is>
      </c>
      <c r="C159" s="3" t="inlineStr">
        <is>
          <t>513550.SH</t>
        </is>
      </c>
      <c r="D159" s="3" t="inlineStr">
        <is>
          <t>华泰柏瑞中证港股通50ETF</t>
        </is>
      </c>
      <c r="E159" s="3" t="inlineStr">
        <is>
          <t>跨境型ETF</t>
        </is>
      </c>
      <c r="F159" s="3" t="inlineStr">
        <is>
          <t>930931.CSI</t>
        </is>
      </c>
      <c r="G159" s="3" t="inlineStr">
        <is>
          <t>中证港股通50指数</t>
        </is>
      </c>
      <c r="H159" s="4" t="n">
        <v>128360683.85</v>
      </c>
      <c r="I159" s="5" t="n">
        <v>0.9944642913192701</v>
      </c>
      <c r="J159" s="5" t="n">
        <v>0.938664095937022</v>
      </c>
      <c r="K159" s="5" t="n">
        <v>0.9</v>
      </c>
      <c r="L159" s="5" t="n">
        <v>0.1</v>
      </c>
    </row>
    <row r="160">
      <c r="A160" s="3" t="n">
        <v>54</v>
      </c>
      <c r="B160" s="3" t="inlineStr">
        <is>
          <t>否</t>
        </is>
      </c>
      <c r="C160" s="3" t="inlineStr">
        <is>
          <t>159822.SZ</t>
        </is>
      </c>
      <c r="D160" s="3" t="inlineStr">
        <is>
          <t>新经济</t>
        </is>
      </c>
      <c r="E160" s="3" t="inlineStr">
        <is>
          <t>跨境型ETF</t>
        </is>
      </c>
      <c r="F160" s="3" t="inlineStr">
        <is>
          <t>SPNCSCHN.GI</t>
        </is>
      </c>
      <c r="G160" s="3" t="inlineStr">
        <is>
          <t>标普新中国行业(A股上限)指数(净总收益)</t>
        </is>
      </c>
      <c r="H160" s="4" t="n">
        <v>24708065.019</v>
      </c>
      <c r="I160" s="5" t="n">
        <v>0.958578876175471</v>
      </c>
      <c r="J160" s="5" t="n">
        <v>0.938664095937022</v>
      </c>
      <c r="K160" s="5" t="n">
        <v>0.9</v>
      </c>
      <c r="L160" s="5" t="n">
        <v>0.1</v>
      </c>
    </row>
    <row r="161">
      <c r="A161" s="8" t="n">
        <v>55</v>
      </c>
      <c r="B161" s="9" t="inlineStr">
        <is>
          <t>是</t>
        </is>
      </c>
      <c r="C161" s="8" t="inlineStr">
        <is>
          <t>512890.SH</t>
        </is>
      </c>
      <c r="D161" s="8" t="inlineStr">
        <is>
          <t>华泰柏瑞中证红利低波动ETF</t>
        </is>
      </c>
      <c r="E161" s="8" t="inlineStr">
        <is>
          <t>股票型ETF</t>
        </is>
      </c>
      <c r="F161" s="8" t="inlineStr">
        <is>
          <t>H30269.CSI</t>
        </is>
      </c>
      <c r="G161" s="8" t="inlineStr">
        <is>
          <t>中证红利低波动指数</t>
        </is>
      </c>
      <c r="H161" s="10" t="n">
        <v>827491855.5</v>
      </c>
      <c r="I161" s="11" t="n">
        <v>1</v>
      </c>
      <c r="J161" s="11" t="n">
        <v>0.924274896572159</v>
      </c>
      <c r="K161" s="11" t="n">
        <v>0.9</v>
      </c>
      <c r="L161" s="11" t="n">
        <v>0.1</v>
      </c>
    </row>
    <row r="162">
      <c r="A162" s="3" t="n">
        <v>55</v>
      </c>
      <c r="B162" s="3" t="inlineStr">
        <is>
          <t>否</t>
        </is>
      </c>
      <c r="C162" s="3" t="inlineStr">
        <is>
          <t>515450.SH</t>
        </is>
      </c>
      <c r="D162" s="3" t="inlineStr">
        <is>
          <t>南方标普中国A股大盘红利低波50ETF</t>
        </is>
      </c>
      <c r="E162" s="3" t="inlineStr">
        <is>
          <t>股票型ETF</t>
        </is>
      </c>
      <c r="F162" s="3" t="inlineStr">
        <is>
          <t>SPCLLHCP.GI</t>
        </is>
      </c>
      <c r="G162" s="3" t="inlineStr">
        <is>
          <t>标普中国A股大盘红利低波50指数</t>
        </is>
      </c>
      <c r="H162" s="4" t="n">
        <v>186035576.25</v>
      </c>
      <c r="I162" s="5" t="n">
        <v>0.924274896572159</v>
      </c>
      <c r="J162" s="5" t="n">
        <v>0.924274896572159</v>
      </c>
      <c r="K162" s="5" t="n">
        <v>0.9</v>
      </c>
      <c r="L162" s="5" t="n">
        <v>0.1</v>
      </c>
    </row>
    <row r="163">
      <c r="A163" s="3" t="n">
        <v>55</v>
      </c>
      <c r="B163" s="3" t="inlineStr">
        <is>
          <t>否</t>
        </is>
      </c>
      <c r="C163" s="3" t="inlineStr">
        <is>
          <t>515100.SH</t>
        </is>
      </c>
      <c r="D163" s="3" t="inlineStr">
        <is>
          <t>景顺长城中证红利低波动100ETF</t>
        </is>
      </c>
      <c r="E163" s="3" t="inlineStr">
        <is>
          <t>股票型ETF</t>
        </is>
      </c>
      <c r="F163" s="3" t="inlineStr">
        <is>
          <t>930955.CSI</t>
        </is>
      </c>
      <c r="G163" s="3" t="inlineStr">
        <is>
          <t>中证红利低波动100指数</t>
        </is>
      </c>
      <c r="H163" s="4" t="n">
        <v>160362888.05</v>
      </c>
      <c r="I163" s="5" t="n">
        <v>0.942896167732404</v>
      </c>
      <c r="J163" s="5" t="n">
        <v>0.924274896572159</v>
      </c>
      <c r="K163" s="5" t="n">
        <v>0.9</v>
      </c>
      <c r="L163" s="5" t="n">
        <v>0.1</v>
      </c>
    </row>
    <row r="164">
      <c r="A164" s="8" t="n">
        <v>56</v>
      </c>
      <c r="B164" s="9" t="inlineStr">
        <is>
          <t>是</t>
        </is>
      </c>
      <c r="C164" s="8" t="inlineStr">
        <is>
          <t>513120.SH</t>
        </is>
      </c>
      <c r="D164" s="8" t="inlineStr">
        <is>
          <t>广发中证香港创新药(QDII-ETF)</t>
        </is>
      </c>
      <c r="E164" s="8" t="inlineStr">
        <is>
          <t>跨境型ETF</t>
        </is>
      </c>
      <c r="F164" s="8" t="inlineStr">
        <is>
          <t>931787.CSI</t>
        </is>
      </c>
      <c r="G164" s="8" t="inlineStr">
        <is>
          <t>中证香港创新药指数</t>
        </is>
      </c>
      <c r="H164" s="10" t="n">
        <v>5016008265.6</v>
      </c>
      <c r="I164" s="11" t="n">
        <v>1</v>
      </c>
      <c r="J164" s="11" t="n">
        <v>0.945854996532192</v>
      </c>
      <c r="K164" s="11" t="n">
        <v>0.9</v>
      </c>
      <c r="L164" s="11" t="n">
        <v>0.1</v>
      </c>
    </row>
    <row r="165">
      <c r="A165" s="3" t="n">
        <v>56</v>
      </c>
      <c r="B165" s="3" t="inlineStr">
        <is>
          <t>否</t>
        </is>
      </c>
      <c r="C165" s="3" t="inlineStr">
        <is>
          <t>159570.SZ</t>
        </is>
      </c>
      <c r="D165" s="3" t="inlineStr">
        <is>
          <t>汇添富国证港股通创新药ETF</t>
        </is>
      </c>
      <c r="E165" s="3" t="inlineStr">
        <is>
          <t>跨境型ETF</t>
        </is>
      </c>
      <c r="F165" s="3" t="inlineStr">
        <is>
          <t>987018.SZ</t>
        </is>
      </c>
      <c r="G165" s="3" t="inlineStr">
        <is>
          <t>国证港股通创新药指数</t>
        </is>
      </c>
      <c r="H165" s="4" t="n">
        <v>2333294876.863</v>
      </c>
      <c r="I165" s="5" t="n">
        <v>0.987252166868024</v>
      </c>
      <c r="J165" s="5" t="n">
        <v>0.945854996532192</v>
      </c>
      <c r="K165" s="5" t="n">
        <v>0.9</v>
      </c>
      <c r="L165" s="5" t="n">
        <v>0.1</v>
      </c>
    </row>
    <row r="166">
      <c r="A166" s="3" t="n">
        <v>56</v>
      </c>
      <c r="B166" s="3" t="inlineStr">
        <is>
          <t>否</t>
        </is>
      </c>
      <c r="C166" s="3" t="inlineStr">
        <is>
          <t>159892.SZ</t>
        </is>
      </c>
      <c r="D166" s="3" t="inlineStr">
        <is>
          <t>华夏恒生生物科技ETF(QDII)</t>
        </is>
      </c>
      <c r="E166" s="3" t="inlineStr">
        <is>
          <t>跨境型ETF</t>
        </is>
      </c>
      <c r="F166" s="3" t="inlineStr">
        <is>
          <t>HSBIO.HK</t>
        </is>
      </c>
      <c r="G166" s="3" t="inlineStr">
        <is>
          <t>恒生生物科技指数</t>
        </is>
      </c>
      <c r="H166" s="4" t="n">
        <v>1182239474.9575</v>
      </c>
      <c r="I166" s="5" t="n">
        <v>0.996347560796173</v>
      </c>
      <c r="J166" s="5" t="n">
        <v>0.945854996532192</v>
      </c>
      <c r="K166" s="5" t="n">
        <v>0.9</v>
      </c>
      <c r="L166" s="5" t="n">
        <v>0.1</v>
      </c>
    </row>
    <row r="167">
      <c r="A167" s="3" t="n">
        <v>56</v>
      </c>
      <c r="B167" s="3" t="inlineStr">
        <is>
          <t>否</t>
        </is>
      </c>
      <c r="C167" s="3" t="inlineStr">
        <is>
          <t>513060.SH</t>
        </is>
      </c>
      <c r="D167" s="3" t="inlineStr">
        <is>
          <t>博时恒生医疗保健(QDII-ETF)</t>
        </is>
      </c>
      <c r="E167" s="3" t="inlineStr">
        <is>
          <t>跨境型ETF</t>
        </is>
      </c>
      <c r="F167" s="3" t="inlineStr">
        <is>
          <t>HSHCI.HK</t>
        </is>
      </c>
      <c r="G167" s="3" t="inlineStr">
        <is>
          <t>恒生医疗保健指数</t>
        </is>
      </c>
      <c r="H167" s="4" t="n">
        <v>897800541.95</v>
      </c>
      <c r="I167" s="5" t="n">
        <v>0.991092448768386</v>
      </c>
      <c r="J167" s="5" t="n">
        <v>0.945854996532192</v>
      </c>
      <c r="K167" s="5" t="n">
        <v>0.9</v>
      </c>
      <c r="L167" s="5" t="n">
        <v>0.1</v>
      </c>
    </row>
    <row r="168">
      <c r="A168" s="3" t="n">
        <v>56</v>
      </c>
      <c r="B168" s="3" t="inlineStr">
        <is>
          <t>否</t>
        </is>
      </c>
      <c r="C168" s="3" t="inlineStr">
        <is>
          <t>520500.SH</t>
        </is>
      </c>
      <c r="D168" s="3" t="inlineStr">
        <is>
          <t>华泰柏瑞恒生创新药ETF(QDII)</t>
        </is>
      </c>
      <c r="E168" s="3" t="inlineStr">
        <is>
          <t>跨境型ETF</t>
        </is>
      </c>
      <c r="F168" s="3" t="inlineStr">
        <is>
          <t>HSIDI.HK</t>
        </is>
      </c>
      <c r="G168" s="3" t="inlineStr">
        <is>
          <t>恒生创新药指数</t>
        </is>
      </c>
      <c r="H168" s="4" t="n">
        <v>842480184.3</v>
      </c>
      <c r="I168" s="5" t="n">
        <v>0.982451287667068</v>
      </c>
      <c r="J168" s="5" t="n">
        <v>0.945854996532192</v>
      </c>
      <c r="K168" s="5" t="n">
        <v>0.9</v>
      </c>
      <c r="L168" s="5" t="n">
        <v>0.1</v>
      </c>
    </row>
    <row r="169">
      <c r="A169" s="3" t="n">
        <v>56</v>
      </c>
      <c r="B169" s="3" t="inlineStr">
        <is>
          <t>否</t>
        </is>
      </c>
      <c r="C169" s="3" t="inlineStr">
        <is>
          <t>159316.SZ</t>
        </is>
      </c>
      <c r="D169" s="3" t="inlineStr">
        <is>
          <t>易方达恒生港股通创新药ETF</t>
        </is>
      </c>
      <c r="E169" s="3" t="inlineStr">
        <is>
          <t>跨境型ETF</t>
        </is>
      </c>
      <c r="F169" s="3" t="inlineStr">
        <is>
          <t>HSSCID.HK</t>
        </is>
      </c>
      <c r="G169" s="3" t="inlineStr">
        <is>
          <t>恒生港股通创新药指数</t>
        </is>
      </c>
      <c r="H169" s="4" t="n">
        <v>640674723.7095</v>
      </c>
      <c r="I169" s="5" t="n">
        <v>0.98541374563092</v>
      </c>
      <c r="J169" s="5" t="n">
        <v>0.945854996532192</v>
      </c>
      <c r="K169" s="5" t="n">
        <v>0.9</v>
      </c>
      <c r="L169" s="5" t="n">
        <v>0.1</v>
      </c>
    </row>
    <row r="170">
      <c r="A170" s="3" t="n">
        <v>56</v>
      </c>
      <c r="B170" s="3" t="inlineStr">
        <is>
          <t>否</t>
        </is>
      </c>
      <c r="C170" s="3" t="inlineStr">
        <is>
          <t>159506.SZ</t>
        </is>
      </c>
      <c r="D170" s="3" t="inlineStr">
        <is>
          <t>富国恒生港股通创新药及医疗保健ETF</t>
        </is>
      </c>
      <c r="E170" s="3" t="inlineStr">
        <is>
          <t>跨境型ETF</t>
        </is>
      </c>
      <c r="F170" s="3" t="inlineStr">
        <is>
          <t>HSSCHI.HK</t>
        </is>
      </c>
      <c r="G170" s="3" t="inlineStr">
        <is>
          <t>恒生港股通创新药及医疗保健指数</t>
        </is>
      </c>
      <c r="H170" s="4" t="n">
        <v>474788802.609</v>
      </c>
      <c r="I170" s="5" t="n">
        <v>0.9935594911029439</v>
      </c>
      <c r="J170" s="5" t="n">
        <v>0.945854996532192</v>
      </c>
      <c r="K170" s="5" t="n">
        <v>0.9</v>
      </c>
      <c r="L170" s="5" t="n">
        <v>0.1</v>
      </c>
    </row>
    <row r="171">
      <c r="A171" s="3" t="n">
        <v>56</v>
      </c>
      <c r="B171" s="3" t="inlineStr">
        <is>
          <t>否</t>
        </is>
      </c>
      <c r="C171" s="3" t="inlineStr">
        <is>
          <t>513780.SH</t>
        </is>
      </c>
      <c r="D171" s="3" t="inlineStr">
        <is>
          <t>景顺长城中证港股通创新药ETF</t>
        </is>
      </c>
      <c r="E171" s="3" t="inlineStr">
        <is>
          <t>跨境型ETF</t>
        </is>
      </c>
      <c r="F171" s="3" t="inlineStr">
        <is>
          <t>931250.CSI</t>
        </is>
      </c>
      <c r="G171" s="3" t="inlineStr">
        <is>
          <t>中证港股通创新药指数</t>
        </is>
      </c>
      <c r="H171" s="4" t="n">
        <v>294267871.5</v>
      </c>
      <c r="I171" s="5" t="n">
        <v>0.9998200191829411</v>
      </c>
      <c r="J171" s="5" t="n">
        <v>0.945854996532192</v>
      </c>
      <c r="K171" s="5" t="n">
        <v>0.9</v>
      </c>
      <c r="L171" s="5" t="n">
        <v>0.1</v>
      </c>
    </row>
    <row r="172">
      <c r="A172" s="3" t="n">
        <v>56</v>
      </c>
      <c r="B172" s="3" t="inlineStr">
        <is>
          <t>否</t>
        </is>
      </c>
      <c r="C172" s="3" t="inlineStr">
        <is>
          <t>513200.SH</t>
        </is>
      </c>
      <c r="D172" s="3" t="inlineStr">
        <is>
          <t>易方达中证港股通医药卫生综合ETF</t>
        </is>
      </c>
      <c r="E172" s="3" t="inlineStr">
        <is>
          <t>跨境型ETF</t>
        </is>
      </c>
      <c r="F172" s="3" t="inlineStr">
        <is>
          <t>930965.CSI</t>
        </is>
      </c>
      <c r="G172" s="3" t="inlineStr">
        <is>
          <t>中证港股通医药卫生综合指数</t>
        </is>
      </c>
      <c r="H172" s="4" t="n">
        <v>192222876.8</v>
      </c>
      <c r="I172" s="5" t="n">
        <v>0.993828474889539</v>
      </c>
      <c r="J172" s="5" t="n">
        <v>0.945854996532192</v>
      </c>
      <c r="K172" s="5" t="n">
        <v>0.9</v>
      </c>
      <c r="L172" s="5" t="n">
        <v>0.1</v>
      </c>
    </row>
    <row r="173">
      <c r="A173" s="3" t="n">
        <v>56</v>
      </c>
      <c r="B173" s="3" t="inlineStr">
        <is>
          <t>否</t>
        </is>
      </c>
      <c r="C173" s="3" t="inlineStr">
        <is>
          <t>159622.SZ</t>
        </is>
      </c>
      <c r="D173" s="3" t="inlineStr">
        <is>
          <t>创新药ETF沪港深</t>
        </is>
      </c>
      <c r="E173" s="3" t="inlineStr">
        <is>
          <t>股票型ETF</t>
        </is>
      </c>
      <c r="F173" s="3" t="inlineStr">
        <is>
          <t>931409.CSI</t>
        </is>
      </c>
      <c r="G173" s="3" t="inlineStr">
        <is>
          <t>中证沪港深创新药产业指数</t>
        </is>
      </c>
      <c r="H173" s="4" t="n">
        <v>39114213.2085</v>
      </c>
      <c r="I173" s="5" t="n">
        <v>0.98133566849932</v>
      </c>
      <c r="J173" s="5" t="n">
        <v>0.945854996532192</v>
      </c>
      <c r="K173" s="5" t="n">
        <v>0.9</v>
      </c>
      <c r="L173" s="5" t="n">
        <v>0.1</v>
      </c>
    </row>
    <row r="174">
      <c r="A174" s="3" t="n">
        <v>56</v>
      </c>
      <c r="B174" s="3" t="inlineStr">
        <is>
          <t>否</t>
        </is>
      </c>
      <c r="C174" s="3" t="inlineStr">
        <is>
          <t>517380.SH</t>
        </is>
      </c>
      <c r="D174" s="3" t="inlineStr">
        <is>
          <t>天弘恒生沪深港创新药精选50ETF</t>
        </is>
      </c>
      <c r="E174" s="3" t="inlineStr">
        <is>
          <t>股票型ETF</t>
        </is>
      </c>
      <c r="F174" s="3" t="inlineStr">
        <is>
          <t>HSSSHID.HK</t>
        </is>
      </c>
      <c r="G174" s="3" t="inlineStr">
        <is>
          <t>恒生沪深港创新药精选50指数</t>
        </is>
      </c>
      <c r="H174" s="4" t="n">
        <v>24668991.8</v>
      </c>
      <c r="I174" s="5" t="n">
        <v>0.972676352617924</v>
      </c>
      <c r="J174" s="5" t="n">
        <v>0.945854996532192</v>
      </c>
      <c r="K174" s="5" t="n">
        <v>0.9</v>
      </c>
      <c r="L174" s="5" t="n">
        <v>0.1</v>
      </c>
    </row>
    <row r="175">
      <c r="A175" s="8" t="n">
        <v>57</v>
      </c>
      <c r="B175" s="9" t="inlineStr">
        <is>
          <t>是</t>
        </is>
      </c>
      <c r="C175" s="8" t="inlineStr">
        <is>
          <t>159851.SZ</t>
        </is>
      </c>
      <c r="D175" s="8" t="inlineStr">
        <is>
          <t>华宝中证金融科技主题ETF</t>
        </is>
      </c>
      <c r="E175" s="8" t="inlineStr">
        <is>
          <t>股票型ETF</t>
        </is>
      </c>
      <c r="F175" s="8" t="inlineStr">
        <is>
          <t>930986.CSI</t>
        </is>
      </c>
      <c r="G175" s="8" t="inlineStr">
        <is>
          <t>中证金融科技主题指数</t>
        </is>
      </c>
      <c r="H175" s="10" t="n">
        <v>319405803.2845</v>
      </c>
      <c r="I175" s="11" t="n">
        <v>1</v>
      </c>
      <c r="J175" s="11" t="n"/>
      <c r="K175" s="11" t="n">
        <v>0.9</v>
      </c>
      <c r="L175" s="11" t="n">
        <v>0.1</v>
      </c>
    </row>
    <row r="176">
      <c r="A176" s="8" t="n">
        <v>58</v>
      </c>
      <c r="B176" s="9" t="inlineStr">
        <is>
          <t>是</t>
        </is>
      </c>
      <c r="C176" s="8" t="inlineStr">
        <is>
          <t>159745.SZ</t>
        </is>
      </c>
      <c r="D176" s="8" t="inlineStr">
        <is>
          <t>国泰中证全指建筑材料ETF</t>
        </is>
      </c>
      <c r="E176" s="8" t="inlineStr">
        <is>
          <t>股票型ETF</t>
        </is>
      </c>
      <c r="F176" s="8" t="inlineStr">
        <is>
          <t>931009.CSI</t>
        </is>
      </c>
      <c r="G176" s="8" t="inlineStr">
        <is>
          <t>中证全指建筑材料指数</t>
        </is>
      </c>
      <c r="H176" s="10" t="n">
        <v>150312900.6945</v>
      </c>
      <c r="I176" s="11" t="n">
        <v>1</v>
      </c>
      <c r="J176" s="11" t="n"/>
      <c r="K176" s="11" t="n">
        <v>0.9</v>
      </c>
      <c r="L176" s="11" t="n">
        <v>0.1</v>
      </c>
    </row>
    <row r="177">
      <c r="A177" s="8" t="n">
        <v>59</v>
      </c>
      <c r="B177" s="9" t="inlineStr">
        <is>
          <t>是</t>
        </is>
      </c>
      <c r="C177" s="8" t="inlineStr">
        <is>
          <t>513750.SH</t>
        </is>
      </c>
      <c r="D177" s="8" t="inlineStr">
        <is>
          <t>广发中证港股通非银ETF</t>
        </is>
      </c>
      <c r="E177" s="8" t="inlineStr">
        <is>
          <t>跨境型ETF</t>
        </is>
      </c>
      <c r="F177" s="8" t="inlineStr">
        <is>
          <t>931024.CSI</t>
        </is>
      </c>
      <c r="G177" s="8" t="inlineStr">
        <is>
          <t>中证港股通非银行金融主题指数</t>
        </is>
      </c>
      <c r="H177" s="10" t="n">
        <v>1388691766.3</v>
      </c>
      <c r="I177" s="11" t="n">
        <v>1</v>
      </c>
      <c r="J177" s="11" t="n"/>
      <c r="K177" s="11" t="n">
        <v>0.9</v>
      </c>
      <c r="L177" s="11" t="n">
        <v>0.1</v>
      </c>
    </row>
    <row r="178">
      <c r="A178" s="8" t="n">
        <v>60</v>
      </c>
      <c r="B178" s="9" t="inlineStr">
        <is>
          <t>是</t>
        </is>
      </c>
      <c r="C178" s="8" t="inlineStr">
        <is>
          <t>512040.SH</t>
        </is>
      </c>
      <c r="D178" s="8" t="inlineStr">
        <is>
          <t>富国中证价值ETF</t>
        </is>
      </c>
      <c r="E178" s="8" t="inlineStr">
        <is>
          <t>股票型ETF</t>
        </is>
      </c>
      <c r="F178" s="8" t="inlineStr">
        <is>
          <t>931052.CSI</t>
        </is>
      </c>
      <c r="G178" s="8" t="inlineStr">
        <is>
          <t>中证国信价值指数</t>
        </is>
      </c>
      <c r="H178" s="10" t="n">
        <v>110432656.95</v>
      </c>
      <c r="I178" s="11" t="n">
        <v>1</v>
      </c>
      <c r="J178" s="11" t="n"/>
      <c r="K178" s="11" t="n">
        <v>0.9</v>
      </c>
      <c r="L178" s="11" t="n">
        <v>0.1</v>
      </c>
    </row>
    <row r="179">
      <c r="A179" s="8" t="n">
        <v>61</v>
      </c>
      <c r="B179" s="9" t="inlineStr">
        <is>
          <t>是</t>
        </is>
      </c>
      <c r="C179" s="8" t="inlineStr">
        <is>
          <t>515000.SH</t>
        </is>
      </c>
      <c r="D179" s="8" t="inlineStr">
        <is>
          <t>华宝中证科技龙头ETF</t>
        </is>
      </c>
      <c r="E179" s="8" t="inlineStr">
        <is>
          <t>股票型ETF</t>
        </is>
      </c>
      <c r="F179" s="8" t="inlineStr">
        <is>
          <t>931087.CSI</t>
        </is>
      </c>
      <c r="G179" s="8" t="inlineStr">
        <is>
          <t>中证科技龙头指数</t>
        </is>
      </c>
      <c r="H179" s="10" t="n">
        <v>119500859.65</v>
      </c>
      <c r="I179" s="11" t="n">
        <v>1</v>
      </c>
      <c r="J179" s="11" t="n">
        <v>0.970448383942719</v>
      </c>
      <c r="K179" s="11" t="n">
        <v>0.9</v>
      </c>
      <c r="L179" s="11" t="n">
        <v>0.1</v>
      </c>
    </row>
    <row r="180">
      <c r="A180" s="3" t="n">
        <v>61</v>
      </c>
      <c r="B180" s="3" t="inlineStr">
        <is>
          <t>否</t>
        </is>
      </c>
      <c r="C180" s="3" t="inlineStr">
        <is>
          <t>159807.SZ</t>
        </is>
      </c>
      <c r="D180" s="3" t="inlineStr">
        <is>
          <t>易方达中证科技50ETF</t>
        </is>
      </c>
      <c r="E180" s="3" t="inlineStr">
        <is>
          <t>股票型ETF</t>
        </is>
      </c>
      <c r="F180" s="3" t="inlineStr">
        <is>
          <t>931380.CSI</t>
        </is>
      </c>
      <c r="G180" s="3" t="inlineStr">
        <is>
          <t>中证科技50指数</t>
        </is>
      </c>
      <c r="H180" s="4" t="n">
        <v>35166131.079</v>
      </c>
      <c r="I180" s="5" t="n">
        <v>0.970448383942719</v>
      </c>
      <c r="J180" s="5" t="n">
        <v>0.970448383942719</v>
      </c>
      <c r="K180" s="5" t="n">
        <v>0.9</v>
      </c>
      <c r="L180" s="5" t="n">
        <v>0.1</v>
      </c>
    </row>
    <row r="181">
      <c r="A181" s="8" t="n">
        <v>62</v>
      </c>
      <c r="B181" s="9" t="inlineStr">
        <is>
          <t>是</t>
        </is>
      </c>
      <c r="C181" s="8" t="inlineStr">
        <is>
          <t>515790.SH</t>
        </is>
      </c>
      <c r="D181" s="8" t="inlineStr">
        <is>
          <t>华泰柏瑞中证光伏产业ETF</t>
        </is>
      </c>
      <c r="E181" s="8" t="inlineStr">
        <is>
          <t>股票型ETF</t>
        </is>
      </c>
      <c r="F181" s="8" t="inlineStr">
        <is>
          <t>931151.CSI</t>
        </is>
      </c>
      <c r="G181" s="8" t="inlineStr">
        <is>
          <t>中证光伏产业指数</t>
        </is>
      </c>
      <c r="H181" s="10" t="n">
        <v>783828458.95</v>
      </c>
      <c r="I181" s="11" t="n">
        <v>1</v>
      </c>
      <c r="J181" s="11" t="n">
        <v>0.947700628628027</v>
      </c>
      <c r="K181" s="11" t="n">
        <v>0.9</v>
      </c>
      <c r="L181" s="11" t="n">
        <v>0.1</v>
      </c>
    </row>
    <row r="182">
      <c r="A182" s="3" t="n">
        <v>62</v>
      </c>
      <c r="B182" s="3" t="inlineStr">
        <is>
          <t>否</t>
        </is>
      </c>
      <c r="C182" s="3" t="inlineStr">
        <is>
          <t>560980.SH</t>
        </is>
      </c>
      <c r="D182" s="3" t="inlineStr">
        <is>
          <t>广发中证光伏龙头30ETF</t>
        </is>
      </c>
      <c r="E182" s="3" t="inlineStr">
        <is>
          <t>股票型ETF</t>
        </is>
      </c>
      <c r="F182" s="3" t="inlineStr">
        <is>
          <t>931798.CSI</t>
        </is>
      </c>
      <c r="G182" s="3" t="inlineStr">
        <is>
          <t>中证光伏龙头30指数</t>
        </is>
      </c>
      <c r="H182" s="4" t="n">
        <v>54257550.55</v>
      </c>
      <c r="I182" s="5" t="n">
        <v>0.947700628628027</v>
      </c>
      <c r="J182" s="5" t="n">
        <v>0.947700628628027</v>
      </c>
      <c r="K182" s="5" t="n">
        <v>0.9</v>
      </c>
      <c r="L182" s="5" t="n">
        <v>0.1</v>
      </c>
    </row>
    <row r="183">
      <c r="A183" s="8" t="n">
        <v>63</v>
      </c>
      <c r="B183" s="9" t="inlineStr">
        <is>
          <t>是</t>
        </is>
      </c>
      <c r="C183" s="8" t="inlineStr">
        <is>
          <t>562500.SH</t>
        </is>
      </c>
      <c r="D183" s="8" t="inlineStr">
        <is>
          <t>华夏中证机器人ETF</t>
        </is>
      </c>
      <c r="E183" s="8" t="inlineStr">
        <is>
          <t>股票型ETF</t>
        </is>
      </c>
      <c r="F183" s="8" t="inlineStr">
        <is>
          <t>H30590.CSI</t>
        </is>
      </c>
      <c r="G183" s="8" t="inlineStr">
        <is>
          <t>中证机器人指数</t>
        </is>
      </c>
      <c r="H183" s="10" t="n">
        <v>685799016.8</v>
      </c>
      <c r="I183" s="11" t="n">
        <v>1</v>
      </c>
      <c r="J183" s="11" t="n">
        <v>0.937760796508513</v>
      </c>
      <c r="K183" s="11" t="n">
        <v>0.9</v>
      </c>
      <c r="L183" s="11" t="n">
        <v>0.1</v>
      </c>
    </row>
    <row r="184">
      <c r="A184" s="3" t="n">
        <v>63</v>
      </c>
      <c r="B184" s="3" t="inlineStr">
        <is>
          <t>否</t>
        </is>
      </c>
      <c r="C184" s="3" t="inlineStr">
        <is>
          <t>159530.SZ</t>
        </is>
      </c>
      <c r="D184" s="3" t="inlineStr">
        <is>
          <t>易方达国证机器人产业ETF</t>
        </is>
      </c>
      <c r="E184" s="3" t="inlineStr">
        <is>
          <t>股票型ETF</t>
        </is>
      </c>
      <c r="F184" s="3" t="inlineStr">
        <is>
          <t>980022.SZ</t>
        </is>
      </c>
      <c r="G184" s="3" t="inlineStr">
        <is>
          <t>国证机器人产业指数</t>
        </is>
      </c>
      <c r="H184" s="4" t="n">
        <v>435591533.4365</v>
      </c>
      <c r="I184" s="5" t="n">
        <v>0.952995490880713</v>
      </c>
      <c r="J184" s="5" t="n">
        <v>0.937760796508513</v>
      </c>
      <c r="K184" s="5" t="n">
        <v>0.9</v>
      </c>
      <c r="L184" s="5" t="n">
        <v>0.1</v>
      </c>
    </row>
    <row r="185">
      <c r="A185" s="3" t="n">
        <v>63</v>
      </c>
      <c r="B185" s="3" t="inlineStr">
        <is>
          <t>否</t>
        </is>
      </c>
      <c r="C185" s="3" t="inlineStr">
        <is>
          <t>159565.SZ</t>
        </is>
      </c>
      <c r="D185" s="3" t="inlineStr">
        <is>
          <t>易方达中证汽车零部件主题ETF</t>
        </is>
      </c>
      <c r="E185" s="3" t="inlineStr">
        <is>
          <t>股票型ETF</t>
        </is>
      </c>
      <c r="F185" s="3" t="inlineStr">
        <is>
          <t>931230.CSI</t>
        </is>
      </c>
      <c r="G185" s="3" t="inlineStr">
        <is>
          <t>中证汽车零部件主题指数</t>
        </is>
      </c>
      <c r="H185" s="4" t="n">
        <v>22172153.086</v>
      </c>
      <c r="I185" s="5" t="n">
        <v>0.939169680259796</v>
      </c>
      <c r="J185" s="5" t="n">
        <v>0.937760796508513</v>
      </c>
      <c r="K185" s="5" t="n">
        <v>0.9</v>
      </c>
      <c r="L185" s="5" t="n">
        <v>0.1</v>
      </c>
    </row>
    <row r="186">
      <c r="A186" s="8" t="n">
        <v>64</v>
      </c>
      <c r="B186" s="9" t="inlineStr">
        <is>
          <t>是</t>
        </is>
      </c>
      <c r="C186" s="8" t="inlineStr">
        <is>
          <t>513910.SH</t>
        </is>
      </c>
      <c r="D186" s="8" t="inlineStr">
        <is>
          <t>华夏中证港股通央企红利ETF</t>
        </is>
      </c>
      <c r="E186" s="8" t="inlineStr">
        <is>
          <t>跨境型ETF</t>
        </is>
      </c>
      <c r="F186" s="8" t="inlineStr">
        <is>
          <t>931233.CSI</t>
        </is>
      </c>
      <c r="G186" s="8" t="inlineStr">
        <is>
          <t>中证港股通央企红利指数</t>
        </is>
      </c>
      <c r="H186" s="10" t="n">
        <v>410387889.45</v>
      </c>
      <c r="I186" s="11" t="n">
        <v>1</v>
      </c>
      <c r="J186" s="11" t="n">
        <v>0.913456398208798</v>
      </c>
      <c r="K186" s="11" t="n">
        <v>0.9</v>
      </c>
      <c r="L186" s="11" t="n">
        <v>0.1</v>
      </c>
    </row>
    <row r="187">
      <c r="A187" s="3" t="n">
        <v>64</v>
      </c>
      <c r="B187" s="3" t="inlineStr">
        <is>
          <t>否</t>
        </is>
      </c>
      <c r="C187" s="3" t="inlineStr">
        <is>
          <t>513920.SH</t>
        </is>
      </c>
      <c r="D187" s="3" t="inlineStr">
        <is>
          <t>华安恒生港股通中国央企红利ETF</t>
        </is>
      </c>
      <c r="E187" s="3" t="inlineStr">
        <is>
          <t>跨境型ETF</t>
        </is>
      </c>
      <c r="F187" s="3" t="inlineStr">
        <is>
          <t>HSSCSOY.HK</t>
        </is>
      </c>
      <c r="G187" s="3" t="inlineStr">
        <is>
          <t>恒生港股通中国央企红利指数</t>
        </is>
      </c>
      <c r="H187" s="4" t="n">
        <v>372144926.1</v>
      </c>
      <c r="I187" s="5" t="n">
        <v>0.975685432380929</v>
      </c>
      <c r="J187" s="5" t="n">
        <v>0.913456398208798</v>
      </c>
      <c r="K187" s="5" t="n">
        <v>0.9</v>
      </c>
      <c r="L187" s="5" t="n">
        <v>0.1</v>
      </c>
    </row>
    <row r="188">
      <c r="A188" s="3" t="n">
        <v>64</v>
      </c>
      <c r="B188" s="3" t="inlineStr">
        <is>
          <t>否</t>
        </is>
      </c>
      <c r="C188" s="3" t="inlineStr">
        <is>
          <t>513690.SH</t>
        </is>
      </c>
      <c r="D188" s="3" t="inlineStr">
        <is>
          <t>博时恒生高股息ETF</t>
        </is>
      </c>
      <c r="E188" s="3" t="inlineStr">
        <is>
          <t>跨境型ETF</t>
        </is>
      </c>
      <c r="F188" s="3" t="inlineStr">
        <is>
          <t>HSSCHKY.HK</t>
        </is>
      </c>
      <c r="G188" s="3" t="inlineStr">
        <is>
          <t>恒生港股通高股息率指数</t>
        </is>
      </c>
      <c r="H188" s="4" t="n">
        <v>339826500.1</v>
      </c>
      <c r="I188" s="5" t="n">
        <v>0.956904976496957</v>
      </c>
      <c r="J188" s="5" t="n">
        <v>0.913456398208798</v>
      </c>
      <c r="K188" s="5" t="n">
        <v>0.9</v>
      </c>
      <c r="L188" s="5" t="n">
        <v>0.1</v>
      </c>
    </row>
    <row r="189">
      <c r="A189" s="3" t="n">
        <v>64</v>
      </c>
      <c r="B189" s="3" t="inlineStr">
        <is>
          <t>否</t>
        </is>
      </c>
      <c r="C189" s="3" t="inlineStr">
        <is>
          <t>159545.SZ</t>
        </is>
      </c>
      <c r="D189" s="3" t="inlineStr">
        <is>
          <t>易方达恒生港股通高股息低波动ETF</t>
        </is>
      </c>
      <c r="E189" s="3" t="inlineStr">
        <is>
          <t>跨境型ETF</t>
        </is>
      </c>
      <c r="F189" s="3" t="inlineStr">
        <is>
          <t>HSHYLV.HK</t>
        </is>
      </c>
      <c r="G189" s="3" t="inlineStr">
        <is>
          <t>恒生港股通高股息低波动指数</t>
        </is>
      </c>
      <c r="H189" s="4" t="n">
        <v>213276263.413</v>
      </c>
      <c r="I189" s="5" t="n">
        <v>0.939102945706465</v>
      </c>
      <c r="J189" s="5" t="n">
        <v>0.913456398208798</v>
      </c>
      <c r="K189" s="5" t="n">
        <v>0.9</v>
      </c>
      <c r="L189" s="5" t="n">
        <v>0.1</v>
      </c>
    </row>
    <row r="190">
      <c r="A190" s="3" t="n">
        <v>64</v>
      </c>
      <c r="B190" s="3" t="inlineStr">
        <is>
          <t>否</t>
        </is>
      </c>
      <c r="C190" s="3" t="inlineStr">
        <is>
          <t>159726.SZ</t>
        </is>
      </c>
      <c r="D190" s="3" t="inlineStr">
        <is>
          <t>华夏恒生港股通中国内地企业高股息率ETF</t>
        </is>
      </c>
      <c r="E190" s="3" t="inlineStr">
        <is>
          <t>跨境型ETF</t>
        </is>
      </c>
      <c r="F190" s="3" t="inlineStr">
        <is>
          <t>HSMCHYI.HK</t>
        </is>
      </c>
      <c r="G190" s="3" t="inlineStr">
        <is>
          <t>恒生港股通中国内地企业高股息率指数</t>
        </is>
      </c>
      <c r="H190" s="4" t="n">
        <v>32461965.9995</v>
      </c>
      <c r="I190" s="5" t="n">
        <v>0.921864330002101</v>
      </c>
      <c r="J190" s="5" t="n">
        <v>0.913456398208798</v>
      </c>
      <c r="K190" s="5" t="n">
        <v>0.9</v>
      </c>
      <c r="L190" s="5" t="n">
        <v>0.1</v>
      </c>
    </row>
    <row r="191">
      <c r="A191" s="8" t="n">
        <v>65</v>
      </c>
      <c r="B191" s="9" t="inlineStr">
        <is>
          <t>是</t>
        </is>
      </c>
      <c r="C191" s="8" t="inlineStr">
        <is>
          <t>517520.SH</t>
        </is>
      </c>
      <c r="D191" s="8" t="inlineStr">
        <is>
          <t>黄金股ETF永赢</t>
        </is>
      </c>
      <c r="E191" s="8" t="inlineStr">
        <is>
          <t>股票型ETF</t>
        </is>
      </c>
      <c r="F191" s="8" t="inlineStr">
        <is>
          <t>931238.CSI</t>
        </is>
      </c>
      <c r="G191" s="8" t="inlineStr">
        <is>
          <t>中证沪深港黄金产业股票指数</t>
        </is>
      </c>
      <c r="H191" s="10" t="n">
        <v>622064273.3</v>
      </c>
      <c r="I191" s="11" t="n">
        <v>1</v>
      </c>
      <c r="J191" s="11" t="n"/>
      <c r="K191" s="11" t="n">
        <v>0.9</v>
      </c>
      <c r="L191" s="11" t="n">
        <v>0.1</v>
      </c>
    </row>
    <row r="192">
      <c r="A192" s="8" t="n">
        <v>66</v>
      </c>
      <c r="B192" s="9" t="inlineStr">
        <is>
          <t>是</t>
        </is>
      </c>
      <c r="C192" s="8" t="inlineStr">
        <is>
          <t>520600.SH</t>
        </is>
      </c>
      <c r="D192" s="8" t="inlineStr">
        <is>
          <t>广发中证港股通汽车ETF</t>
        </is>
      </c>
      <c r="E192" s="8" t="inlineStr">
        <is>
          <t>跨境型ETF</t>
        </is>
      </c>
      <c r="F192" s="8" t="inlineStr">
        <is>
          <t>931239.CSI</t>
        </is>
      </c>
      <c r="G192" s="8" t="inlineStr">
        <is>
          <t>中证港股通汽车产业主题指数</t>
        </is>
      </c>
      <c r="H192" s="10" t="n">
        <v>371738854.6</v>
      </c>
      <c r="I192" s="11" t="n">
        <v>1</v>
      </c>
      <c r="J192" s="11" t="n"/>
      <c r="K192" s="11" t="n">
        <v>0.9</v>
      </c>
      <c r="L192" s="11" t="n">
        <v>0.1</v>
      </c>
    </row>
    <row r="193">
      <c r="A193" s="8" t="n">
        <v>67</v>
      </c>
      <c r="B193" s="9" t="inlineStr">
        <is>
          <t>是</t>
        </is>
      </c>
      <c r="C193" s="8" t="inlineStr">
        <is>
          <t>513070.SH</t>
        </is>
      </c>
      <c r="D193" s="8" t="inlineStr">
        <is>
          <t>易方达中证港股通消费主题ETF</t>
        </is>
      </c>
      <c r="E193" s="8" t="inlineStr">
        <is>
          <t>跨境型ETF</t>
        </is>
      </c>
      <c r="F193" s="8" t="inlineStr">
        <is>
          <t>931454.CSI</t>
        </is>
      </c>
      <c r="G193" s="8" t="inlineStr">
        <is>
          <t>中证港股通消费主题指数</t>
        </is>
      </c>
      <c r="H193" s="10" t="n">
        <v>159824053.3</v>
      </c>
      <c r="I193" s="11" t="n">
        <v>1</v>
      </c>
      <c r="J193" s="11" t="n">
        <v>0.972444326620277</v>
      </c>
      <c r="K193" s="11" t="n">
        <v>0.9</v>
      </c>
      <c r="L193" s="11" t="n">
        <v>0.1</v>
      </c>
    </row>
    <row r="194">
      <c r="A194" s="3" t="n">
        <v>67</v>
      </c>
      <c r="B194" s="3" t="inlineStr">
        <is>
          <t>否</t>
        </is>
      </c>
      <c r="C194" s="3" t="inlineStr">
        <is>
          <t>513970.SH</t>
        </is>
      </c>
      <c r="D194" s="3" t="inlineStr">
        <is>
          <t>景顺长城恒生消费ETF(QDII)</t>
        </is>
      </c>
      <c r="E194" s="3" t="inlineStr">
        <is>
          <t>跨境型ETF</t>
        </is>
      </c>
      <c r="F194" s="3" t="inlineStr">
        <is>
          <t>HSCGSI.HK</t>
        </is>
      </c>
      <c r="G194" s="3" t="inlineStr">
        <is>
          <t>恒生消费指数</t>
        </is>
      </c>
      <c r="H194" s="4" t="n">
        <v>118124851.35</v>
      </c>
      <c r="I194" s="5" t="n">
        <v>0.989144158783625</v>
      </c>
      <c r="J194" s="5" t="n">
        <v>0.972444326620277</v>
      </c>
      <c r="K194" s="5" t="n">
        <v>0.9</v>
      </c>
      <c r="L194" s="5" t="n">
        <v>0.1</v>
      </c>
    </row>
    <row r="195">
      <c r="A195" s="3" t="n">
        <v>67</v>
      </c>
      <c r="B195" s="3" t="inlineStr">
        <is>
          <t>否</t>
        </is>
      </c>
      <c r="C195" s="3" t="inlineStr">
        <is>
          <t>159735.SZ</t>
        </is>
      </c>
      <c r="D195" s="3" t="inlineStr">
        <is>
          <t>港股消费</t>
        </is>
      </c>
      <c r="E195" s="3" t="inlineStr">
        <is>
          <t>跨境型ETF</t>
        </is>
      </c>
      <c r="F195" s="3" t="inlineStr">
        <is>
          <t>931455.CSI</t>
        </is>
      </c>
      <c r="G195" s="3" t="inlineStr">
        <is>
          <t>中证港股通消费主题人民币指数</t>
        </is>
      </c>
      <c r="H195" s="4" t="n">
        <v>64453976.6585</v>
      </c>
      <c r="I195" s="5" t="n">
        <v>0.98995329775305</v>
      </c>
      <c r="J195" s="5" t="n">
        <v>0.972444326620277</v>
      </c>
      <c r="K195" s="5" t="n">
        <v>0.9</v>
      </c>
      <c r="L195" s="5" t="n">
        <v>0.1</v>
      </c>
    </row>
    <row r="196">
      <c r="A196" s="8" t="n">
        <v>68</v>
      </c>
      <c r="B196" s="9" t="inlineStr">
        <is>
          <t>是</t>
        </is>
      </c>
      <c r="C196" s="8" t="inlineStr">
        <is>
          <t>513360.SH</t>
        </is>
      </c>
      <c r="D196" s="8" t="inlineStr">
        <is>
          <t>博时全球中国教育(QDII-ETF)</t>
        </is>
      </c>
      <c r="E196" s="8" t="inlineStr">
        <is>
          <t>跨境型ETF</t>
        </is>
      </c>
      <c r="F196" s="8" t="inlineStr">
        <is>
          <t>931456.CSI</t>
        </is>
      </c>
      <c r="G196" s="8" t="inlineStr">
        <is>
          <t>中证全球中国教育主题指数</t>
        </is>
      </c>
      <c r="H196" s="10" t="n">
        <v>51865240.45</v>
      </c>
      <c r="I196" s="11" t="n">
        <v>1</v>
      </c>
      <c r="J196" s="11" t="n"/>
      <c r="K196" s="11" t="n">
        <v>0.9</v>
      </c>
      <c r="L196" s="11" t="n">
        <v>0.1</v>
      </c>
    </row>
    <row r="197">
      <c r="A197" s="8" t="n">
        <v>69</v>
      </c>
      <c r="B197" s="9" t="inlineStr">
        <is>
          <t>是</t>
        </is>
      </c>
      <c r="C197" s="8" t="inlineStr">
        <is>
          <t>159758.SZ</t>
        </is>
      </c>
      <c r="D197" s="8" t="inlineStr">
        <is>
          <t>华夏中证红利质量ETF</t>
        </is>
      </c>
      <c r="E197" s="8" t="inlineStr">
        <is>
          <t>股票型ETF</t>
        </is>
      </c>
      <c r="F197" s="8" t="inlineStr">
        <is>
          <t>931468.CSI</t>
        </is>
      </c>
      <c r="G197" s="8" t="inlineStr">
        <is>
          <t>中证红利质量指数</t>
        </is>
      </c>
      <c r="H197" s="10" t="n">
        <v>132531465.434</v>
      </c>
      <c r="I197" s="11" t="n">
        <v>1</v>
      </c>
      <c r="J197" s="11" t="n"/>
      <c r="K197" s="11" t="n">
        <v>0.9</v>
      </c>
      <c r="L197" s="11" t="n">
        <v>0.1</v>
      </c>
    </row>
    <row r="198">
      <c r="A198" s="8" t="n">
        <v>70</v>
      </c>
      <c r="B198" s="9" t="inlineStr">
        <is>
          <t>是</t>
        </is>
      </c>
      <c r="C198" s="8" t="inlineStr">
        <is>
          <t>159623.SZ</t>
        </is>
      </c>
      <c r="D198" s="8" t="inlineStr">
        <is>
          <t>博时成渝经济圈ETF</t>
        </is>
      </c>
      <c r="E198" s="8" t="inlineStr">
        <is>
          <t>股票型ETF</t>
        </is>
      </c>
      <c r="F198" s="8" t="inlineStr">
        <is>
          <t>931695.CSI</t>
        </is>
      </c>
      <c r="G198" s="8" t="inlineStr">
        <is>
          <t>中证成渝地区双城经济圈成份指数</t>
        </is>
      </c>
      <c r="H198" s="10" t="n">
        <v>25000195.8035</v>
      </c>
      <c r="I198" s="11" t="n">
        <v>1</v>
      </c>
      <c r="J198" s="11" t="n"/>
      <c r="K198" s="11" t="n">
        <v>0.9</v>
      </c>
      <c r="L198" s="11" t="n">
        <v>0.1</v>
      </c>
    </row>
    <row r="199">
      <c r="A199" s="8" t="n">
        <v>71</v>
      </c>
      <c r="B199" s="9" t="inlineStr">
        <is>
          <t>是</t>
        </is>
      </c>
      <c r="C199" s="8" t="inlineStr">
        <is>
          <t>520990.SH</t>
        </is>
      </c>
      <c r="D199" s="8" t="inlineStr">
        <is>
          <t>景顺长城中证国新港股通央企红利ETF</t>
        </is>
      </c>
      <c r="E199" s="8" t="inlineStr">
        <is>
          <t>跨境型ETF</t>
        </is>
      </c>
      <c r="F199" s="8" t="inlineStr">
        <is>
          <t>931722.CSI</t>
        </is>
      </c>
      <c r="G199" s="8" t="inlineStr">
        <is>
          <t>中证国新港股通央企红利指数</t>
        </is>
      </c>
      <c r="H199" s="10" t="n">
        <v>451407970.2</v>
      </c>
      <c r="I199" s="11" t="n">
        <v>1</v>
      </c>
      <c r="J199" s="11" t="n">
        <v>0.994285138341125</v>
      </c>
      <c r="K199" s="11" t="n">
        <v>0.9</v>
      </c>
      <c r="L199" s="11" t="n">
        <v>0.1</v>
      </c>
    </row>
    <row r="200">
      <c r="A200" s="3" t="n">
        <v>71</v>
      </c>
      <c r="B200" s="3" t="inlineStr">
        <is>
          <t>否</t>
        </is>
      </c>
      <c r="C200" s="3" t="inlineStr">
        <is>
          <t>520660.SH</t>
        </is>
      </c>
      <c r="D200" s="3" t="inlineStr">
        <is>
          <t>南方中证国新港股通央企红利ETF</t>
        </is>
      </c>
      <c r="E200" s="3" t="inlineStr">
        <is>
          <t>跨境型ETF</t>
        </is>
      </c>
      <c r="F200" s="3" t="inlineStr">
        <is>
          <t>931722CNY100.CSI</t>
        </is>
      </c>
      <c r="G200" s="3" t="inlineStr">
        <is>
          <t>中证国新港股通央企红利人民币中间价指数</t>
        </is>
      </c>
      <c r="H200" s="4" t="n">
        <v>241728191.95</v>
      </c>
      <c r="I200" s="5" t="n">
        <v>0.994285138341125</v>
      </c>
      <c r="J200" s="5" t="n">
        <v>0.994285138341125</v>
      </c>
      <c r="K200" s="5" t="n">
        <v>0.9</v>
      </c>
      <c r="L200" s="5" t="n">
        <v>0.1</v>
      </c>
    </row>
    <row r="201">
      <c r="A201" s="8" t="n">
        <v>72</v>
      </c>
      <c r="B201" s="9" t="inlineStr">
        <is>
          <t>是</t>
        </is>
      </c>
      <c r="C201" s="8" t="inlineStr">
        <is>
          <t>159516.SZ</t>
        </is>
      </c>
      <c r="D201" s="8" t="inlineStr">
        <is>
          <t>国泰中证半导体材料设备主题ETF</t>
        </is>
      </c>
      <c r="E201" s="8" t="inlineStr">
        <is>
          <t>股票型ETF</t>
        </is>
      </c>
      <c r="F201" s="8" t="inlineStr">
        <is>
          <t>931743.CSI</t>
        </is>
      </c>
      <c r="G201" s="8" t="inlineStr">
        <is>
          <t>中证半导体材料设备主题指数</t>
        </is>
      </c>
      <c r="H201" s="10" t="n">
        <v>1202527261.0495</v>
      </c>
      <c r="I201" s="11" t="n">
        <v>1</v>
      </c>
      <c r="J201" s="11" t="n">
        <v>0.985733477394087</v>
      </c>
      <c r="K201" s="11" t="n">
        <v>0.9</v>
      </c>
      <c r="L201" s="11" t="n">
        <v>0.1</v>
      </c>
    </row>
    <row r="202">
      <c r="A202" s="3" t="n">
        <v>72</v>
      </c>
      <c r="B202" s="3" t="inlineStr">
        <is>
          <t>否</t>
        </is>
      </c>
      <c r="C202" s="3" t="inlineStr">
        <is>
          <t>561980.SH</t>
        </is>
      </c>
      <c r="D202" s="3" t="inlineStr">
        <is>
          <t>招商中证半导体产业ETF</t>
        </is>
      </c>
      <c r="E202" s="3" t="inlineStr">
        <is>
          <t>股票型ETF</t>
        </is>
      </c>
      <c r="F202" s="3" t="inlineStr">
        <is>
          <t>931865.CSI</t>
        </is>
      </c>
      <c r="G202" s="3" t="inlineStr">
        <is>
          <t>中证半导体产业指数</t>
        </is>
      </c>
      <c r="H202" s="4" t="n">
        <v>154698233.8</v>
      </c>
      <c r="I202" s="5" t="n">
        <v>0.985733477394087</v>
      </c>
      <c r="J202" s="5" t="n">
        <v>0.985733477394087</v>
      </c>
      <c r="K202" s="5" t="n">
        <v>0.9</v>
      </c>
      <c r="L202" s="5" t="n">
        <v>0.1</v>
      </c>
    </row>
    <row r="203">
      <c r="A203" s="8" t="n">
        <v>73</v>
      </c>
      <c r="B203" s="9" t="inlineStr">
        <is>
          <t>是</t>
        </is>
      </c>
      <c r="C203" s="8" t="inlineStr">
        <is>
          <t>560280.SH</t>
        </is>
      </c>
      <c r="D203" s="8" t="inlineStr">
        <is>
          <t>广发中证工程机械ETF</t>
        </is>
      </c>
      <c r="E203" s="8" t="inlineStr">
        <is>
          <t>股票型ETF</t>
        </is>
      </c>
      <c r="F203" s="8" t="inlineStr">
        <is>
          <t>931752.CSI</t>
        </is>
      </c>
      <c r="G203" s="8" t="inlineStr">
        <is>
          <t>中证工程机械主题指数</t>
        </is>
      </c>
      <c r="H203" s="10" t="n">
        <v>269500919.5</v>
      </c>
      <c r="I203" s="11" t="n">
        <v>1</v>
      </c>
      <c r="J203" s="11" t="n"/>
      <c r="K203" s="11" t="n">
        <v>0.9</v>
      </c>
      <c r="L203" s="11" t="n">
        <v>0.1</v>
      </c>
    </row>
    <row r="204">
      <c r="A204" s="8" t="n">
        <v>74</v>
      </c>
      <c r="B204" s="9" t="inlineStr">
        <is>
          <t>是</t>
        </is>
      </c>
      <c r="C204" s="8" t="inlineStr">
        <is>
          <t>513310.SH</t>
        </is>
      </c>
      <c r="D204" s="8" t="inlineStr">
        <is>
          <t>华泰柏瑞中证韩交所中韩半导体ETF(QDII)</t>
        </is>
      </c>
      <c r="E204" s="8" t="inlineStr">
        <is>
          <t>跨境型ETF</t>
        </is>
      </c>
      <c r="F204" s="8" t="inlineStr">
        <is>
          <t>931790.CSI</t>
        </is>
      </c>
      <c r="G204" s="8" t="inlineStr">
        <is>
          <t>中证韩交所中韩半导体指数</t>
        </is>
      </c>
      <c r="H204" s="10" t="n">
        <v>6248840797.95</v>
      </c>
      <c r="I204" s="11" t="n">
        <v>1</v>
      </c>
      <c r="J204" s="11" t="n"/>
      <c r="K204" s="11" t="n">
        <v>0.9</v>
      </c>
      <c r="L204" s="11" t="n">
        <v>0.1</v>
      </c>
    </row>
    <row r="205">
      <c r="A205" s="8" t="n">
        <v>75</v>
      </c>
      <c r="B205" s="9" t="inlineStr">
        <is>
          <t>是</t>
        </is>
      </c>
      <c r="C205" s="8" t="inlineStr">
        <is>
          <t>159667.SZ</t>
        </is>
      </c>
      <c r="D205" s="8" t="inlineStr">
        <is>
          <t>国泰中证机床ETF</t>
        </is>
      </c>
      <c r="E205" s="8" t="inlineStr">
        <is>
          <t>股票型ETF</t>
        </is>
      </c>
      <c r="F205" s="8" t="inlineStr">
        <is>
          <t>931866.CSI</t>
        </is>
      </c>
      <c r="G205" s="8" t="inlineStr">
        <is>
          <t>中证机床指数</t>
        </is>
      </c>
      <c r="H205" s="10" t="n">
        <v>191096689.041</v>
      </c>
      <c r="I205" s="11" t="n">
        <v>1</v>
      </c>
      <c r="J205" s="11" t="n"/>
      <c r="K205" s="11" t="n">
        <v>0.9</v>
      </c>
      <c r="L205" s="11" t="n">
        <v>0.1</v>
      </c>
    </row>
    <row r="206">
      <c r="A206" s="8" t="n">
        <v>76</v>
      </c>
      <c r="B206" s="9" t="inlineStr">
        <is>
          <t>是</t>
        </is>
      </c>
      <c r="C206" s="8" t="inlineStr">
        <is>
          <t>159326.SZ</t>
        </is>
      </c>
      <c r="D206" s="8" t="inlineStr">
        <is>
          <t>华夏中证电网设备主题ETF</t>
        </is>
      </c>
      <c r="E206" s="8" t="inlineStr">
        <is>
          <t>股票型ETF</t>
        </is>
      </c>
      <c r="F206" s="8" t="inlineStr">
        <is>
          <t>931994.CSI</t>
        </is>
      </c>
      <c r="G206" s="8" t="inlineStr">
        <is>
          <t>中证电网设备主题指数</t>
        </is>
      </c>
      <c r="H206" s="10" t="n">
        <v>2232745555.8245</v>
      </c>
      <c r="I206" s="11" t="n">
        <v>1</v>
      </c>
      <c r="J206" s="11" t="n">
        <v>0.993776382521292</v>
      </c>
      <c r="K206" s="11" t="n">
        <v>0.9</v>
      </c>
      <c r="L206" s="11" t="n">
        <v>0.1</v>
      </c>
    </row>
    <row r="207">
      <c r="A207" s="3" t="n">
        <v>76</v>
      </c>
      <c r="B207" s="3" t="inlineStr">
        <is>
          <t>否</t>
        </is>
      </c>
      <c r="C207" s="3" t="inlineStr">
        <is>
          <t>561380.SH</t>
        </is>
      </c>
      <c r="D207" s="3" t="inlineStr">
        <is>
          <t>国泰恒生A股电网设备ETF</t>
        </is>
      </c>
      <c r="E207" s="3" t="inlineStr">
        <is>
          <t>股票型ETF</t>
        </is>
      </c>
      <c r="F207" s="3" t="inlineStr">
        <is>
          <t>HSCAUPG.HK</t>
        </is>
      </c>
      <c r="G207" s="3" t="inlineStr">
        <is>
          <t>恒生A股电网设备指数</t>
        </is>
      </c>
      <c r="H207" s="4" t="n">
        <v>322283295.95</v>
      </c>
      <c r="I207" s="5" t="n">
        <v>0.993776382521292</v>
      </c>
      <c r="J207" s="5" t="n">
        <v>0.993776382521292</v>
      </c>
      <c r="K207" s="5" t="n">
        <v>0.9</v>
      </c>
      <c r="L207" s="5" t="n">
        <v>0.1</v>
      </c>
    </row>
    <row r="208">
      <c r="A208" s="8" t="n">
        <v>77</v>
      </c>
      <c r="B208" s="9" t="inlineStr">
        <is>
          <t>是</t>
        </is>
      </c>
      <c r="C208" s="8" t="inlineStr">
        <is>
          <t>563300.SH</t>
        </is>
      </c>
      <c r="D208" s="8" t="inlineStr">
        <is>
          <t>华泰柏瑞中证2000ETF</t>
        </is>
      </c>
      <c r="E208" s="8" t="inlineStr">
        <is>
          <t>股票型ETF</t>
        </is>
      </c>
      <c r="F208" s="8" t="inlineStr">
        <is>
          <t>932000.CSI</t>
        </is>
      </c>
      <c r="G208" s="8" t="inlineStr">
        <is>
          <t>中证2000指数</t>
        </is>
      </c>
      <c r="H208" s="10" t="n">
        <v>537200272.2</v>
      </c>
      <c r="I208" s="11" t="n">
        <v>1</v>
      </c>
      <c r="J208" s="11" t="n"/>
      <c r="K208" s="11" t="n">
        <v>0.9</v>
      </c>
      <c r="L208" s="11" t="n">
        <v>0.1</v>
      </c>
    </row>
    <row r="209">
      <c r="A209" s="8" t="n">
        <v>78</v>
      </c>
      <c r="B209" s="9" t="inlineStr">
        <is>
          <t>是</t>
        </is>
      </c>
      <c r="C209" s="8" t="inlineStr">
        <is>
          <t>562850.SH</t>
        </is>
      </c>
      <c r="D209" s="8" t="inlineStr">
        <is>
          <t>嘉实中证国新央企现代能源ETF</t>
        </is>
      </c>
      <c r="E209" s="8" t="inlineStr">
        <is>
          <t>股票型ETF</t>
        </is>
      </c>
      <c r="F209" s="8" t="inlineStr">
        <is>
          <t>932037.CSI</t>
        </is>
      </c>
      <c r="G209" s="8" t="inlineStr">
        <is>
          <t>中证国新央企现代能源指数</t>
        </is>
      </c>
      <c r="H209" s="10" t="n">
        <v>30419018.3</v>
      </c>
      <c r="I209" s="11" t="n">
        <v>1</v>
      </c>
      <c r="J209" s="11" t="n"/>
      <c r="K209" s="11" t="n">
        <v>0.9</v>
      </c>
      <c r="L209" s="11" t="n">
        <v>0.1</v>
      </c>
    </row>
    <row r="210">
      <c r="A210" s="8" t="n">
        <v>79</v>
      </c>
      <c r="B210" s="9" t="inlineStr">
        <is>
          <t>是</t>
        </is>
      </c>
      <c r="C210" s="8" t="inlineStr">
        <is>
          <t>560170.SH</t>
        </is>
      </c>
      <c r="D210" s="8" t="inlineStr">
        <is>
          <t>南方中证国新央企科技引领ETF</t>
        </is>
      </c>
      <c r="E210" s="8" t="inlineStr">
        <is>
          <t>股票型ETF</t>
        </is>
      </c>
      <c r="F210" s="8" t="inlineStr">
        <is>
          <t>932038.CSI</t>
        </is>
      </c>
      <c r="G210" s="8" t="inlineStr">
        <is>
          <t>中证国新央企科技引领指数</t>
        </is>
      </c>
      <c r="H210" s="10" t="n">
        <v>67756445</v>
      </c>
      <c r="I210" s="11" t="n">
        <v>1</v>
      </c>
      <c r="J210" s="11" t="n"/>
      <c r="K210" s="11" t="n">
        <v>0.9</v>
      </c>
      <c r="L210" s="11" t="n">
        <v>0.1</v>
      </c>
    </row>
    <row r="211">
      <c r="A211" s="8" t="n">
        <v>80</v>
      </c>
      <c r="B211" s="9" t="inlineStr">
        <is>
          <t>是</t>
        </is>
      </c>
      <c r="C211" s="8" t="inlineStr">
        <is>
          <t>159209.SZ</t>
        </is>
      </c>
      <c r="D211" s="8" t="inlineStr">
        <is>
          <t>招商中证全指红利质量ETF</t>
        </is>
      </c>
      <c r="E211" s="8" t="inlineStr">
        <is>
          <t>股票型ETF</t>
        </is>
      </c>
      <c r="F211" s="8" t="inlineStr">
        <is>
          <t>932315.CSI</t>
        </is>
      </c>
      <c r="G211" s="8" t="inlineStr">
        <is>
          <t>中证全指红利质量指数</t>
        </is>
      </c>
      <c r="H211" s="10" t="n">
        <v>119482059.445</v>
      </c>
      <c r="I211" s="11" t="n">
        <v>1</v>
      </c>
      <c r="J211" s="11" t="n"/>
      <c r="K211" s="11" t="n">
        <v>0.9</v>
      </c>
      <c r="L211" s="11" t="n">
        <v>0.1</v>
      </c>
    </row>
    <row r="212">
      <c r="A212" s="8" t="n">
        <v>81</v>
      </c>
      <c r="B212" s="9" t="inlineStr">
        <is>
          <t>是</t>
        </is>
      </c>
      <c r="C212" s="8" t="inlineStr">
        <is>
          <t>588790.SH</t>
        </is>
      </c>
      <c r="D212" s="8" t="inlineStr">
        <is>
          <t>博时科创板人工智能ETF</t>
        </is>
      </c>
      <c r="E212" s="8" t="inlineStr">
        <is>
          <t>股票型ETF</t>
        </is>
      </c>
      <c r="F212" s="8" t="inlineStr">
        <is>
          <t>950180.SH</t>
        </is>
      </c>
      <c r="G212" s="8" t="inlineStr">
        <is>
          <t>上证科创板人工智能指数</t>
        </is>
      </c>
      <c r="H212" s="10" t="n">
        <v>235404291.35</v>
      </c>
      <c r="I212" s="11" t="n">
        <v>1</v>
      </c>
      <c r="J212" s="11" t="n"/>
      <c r="K212" s="11" t="n">
        <v>0.9</v>
      </c>
      <c r="L212" s="11" t="n">
        <v>0.1</v>
      </c>
    </row>
    <row r="213">
      <c r="A213" s="8" t="n">
        <v>82</v>
      </c>
      <c r="B213" s="9" t="inlineStr">
        <is>
          <t>是</t>
        </is>
      </c>
      <c r="C213" s="8" t="inlineStr">
        <is>
          <t>159206.SZ</t>
        </is>
      </c>
      <c r="D213" s="8" t="inlineStr">
        <is>
          <t>卫星ETF永赢</t>
        </is>
      </c>
      <c r="E213" s="8" t="inlineStr">
        <is>
          <t>股票型ETF</t>
        </is>
      </c>
      <c r="F213" s="8" t="inlineStr">
        <is>
          <t>980018.SZ</t>
        </is>
      </c>
      <c r="G213" s="8" t="inlineStr">
        <is>
          <t>国证商用卫星通信产业指数</t>
        </is>
      </c>
      <c r="H213" s="10" t="n">
        <v>1046053759.2185</v>
      </c>
      <c r="I213" s="11" t="n">
        <v>1</v>
      </c>
      <c r="J213" s="11" t="n"/>
      <c r="K213" s="11" t="n">
        <v>0.9</v>
      </c>
      <c r="L213" s="11" t="n">
        <v>0.1</v>
      </c>
    </row>
    <row r="214">
      <c r="A214" s="8" t="n">
        <v>83</v>
      </c>
      <c r="B214" s="9" t="inlineStr">
        <is>
          <t>是</t>
        </is>
      </c>
      <c r="C214" s="8" t="inlineStr">
        <is>
          <t>159566.SZ</t>
        </is>
      </c>
      <c r="D214" s="8" t="inlineStr">
        <is>
          <t>易方达国证新能源电池ETF</t>
        </is>
      </c>
      <c r="E214" s="8" t="inlineStr">
        <is>
          <t>股票型ETF</t>
        </is>
      </c>
      <c r="F214" s="8" t="inlineStr">
        <is>
          <t>980027.SZ</t>
        </is>
      </c>
      <c r="G214" s="8" t="inlineStr">
        <is>
          <t>国证新能源电池指数</t>
        </is>
      </c>
      <c r="H214" s="10" t="n">
        <v>725170699.4645</v>
      </c>
      <c r="I214" s="11" t="n">
        <v>1</v>
      </c>
      <c r="J214" s="11" t="n"/>
      <c r="K214" s="11" t="n">
        <v>0.9</v>
      </c>
      <c r="L214" s="11" t="n">
        <v>0.1</v>
      </c>
    </row>
    <row r="215">
      <c r="A215" s="8" t="n">
        <v>84</v>
      </c>
      <c r="B215" s="9" t="inlineStr">
        <is>
          <t>是</t>
        </is>
      </c>
      <c r="C215" s="8" t="inlineStr">
        <is>
          <t>159201.SZ</t>
        </is>
      </c>
      <c r="D215" s="8" t="inlineStr">
        <is>
          <t>华夏国证自由现金流ETF</t>
        </is>
      </c>
      <c r="E215" s="8" t="inlineStr">
        <is>
          <t>股票型ETF</t>
        </is>
      </c>
      <c r="F215" s="8" t="inlineStr">
        <is>
          <t>980092.SZ</t>
        </is>
      </c>
      <c r="G215" s="8" t="inlineStr">
        <is>
          <t>国证自由现金流指数</t>
        </is>
      </c>
      <c r="H215" s="10" t="n">
        <v>820449867.2934999</v>
      </c>
      <c r="I215" s="11" t="n">
        <v>1</v>
      </c>
      <c r="J215" s="11" t="n">
        <v>0.917694678986419</v>
      </c>
      <c r="K215" s="11" t="n">
        <v>0.9</v>
      </c>
      <c r="L215" s="11" t="n">
        <v>0.1</v>
      </c>
    </row>
    <row r="216">
      <c r="A216" s="3" t="n">
        <v>84</v>
      </c>
      <c r="B216" s="3" t="inlineStr">
        <is>
          <t>否</t>
        </is>
      </c>
      <c r="C216" s="3" t="inlineStr">
        <is>
          <t>159399.SZ</t>
        </is>
      </c>
      <c r="D216" s="3" t="inlineStr">
        <is>
          <t>国泰富时中国A股自由现金流聚焦ETF</t>
        </is>
      </c>
      <c r="E216" s="3" t="inlineStr">
        <is>
          <t>股票型ETF</t>
        </is>
      </c>
      <c r="F216" s="3" t="inlineStr">
        <is>
          <t>FCFQCD.FS</t>
        </is>
      </c>
      <c r="G216" s="3" t="inlineStr">
        <is>
          <t>富时中国A股自由现金流聚焦指数</t>
        </is>
      </c>
      <c r="H216" s="4" t="n">
        <v>283426170.675</v>
      </c>
      <c r="I216" s="5" t="n">
        <v>0.917694678986419</v>
      </c>
      <c r="J216" s="5" t="n">
        <v>0.917694678986419</v>
      </c>
      <c r="K216" s="5" t="n">
        <v>0.9</v>
      </c>
      <c r="L216" s="5" t="n">
        <v>0.1</v>
      </c>
    </row>
    <row r="217">
      <c r="A217" s="8" t="n">
        <v>85</v>
      </c>
      <c r="B217" s="9" t="inlineStr">
        <is>
          <t>是</t>
        </is>
      </c>
      <c r="C217" s="8" t="inlineStr">
        <is>
          <t>513730.SH</t>
        </is>
      </c>
      <c r="D217" s="8" t="inlineStr">
        <is>
          <t>华泰柏瑞南方东英新交所泛东南亚科技ETF(QDII)</t>
        </is>
      </c>
      <c r="E217" s="8" t="inlineStr">
        <is>
          <t>跨境型ETF</t>
        </is>
      </c>
      <c r="F217" s="8" t="inlineStr">
        <is>
          <t>ASIATECN.GI</t>
        </is>
      </c>
      <c r="G217" s="8" t="inlineStr">
        <is>
          <t>新交所泛东南亚科技指数(净总收益)</t>
        </is>
      </c>
      <c r="H217" s="10" t="n">
        <v>52175175.05</v>
      </c>
      <c r="I217" s="11" t="n">
        <v>1</v>
      </c>
      <c r="J217" s="11" t="n"/>
      <c r="K217" s="11" t="n">
        <v>0.9</v>
      </c>
      <c r="L217" s="11" t="n">
        <v>0.1</v>
      </c>
    </row>
    <row r="218">
      <c r="A218" s="8" t="n">
        <v>86</v>
      </c>
      <c r="B218" s="9" t="inlineStr">
        <is>
          <t>是</t>
        </is>
      </c>
      <c r="C218" s="8" t="inlineStr">
        <is>
          <t>562060.SH</t>
        </is>
      </c>
      <c r="D218" s="8" t="inlineStr">
        <is>
          <t>华宝标普中国A股红利机会ETF</t>
        </is>
      </c>
      <c r="E218" s="8" t="inlineStr">
        <is>
          <t>股票型ETF</t>
        </is>
      </c>
      <c r="F218" s="8" t="inlineStr">
        <is>
          <t>CSPSADRP.GI</t>
        </is>
      </c>
      <c r="G218" s="8" t="inlineStr">
        <is>
          <t>标普中国A股红利机会指数</t>
        </is>
      </c>
      <c r="H218" s="10" t="n">
        <v>119858091</v>
      </c>
      <c r="I218" s="11" t="n">
        <v>1</v>
      </c>
      <c r="J218" s="11" t="n"/>
      <c r="K218" s="11" t="n">
        <v>0.9</v>
      </c>
      <c r="L218" s="11" t="n">
        <v>0.1</v>
      </c>
    </row>
    <row r="219">
      <c r="A219" s="8" t="n">
        <v>87</v>
      </c>
      <c r="B219" s="9" t="inlineStr">
        <is>
          <t>是</t>
        </is>
      </c>
      <c r="C219" s="8" t="inlineStr">
        <is>
          <t>513400.SH</t>
        </is>
      </c>
      <c r="D219" s="8" t="inlineStr">
        <is>
          <t>道琼斯ETF</t>
        </is>
      </c>
      <c r="E219" s="8" t="inlineStr">
        <is>
          <t>跨境型ETF</t>
        </is>
      </c>
      <c r="F219" s="8" t="inlineStr">
        <is>
          <t>DJI.GI</t>
        </is>
      </c>
      <c r="G219" s="8" t="inlineStr">
        <is>
          <t>道琼斯工业平均指数</t>
        </is>
      </c>
      <c r="H219" s="10" t="n">
        <v>209286396.4</v>
      </c>
      <c r="I219" s="11" t="n">
        <v>1</v>
      </c>
      <c r="J219" s="11" t="n"/>
      <c r="K219" s="11" t="n">
        <v>0.9</v>
      </c>
      <c r="L219" s="11" t="n">
        <v>0.1</v>
      </c>
    </row>
    <row r="220">
      <c r="A220" s="8" t="n">
        <v>88</v>
      </c>
      <c r="B220" s="9" t="inlineStr">
        <is>
          <t>是</t>
        </is>
      </c>
      <c r="C220" s="8" t="inlineStr">
        <is>
          <t>513080.SH</t>
        </is>
      </c>
      <c r="D220" s="8" t="inlineStr">
        <is>
          <t>华安法国CAC40ETF</t>
        </is>
      </c>
      <c r="E220" s="8" t="inlineStr">
        <is>
          <t>跨境型ETF</t>
        </is>
      </c>
      <c r="F220" s="8" t="inlineStr">
        <is>
          <t>FCHI.GI</t>
        </is>
      </c>
      <c r="G220" s="8" t="inlineStr">
        <is>
          <t>法国巴黎CAC40指数</t>
        </is>
      </c>
      <c r="H220" s="10" t="n">
        <v>114539654.05</v>
      </c>
      <c r="I220" s="11" t="n">
        <v>1</v>
      </c>
      <c r="J220" s="11" t="n"/>
      <c r="K220" s="11" t="n">
        <v>0.9</v>
      </c>
      <c r="L220" s="11" t="n">
        <v>0.1</v>
      </c>
    </row>
    <row r="221">
      <c r="A221" s="8" t="n">
        <v>89</v>
      </c>
      <c r="B221" s="9" t="inlineStr">
        <is>
          <t>是</t>
        </is>
      </c>
      <c r="C221" s="8" t="inlineStr">
        <is>
          <t>159561.SZ</t>
        </is>
      </c>
      <c r="D221" s="8" t="inlineStr">
        <is>
          <t>嘉实德国DAX ETF(QDII)</t>
        </is>
      </c>
      <c r="E221" s="8" t="inlineStr">
        <is>
          <t>跨境型ETF</t>
        </is>
      </c>
      <c r="F221" s="8" t="inlineStr">
        <is>
          <t>GDAXI.GI</t>
        </is>
      </c>
      <c r="G221" s="8" t="inlineStr">
        <is>
          <t>德国法兰克福DAX指数</t>
        </is>
      </c>
      <c r="H221" s="10" t="n">
        <v>162367209.558</v>
      </c>
      <c r="I221" s="11" t="n">
        <v>1</v>
      </c>
      <c r="J221" s="11" t="n"/>
      <c r="K221" s="11" t="n">
        <v>0.9</v>
      </c>
      <c r="L221" s="11" t="n">
        <v>0.1</v>
      </c>
    </row>
    <row r="222">
      <c r="A222" s="8" t="n">
        <v>90</v>
      </c>
      <c r="B222" s="9" t="inlineStr">
        <is>
          <t>是</t>
        </is>
      </c>
      <c r="C222" s="8" t="inlineStr">
        <is>
          <t>513880.SH</t>
        </is>
      </c>
      <c r="D222" s="8" t="inlineStr">
        <is>
          <t>华安日经225ETF</t>
        </is>
      </c>
      <c r="E222" s="8" t="inlineStr">
        <is>
          <t>跨境型ETF</t>
        </is>
      </c>
      <c r="F222" s="8" t="inlineStr">
        <is>
          <t>N225.GI</t>
        </is>
      </c>
      <c r="G222" s="8" t="inlineStr">
        <is>
          <t>东京日经225指数</t>
        </is>
      </c>
      <c r="H222" s="10" t="n">
        <v>212687716.8</v>
      </c>
      <c r="I222" s="11" t="n">
        <v>1</v>
      </c>
      <c r="J222" s="11" t="n">
        <v>0.902034969291713</v>
      </c>
      <c r="K222" s="11" t="n">
        <v>0.9</v>
      </c>
      <c r="L222" s="11" t="n">
        <v>0.1</v>
      </c>
    </row>
    <row r="223">
      <c r="A223" s="3" t="n">
        <v>90</v>
      </c>
      <c r="B223" s="3" t="inlineStr">
        <is>
          <t>否</t>
        </is>
      </c>
      <c r="C223" s="3" t="inlineStr">
        <is>
          <t>513800.SH</t>
        </is>
      </c>
      <c r="D223" s="3" t="inlineStr">
        <is>
          <t>南方顶峰TOPIXETF(QDII)</t>
        </is>
      </c>
      <c r="E223" s="3" t="inlineStr">
        <is>
          <t>跨境型ETF</t>
        </is>
      </c>
      <c r="F223" s="3" t="inlineStr">
        <is>
          <t>TOPIX.T</t>
        </is>
      </c>
      <c r="G223" s="3" t="inlineStr">
        <is>
          <t>东京证券交易所股票价格指数</t>
        </is>
      </c>
      <c r="H223" s="4" t="n">
        <v>160150801.15</v>
      </c>
      <c r="I223" s="5" t="n">
        <v>0.940102176110868</v>
      </c>
      <c r="J223" s="5" t="n">
        <v>0.902034969291713</v>
      </c>
      <c r="K223" s="5" t="n">
        <v>0.9</v>
      </c>
      <c r="L223" s="5" t="n">
        <v>0.1</v>
      </c>
    </row>
    <row r="224">
      <c r="A224" s="3" t="n">
        <v>90</v>
      </c>
      <c r="B224" s="3" t="inlineStr">
        <is>
          <t>否</t>
        </is>
      </c>
      <c r="C224" s="3" t="inlineStr">
        <is>
          <t>159687.SZ</t>
        </is>
      </c>
      <c r="D224" s="3" t="inlineStr">
        <is>
          <t>南方基金南方东英富时亚太精选ETF(QDII)</t>
        </is>
      </c>
      <c r="E224" s="3" t="inlineStr">
        <is>
          <t>跨境型ETF</t>
        </is>
      </c>
      <c r="F224" s="3" t="inlineStr">
        <is>
          <t>GPCSP006.FS</t>
        </is>
      </c>
      <c r="G224" s="3" t="inlineStr">
        <is>
          <t>富时亚太低碳精选指数</t>
        </is>
      </c>
      <c r="H224" s="4" t="n">
        <v>116737452.162</v>
      </c>
      <c r="I224" s="5" t="n">
        <v>0.922294715656131</v>
      </c>
      <c r="J224" s="5" t="n">
        <v>0.902034969291713</v>
      </c>
      <c r="K224" s="5" t="n">
        <v>0.9</v>
      </c>
      <c r="L224" s="5" t="n">
        <v>0.1</v>
      </c>
    </row>
    <row r="225">
      <c r="A225" s="8" t="n">
        <v>91</v>
      </c>
      <c r="B225" s="9" t="inlineStr">
        <is>
          <t>是</t>
        </is>
      </c>
      <c r="C225" s="8" t="inlineStr">
        <is>
          <t>513190.SH</t>
        </is>
      </c>
      <c r="D225" s="8" t="inlineStr">
        <is>
          <t>华夏中证港股通内地金融ETF</t>
        </is>
      </c>
      <c r="E225" s="8" t="inlineStr">
        <is>
          <t>跨境型ETF</t>
        </is>
      </c>
      <c r="F225" s="8" t="inlineStr">
        <is>
          <t>H11146.CSI</t>
        </is>
      </c>
      <c r="G225" s="8" t="inlineStr">
        <is>
          <t>中证港股通内地金融指数</t>
        </is>
      </c>
      <c r="H225" s="10" t="n">
        <v>458883035</v>
      </c>
      <c r="I225" s="11" t="n">
        <v>1</v>
      </c>
      <c r="J225" s="11" t="n">
        <v>0.926663565952684</v>
      </c>
      <c r="K225" s="11" t="n">
        <v>0.9</v>
      </c>
      <c r="L225" s="11" t="n">
        <v>0.1</v>
      </c>
    </row>
    <row r="226">
      <c r="A226" s="3" t="n">
        <v>91</v>
      </c>
      <c r="B226" s="3" t="inlineStr">
        <is>
          <t>否</t>
        </is>
      </c>
      <c r="C226" s="3" t="inlineStr">
        <is>
          <t>513140.SH</t>
        </is>
      </c>
      <c r="D226" s="3" t="inlineStr">
        <is>
          <t>华泰柏瑞中证港股通金融服务ETF(QDII)</t>
        </is>
      </c>
      <c r="E226" s="3" t="inlineStr">
        <is>
          <t>跨境型ETF</t>
        </is>
      </c>
      <c r="F226" s="3" t="inlineStr">
        <is>
          <t>H30106.CSI</t>
        </is>
      </c>
      <c r="G226" s="3" t="inlineStr">
        <is>
          <t>中证港股通金融服务指数</t>
        </is>
      </c>
      <c r="H226" s="4" t="n">
        <v>92418420.7</v>
      </c>
      <c r="I226" s="5" t="n">
        <v>0.926663565952684</v>
      </c>
      <c r="J226" s="5" t="n">
        <v>0.926663565952684</v>
      </c>
      <c r="K226" s="5" t="n">
        <v>0.9</v>
      </c>
      <c r="L226" s="5" t="n">
        <v>0.1</v>
      </c>
    </row>
    <row r="227">
      <c r="A227" s="8" t="n">
        <v>92</v>
      </c>
      <c r="B227" s="9" t="inlineStr">
        <is>
          <t>是</t>
        </is>
      </c>
      <c r="C227" s="8" t="inlineStr">
        <is>
          <t>159519.SZ</t>
        </is>
      </c>
      <c r="D227" s="8" t="inlineStr">
        <is>
          <t>国泰中证香港内地国有企业ETF(QDII)</t>
        </is>
      </c>
      <c r="E227" s="8" t="inlineStr">
        <is>
          <t>跨境型ETF</t>
        </is>
      </c>
      <c r="F227" s="8" t="inlineStr">
        <is>
          <t>H11153.CSI</t>
        </is>
      </c>
      <c r="G227" s="8" t="inlineStr">
        <is>
          <t>中证香港内地国有企业指数</t>
        </is>
      </c>
      <c r="H227" s="10" t="n">
        <v>58874328.0165</v>
      </c>
      <c r="I227" s="11" t="n">
        <v>1</v>
      </c>
      <c r="J227" s="11" t="n"/>
      <c r="K227" s="11" t="n">
        <v>0.9</v>
      </c>
      <c r="L227" s="11" t="n">
        <v>0.1</v>
      </c>
    </row>
    <row r="228">
      <c r="A228" s="8" t="n">
        <v>93</v>
      </c>
      <c r="B228" s="9" t="inlineStr">
        <is>
          <t>是</t>
        </is>
      </c>
      <c r="C228" s="8" t="inlineStr">
        <is>
          <t>516110.SH</t>
        </is>
      </c>
      <c r="D228" s="8" t="inlineStr">
        <is>
          <t>国泰中证800汽车与零部件ETF</t>
        </is>
      </c>
      <c r="E228" s="8" t="inlineStr">
        <is>
          <t>股票型ETF</t>
        </is>
      </c>
      <c r="F228" s="8" t="inlineStr">
        <is>
          <t>H30015.CSI</t>
        </is>
      </c>
      <c r="G228" s="8" t="inlineStr">
        <is>
          <t>中证800汽车与零部件指数</t>
        </is>
      </c>
      <c r="H228" s="10" t="n">
        <v>33488793.35</v>
      </c>
      <c r="I228" s="11" t="n">
        <v>1</v>
      </c>
      <c r="J228" s="11" t="n"/>
      <c r="K228" s="11" t="n">
        <v>0.9</v>
      </c>
      <c r="L228" s="11" t="n">
        <v>0.1</v>
      </c>
    </row>
    <row r="229">
      <c r="A229" s="8" t="n">
        <v>94</v>
      </c>
      <c r="B229" s="9" t="inlineStr">
        <is>
          <t>是</t>
        </is>
      </c>
      <c r="C229" s="8" t="inlineStr">
        <is>
          <t>159502.SZ</t>
        </is>
      </c>
      <c r="D229" s="8" t="inlineStr">
        <is>
          <t>嘉实标普生物科技精选行业ETF(QDII)</t>
        </is>
      </c>
      <c r="E229" s="8" t="inlineStr">
        <is>
          <t>跨境型ETF</t>
        </is>
      </c>
      <c r="F229" s="8" t="inlineStr">
        <is>
          <t>SPSIBI.GI</t>
        </is>
      </c>
      <c r="G229" s="8" t="inlineStr">
        <is>
          <t>标普生物科技精选行业指数</t>
        </is>
      </c>
      <c r="H229" s="10" t="n">
        <v>182033062.5355</v>
      </c>
      <c r="I229" s="11" t="n">
        <v>1</v>
      </c>
      <c r="J229" s="11" t="n">
        <v>0.907672438440311</v>
      </c>
      <c r="K229" s="11" t="n">
        <v>0.9</v>
      </c>
      <c r="L229" s="11" t="n">
        <v>0.1</v>
      </c>
    </row>
    <row r="230">
      <c r="A230" s="3" t="n">
        <v>94</v>
      </c>
      <c r="B230" s="3" t="inlineStr">
        <is>
          <t>否</t>
        </is>
      </c>
      <c r="C230" s="3" t="inlineStr">
        <is>
          <t>513290.SH</t>
        </is>
      </c>
      <c r="D230" s="3" t="inlineStr">
        <is>
          <t>汇添富纳斯达克生物科技ETF</t>
        </is>
      </c>
      <c r="E230" s="3" t="inlineStr">
        <is>
          <t>跨境型ETF</t>
        </is>
      </c>
      <c r="F230" s="3" t="inlineStr">
        <is>
          <t>NBI.NQI</t>
        </is>
      </c>
      <c r="G230" s="3" t="inlineStr">
        <is>
          <t>纳斯达克生物技术指数</t>
        </is>
      </c>
      <c r="H230" s="4" t="n">
        <v>79894510.05</v>
      </c>
      <c r="I230" s="5" t="n">
        <v>0.907672438440311</v>
      </c>
      <c r="J230" s="5" t="n">
        <v>0.907672438440311</v>
      </c>
      <c r="K230" s="5" t="n">
        <v>0.9</v>
      </c>
      <c r="L230" s="5" t="n">
        <v>0.1</v>
      </c>
    </row>
    <row r="231">
      <c r="A231" s="8" t="n">
        <v>95</v>
      </c>
      <c r="B231" s="9" t="inlineStr">
        <is>
          <t>是</t>
        </is>
      </c>
      <c r="C231" s="8" t="inlineStr">
        <is>
          <t>159941.SZ</t>
        </is>
      </c>
      <c r="D231" s="8" t="inlineStr">
        <is>
          <t>广发纳指100ETF</t>
        </is>
      </c>
      <c r="E231" s="8" t="inlineStr">
        <is>
          <t>跨境型ETF</t>
        </is>
      </c>
      <c r="F231" s="8" t="inlineStr">
        <is>
          <t>XNDX.GI</t>
        </is>
      </c>
      <c r="G231" s="8" t="inlineStr">
        <is>
          <t>纳斯达克100总收益指数</t>
        </is>
      </c>
      <c r="H231" s="10" t="n">
        <v>832800432.749</v>
      </c>
      <c r="I231" s="11" t="n">
        <v>1</v>
      </c>
      <c r="J231" s="11" t="n">
        <v>0.9233621115299609</v>
      </c>
      <c r="K231" s="11" t="n">
        <v>0.9</v>
      </c>
      <c r="L231" s="11" t="n">
        <v>0.1</v>
      </c>
    </row>
    <row r="232">
      <c r="A232" s="3" t="n">
        <v>95</v>
      </c>
      <c r="B232" s="3" t="inlineStr">
        <is>
          <t>否</t>
        </is>
      </c>
      <c r="C232" s="3" t="inlineStr">
        <is>
          <t>159509.SZ</t>
        </is>
      </c>
      <c r="D232" s="3" t="inlineStr">
        <is>
          <t>景顺长城纳斯达克科技ETF(QDII)</t>
        </is>
      </c>
      <c r="E232" s="3" t="inlineStr">
        <is>
          <t>跨境型ETF</t>
        </is>
      </c>
      <c r="F232" s="3" t="inlineStr">
        <is>
          <t>NDXTMC.GI</t>
        </is>
      </c>
      <c r="G232" s="3" t="inlineStr">
        <is>
          <t>纳斯达克科技市值加权指数</t>
        </is>
      </c>
      <c r="H232" s="4" t="n">
        <v>512946679.9365</v>
      </c>
      <c r="I232" s="5" t="n">
        <v>0.979215077373858</v>
      </c>
      <c r="J232" s="5" t="n">
        <v>0.9233621115299609</v>
      </c>
      <c r="K232" s="5" t="n">
        <v>0.9</v>
      </c>
      <c r="L232" s="5" t="n">
        <v>0.1</v>
      </c>
    </row>
    <row r="233">
      <c r="A233" s="3" t="n">
        <v>95</v>
      </c>
      <c r="B233" s="3" t="inlineStr">
        <is>
          <t>否</t>
        </is>
      </c>
      <c r="C233" s="3" t="inlineStr">
        <is>
          <t>513300.SH</t>
        </is>
      </c>
      <c r="D233" s="3" t="inlineStr">
        <is>
          <t>华夏纳斯达克100ETF(QDII)</t>
        </is>
      </c>
      <c r="E233" s="3" t="inlineStr">
        <is>
          <t>跨境型ETF</t>
        </is>
      </c>
      <c r="F233" s="3" t="inlineStr">
        <is>
          <t>NDX.GI</t>
        </is>
      </c>
      <c r="G233" s="3" t="inlineStr">
        <is>
          <t>纳斯达克100指数</t>
        </is>
      </c>
      <c r="H233" s="4" t="n">
        <v>348491194.4</v>
      </c>
      <c r="I233" s="5" t="n">
        <v>0.99999115575181</v>
      </c>
      <c r="J233" s="5" t="n">
        <v>0.9233621115299609</v>
      </c>
      <c r="K233" s="5" t="n">
        <v>0.9</v>
      </c>
      <c r="L233" s="5" t="n">
        <v>0.1</v>
      </c>
    </row>
    <row r="234">
      <c r="A234" s="3" t="n">
        <v>95</v>
      </c>
      <c r="B234" s="3" t="inlineStr">
        <is>
          <t>否</t>
        </is>
      </c>
      <c r="C234" s="3" t="inlineStr">
        <is>
          <t>513500.SH</t>
        </is>
      </c>
      <c r="D234" s="3" t="inlineStr">
        <is>
          <t>博时标普500ETF</t>
        </is>
      </c>
      <c r="E234" s="3" t="inlineStr">
        <is>
          <t>跨境型ETF</t>
        </is>
      </c>
      <c r="F234" s="3" t="inlineStr">
        <is>
          <t>SPTR500N.GI</t>
        </is>
      </c>
      <c r="G234" s="3" t="inlineStr">
        <is>
          <t>标普500指数(净总收益)</t>
        </is>
      </c>
      <c r="H234" s="4" t="n">
        <v>307169132.4</v>
      </c>
      <c r="I234" s="5" t="n">
        <v>0.9579825735912409</v>
      </c>
      <c r="J234" s="5" t="n">
        <v>0.9233621115299609</v>
      </c>
      <c r="K234" s="5" t="n">
        <v>0.9</v>
      </c>
      <c r="L234" s="5" t="n">
        <v>0.1</v>
      </c>
    </row>
    <row r="235">
      <c r="A235" s="3" t="n">
        <v>95</v>
      </c>
      <c r="B235" s="3" t="inlineStr">
        <is>
          <t>否</t>
        </is>
      </c>
      <c r="C235" s="3" t="inlineStr">
        <is>
          <t>513650.SH</t>
        </is>
      </c>
      <c r="D235" s="3" t="inlineStr">
        <is>
          <t>南方标普500ETF(QDII)</t>
        </is>
      </c>
      <c r="E235" s="3" t="inlineStr">
        <is>
          <t>跨境型ETF</t>
        </is>
      </c>
      <c r="F235" s="3" t="inlineStr">
        <is>
          <t>SPX.GI</t>
        </is>
      </c>
      <c r="G235" s="3" t="inlineStr">
        <is>
          <t>标准普尔500指数</t>
        </is>
      </c>
      <c r="H235" s="4" t="n">
        <v>121566827</v>
      </c>
      <c r="I235" s="5" t="n">
        <v>0.957948033514416</v>
      </c>
      <c r="J235" s="5" t="n">
        <v>0.9233621115299609</v>
      </c>
      <c r="K235" s="5" t="n">
        <v>0.9</v>
      </c>
      <c r="L235" s="5" t="n">
        <v>0.1</v>
      </c>
    </row>
    <row r="236">
      <c r="A236" s="8" t="n">
        <v>96</v>
      </c>
      <c r="B236" s="9" t="inlineStr">
        <is>
          <t>是</t>
        </is>
      </c>
      <c r="C236" s="8" t="inlineStr">
        <is>
          <t>513630.SH</t>
        </is>
      </c>
      <c r="D236" s="8" t="inlineStr">
        <is>
          <t>摩根标普港股通低波红利ETF</t>
        </is>
      </c>
      <c r="E236" s="8" t="inlineStr">
        <is>
          <t>跨境型ETF</t>
        </is>
      </c>
      <c r="F236" s="8" t="inlineStr">
        <is>
          <t>SPAHLVCP.GI</t>
        </is>
      </c>
      <c r="G236" s="8" t="inlineStr">
        <is>
          <t>标普港股通低波红利指数</t>
        </is>
      </c>
      <c r="H236" s="10" t="n">
        <v>474042155.25</v>
      </c>
      <c r="I236" s="11" t="n">
        <v>1</v>
      </c>
      <c r="J236" s="11" t="n"/>
      <c r="K236" s="11" t="n">
        <v>0.9</v>
      </c>
      <c r="L236" s="11" t="n">
        <v>0.1</v>
      </c>
    </row>
    <row r="237">
      <c r="A237" s="8" t="n">
        <v>97</v>
      </c>
      <c r="B237" s="9" t="inlineStr">
        <is>
          <t>是</t>
        </is>
      </c>
      <c r="C237" s="8" t="inlineStr">
        <is>
          <t>159518.SZ</t>
        </is>
      </c>
      <c r="D237" s="8" t="inlineStr">
        <is>
          <t>嘉实标普石油天然气勘探及生产精选行业ETF(QDII)</t>
        </is>
      </c>
      <c r="E237" s="8" t="inlineStr">
        <is>
          <t>跨境型ETF</t>
        </is>
      </c>
      <c r="F237" s="8" t="inlineStr">
        <is>
          <t>SPSIOP.GI</t>
        </is>
      </c>
      <c r="G237" s="8" t="inlineStr">
        <is>
          <t>标普石油天然气勘探及生产精选行业指数</t>
        </is>
      </c>
      <c r="H237" s="10" t="n">
        <v>5036299983.2065</v>
      </c>
      <c r="I237" s="11" t="n">
        <v>1</v>
      </c>
      <c r="J237" s="11" t="n"/>
      <c r="K237" s="11" t="n">
        <v>0.9</v>
      </c>
      <c r="L237" s="11" t="n">
        <v>0.1</v>
      </c>
    </row>
  </sheetData>
  <autoFilter ref="A1:L23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2026-08-27T03:20:19Z</dcterms:created>
  <dcterms:modified xmlns:dcterms="http://purl.org/dc/terms/" xmlns:xsi="http://www.w3.org/2001/XMLSchema-instance" xsi:type="dcterms:W3CDTF">2026-08-27T03:20:20Z</dcterms:modified>
</cp:coreProperties>
</file>