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452" headerRowCount="1" totalsRowShown="0">
  <autoFilter ref="A2:D423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68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>
        <f>_xlfn.TRANSLATE(B10,$B$2,C$2)</f>
        <v/>
      </c>
      <c r="D10">
        <f>_xlfn.TRANSLATE(B10,$B$2,D$2)</f>
        <v/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>
        <f>_xlfn.TRANSLATE(B14,$B$2,C$2)</f>
        <v/>
      </c>
      <c r="D14">
        <f>_xlfn.TRANSLATE(B14,$B$2,D$2)</f>
        <v/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DELETE_SUCCESS</t>
        </is>
      </c>
      <c r="B121" t="inlineStr">
        <is>
          <t>Delete success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DOWNLOAD_AND_PLAY</t>
        </is>
      </c>
      <c r="B127" t="inlineStr">
        <is>
          <t>Download and Play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DOWNLOAD_TO_SERVER</t>
        </is>
      </c>
      <c r="B136" t="inlineStr">
        <is>
          <t>Download to Server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DOWNLOAD_ZIP</t>
        </is>
      </c>
      <c r="B137" t="inlineStr">
        <is>
          <t>Download ZIP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GO_TO_ARTIST</t>
        </is>
      </c>
      <c r="B197" t="inlineStr">
        <is>
          <t>Go to artist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HOME_LISTEN_TO</t>
        </is>
      </c>
      <c r="B204" t="inlineStr">
        <is>
          <t>Listen to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HOME_MINUTES_THIS_WEEK</t>
        </is>
      </c>
      <c r="B205" t="inlineStr">
        <is>
          <t>min this week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HOME_STREAK_DAYS</t>
        </is>
      </c>
      <c r="B206" t="inlineStr">
        <is>
          <t>days in a row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HOME_YOUR_MUSIC_AWAITS</t>
        </is>
      </c>
      <c r="B207" t="inlineStr">
        <is>
          <t>Your music awaits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>
        <f>_xlfn.TRANSLATE(B236,$B$2,C$2)</f>
        <v/>
      </c>
      <c r="D236">
        <f>_xlfn.TRANSLATE(B236,$B$2,D$2)</f>
        <v/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>
        <f>_xlfn.TRANSLATE(B306,$B$2,C$2)</f>
        <v/>
      </c>
      <c r="D306">
        <f>_xlfn.TRANSLATE(B306,$B$2,D$2)</f>
        <v/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REMOVE_FROM_QUEUE</t>
        </is>
      </c>
      <c r="B316" t="inlineStr">
        <is>
          <t>Remove from queue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REMOVE_OFFLINE</t>
        </is>
      </c>
      <c r="B317" t="inlineStr">
        <is>
          <t>Remove from offline</t>
        </is>
      </c>
      <c r="C317">
        <f>_xlfn.TRANSLATE($B317,$B$2,C$2)</f>
        <v/>
      </c>
      <c r="D317">
        <f>_xlfn.TRANSLATE($B317,$B$2,D$2)</f>
        <v/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>
        <f>_xlfn.TRANSLATE($B325,$B$2,C$2)</f>
        <v/>
      </c>
      <c r="D325">
        <f>_xlfn.TRANSLATE($B325,$B$2,D$2)</f>
        <v/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>
        <f>_xlfn.TRANSLATE(B394,$B$2,C$2)</f>
        <v/>
      </c>
      <c r="D394">
        <f>_xlfn.TRANSLATE(B394,$B$2,D$2)</f>
        <v/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>
        <f>_xlfn.TRANSLATE($B406,$B$2,C$2)</f>
        <v/>
      </c>
      <c r="D406">
        <f>_xlfn.TRANSLATE($B406,$B$2,D$2)</f>
        <v/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Next page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Previous page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Delete the downloaded files in this group? This does not delete the source album or playlist.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Show tracks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Hide tracks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2026-10-21T21:37:27Z</dcterms:modified>
  <cp:lastModifiedBy>Ignacio Casado</cp:lastModifiedBy>
</cp:coreProperties>
</file>