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\\wsl.localhost\Ubuntu\home\nicorebo18\rockit\"/>
    </mc:Choice>
  </mc:AlternateContent>
  <xr:revisionPtr revIDLastSave="0" documentId="13_ncr:1_{097DE170-B645-4514-8C00-90558676F2FD}" xr6:coauthVersionLast="47" xr6:coauthVersionMax="47" xr10:uidLastSave="{00000000-0000-0000-0000-000000000000}"/>
  <bookViews>
    <workbookView xWindow="-28920" yWindow="780" windowWidth="29040" windowHeight="15720" xr2:uid="{00000000-000D-0000-FFFF-FFFF00000000}"/>
  </bookViews>
  <sheets>
    <sheet name="Shee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" i="1" l="1"/>
  <c r="C28" i="1"/>
  <c r="C52" i="1"/>
  <c r="C76" i="1"/>
  <c r="C100" i="1"/>
  <c r="C124" i="1"/>
  <c r="C148" i="1"/>
  <c r="C172" i="1"/>
  <c r="C31" i="1"/>
  <c r="C127" i="1"/>
  <c r="C8" i="1"/>
  <c r="C104" i="1"/>
  <c r="C176" i="1"/>
  <c r="C57" i="1"/>
  <c r="C105" i="1"/>
  <c r="C177" i="1"/>
  <c r="C82" i="1"/>
  <c r="C178" i="1"/>
  <c r="C11" i="1"/>
  <c r="C131" i="1"/>
  <c r="C36" i="1"/>
  <c r="C108" i="1"/>
  <c r="C156" i="1"/>
  <c r="C37" i="1"/>
  <c r="C85" i="1"/>
  <c r="C157" i="1"/>
  <c r="C38" i="1"/>
  <c r="C86" i="1"/>
  <c r="C158" i="1"/>
  <c r="C63" i="1"/>
  <c r="C159" i="1"/>
  <c r="C40" i="1"/>
  <c r="C112" i="1"/>
  <c r="C160" i="1"/>
  <c r="C17" i="1"/>
  <c r="C113" i="1"/>
  <c r="C90" i="1"/>
  <c r="C162" i="1"/>
  <c r="C43" i="1"/>
  <c r="C139" i="1"/>
  <c r="C44" i="1"/>
  <c r="C140" i="1"/>
  <c r="C45" i="1"/>
  <c r="C93" i="1"/>
  <c r="C94" i="1"/>
  <c r="C166" i="1"/>
  <c r="C95" i="1"/>
  <c r="C143" i="1"/>
  <c r="C96" i="1"/>
  <c r="C144" i="1"/>
  <c r="C25" i="1"/>
  <c r="C145" i="1"/>
  <c r="C98" i="1"/>
  <c r="C170" i="1"/>
  <c r="C75" i="1"/>
  <c r="C5" i="1"/>
  <c r="C29" i="1"/>
  <c r="C53" i="1"/>
  <c r="C77" i="1"/>
  <c r="C101" i="1"/>
  <c r="C125" i="1"/>
  <c r="C149" i="1"/>
  <c r="C173" i="1"/>
  <c r="C7" i="1"/>
  <c r="C79" i="1"/>
  <c r="C151" i="1"/>
  <c r="C32" i="1"/>
  <c r="C80" i="1"/>
  <c r="C152" i="1"/>
  <c r="C9" i="1"/>
  <c r="C81" i="1"/>
  <c r="C153" i="1"/>
  <c r="C10" i="1"/>
  <c r="C34" i="1"/>
  <c r="C106" i="1"/>
  <c r="C154" i="1"/>
  <c r="C59" i="1"/>
  <c r="C83" i="1"/>
  <c r="C155" i="1"/>
  <c r="C12" i="1"/>
  <c r="C60" i="1"/>
  <c r="C132" i="1"/>
  <c r="C180" i="1"/>
  <c r="C61" i="1"/>
  <c r="C133" i="1"/>
  <c r="C181" i="1"/>
  <c r="C14" i="1"/>
  <c r="C134" i="1"/>
  <c r="C15" i="1"/>
  <c r="C87" i="1"/>
  <c r="C111" i="1"/>
  <c r="C16" i="1"/>
  <c r="C88" i="1"/>
  <c r="C136" i="1"/>
  <c r="C65" i="1"/>
  <c r="C161" i="1"/>
  <c r="C66" i="1"/>
  <c r="C114" i="1"/>
  <c r="C19" i="1"/>
  <c r="C91" i="1"/>
  <c r="C163" i="1"/>
  <c r="C68" i="1"/>
  <c r="C116" i="1"/>
  <c r="C21" i="1"/>
  <c r="C117" i="1"/>
  <c r="C70" i="1"/>
  <c r="C71" i="1"/>
  <c r="C119" i="1"/>
  <c r="C48" i="1"/>
  <c r="C120" i="1"/>
  <c r="C49" i="1"/>
  <c r="C97" i="1"/>
  <c r="C122" i="1"/>
  <c r="C27" i="1"/>
  <c r="C147" i="1"/>
  <c r="C6" i="1"/>
  <c r="C30" i="1"/>
  <c r="C54" i="1"/>
  <c r="C78" i="1"/>
  <c r="C102" i="1"/>
  <c r="C126" i="1"/>
  <c r="C150" i="1"/>
  <c r="C174" i="1"/>
  <c r="C55" i="1"/>
  <c r="C103" i="1"/>
  <c r="C175" i="1"/>
  <c r="C56" i="1"/>
  <c r="C128" i="1"/>
  <c r="C33" i="1"/>
  <c r="C129" i="1"/>
  <c r="C58" i="1"/>
  <c r="C130" i="1"/>
  <c r="C35" i="1"/>
  <c r="C107" i="1"/>
  <c r="C179" i="1"/>
  <c r="C84" i="1"/>
  <c r="C13" i="1"/>
  <c r="C109" i="1"/>
  <c r="C62" i="1"/>
  <c r="C110" i="1"/>
  <c r="C182" i="1"/>
  <c r="C39" i="1"/>
  <c r="C135" i="1"/>
  <c r="C64" i="1"/>
  <c r="C41" i="1"/>
  <c r="C137" i="1"/>
  <c r="C42" i="1"/>
  <c r="C138" i="1"/>
  <c r="C67" i="1"/>
  <c r="C115" i="1"/>
  <c r="C92" i="1"/>
  <c r="C164" i="1"/>
  <c r="C69" i="1"/>
  <c r="C118" i="1"/>
  <c r="C142" i="1"/>
  <c r="C47" i="1"/>
  <c r="C167" i="1"/>
  <c r="C72" i="1"/>
  <c r="C168" i="1"/>
  <c r="C73" i="1"/>
  <c r="C121" i="1"/>
  <c r="C74" i="1"/>
  <c r="C146" i="1"/>
  <c r="C51" i="1"/>
  <c r="C99" i="1"/>
  <c r="C89" i="1"/>
  <c r="C169" i="1"/>
  <c r="C123" i="1"/>
  <c r="C18" i="1"/>
  <c r="C26" i="1"/>
  <c r="C20" i="1"/>
  <c r="C50" i="1"/>
  <c r="C46" i="1"/>
  <c r="C165" i="1"/>
  <c r="C22" i="1"/>
  <c r="C23" i="1"/>
  <c r="C141" i="1"/>
  <c r="C24" i="1"/>
  <c r="C171" i="1"/>
  <c r="C3" i="1"/>
</calcChain>
</file>

<file path=xl/sharedStrings.xml><?xml version="1.0" encoding="utf-8"?>
<sst xmlns="http://schemas.openxmlformats.org/spreadsheetml/2006/main" count="366" uniqueCount="363">
  <si>
    <t>KEY</t>
  </si>
  <si>
    <t>English</t>
  </si>
  <si>
    <t>Español</t>
  </si>
  <si>
    <t>en</t>
  </si>
  <si>
    <t>es</t>
  </si>
  <si>
    <t>ADD_LIST_RANDOMLY</t>
  </si>
  <si>
    <t>Add list to queue randomly</t>
  </si>
  <si>
    <t>ADD_LIST_TO_BOTTOM</t>
  </si>
  <si>
    <t>Add list to bottom of queue</t>
  </si>
  <si>
    <t>ADD_LIST_TO_QUEUE</t>
  </si>
  <si>
    <t>Add list to queue</t>
  </si>
  <si>
    <t>ADD_SONG_TO_PLAYLIST</t>
  </si>
  <si>
    <t>Add song to playlist</t>
  </si>
  <si>
    <t>ADD_SONG_TO_QUEUE</t>
  </si>
  <si>
    <t>Add song to queue</t>
  </si>
  <si>
    <t>ADD_TO_LIBRARY</t>
  </si>
  <si>
    <t>Add to library</t>
  </si>
  <si>
    <t>ADD_TO_LIKED</t>
  </si>
  <si>
    <t>Add to liked</t>
  </si>
  <si>
    <t>ADD_TO_QUEUE</t>
  </si>
  <si>
    <t>Add to queue</t>
  </si>
  <si>
    <t>ALBUM</t>
  </si>
  <si>
    <t>Album</t>
  </si>
  <si>
    <t>ALBUMS</t>
  </si>
  <si>
    <t>Albums</t>
  </si>
  <si>
    <t>ALBUMS_SINGLES</t>
  </si>
  <si>
    <t>Albums and Singles</t>
  </si>
  <si>
    <t>ALL</t>
  </si>
  <si>
    <t>All</t>
  </si>
  <si>
    <t>APRIL</t>
  </si>
  <si>
    <t>April</t>
  </si>
  <si>
    <t>ARTIST</t>
  </si>
  <si>
    <t>Artist</t>
  </si>
  <si>
    <t>ARTISTS</t>
  </si>
  <si>
    <t>Artists</t>
  </si>
  <si>
    <t>AUGUST</t>
  </si>
  <si>
    <t>August</t>
  </si>
  <si>
    <t>AVERAGE_MINUTES_PER_SONG</t>
  </si>
  <si>
    <t>Average minutes per song</t>
  </si>
  <si>
    <t>BY</t>
  </si>
  <si>
    <t>by</t>
  </si>
  <si>
    <t>CANCEL</t>
  </si>
  <si>
    <t>Cancel</t>
  </si>
  <si>
    <t>CHANGE_PASSWORD</t>
  </si>
  <si>
    <t>Change Password</t>
  </si>
  <si>
    <t>CLEAR_DOWNLOADS</t>
  </si>
  <si>
    <t>Clear downloads</t>
  </si>
  <si>
    <t>COMMUNITY_TOP</t>
  </si>
  <si>
    <t>Community top</t>
  </si>
  <si>
    <t>COPY_LIST_URL</t>
  </si>
  <si>
    <t>Copy list URL</t>
  </si>
  <si>
    <t>COPY_SONG_URL</t>
  </si>
  <si>
    <t>Copy song url</t>
  </si>
  <si>
    <t>CREATE</t>
  </si>
  <si>
    <t>Create</t>
  </si>
  <si>
    <t>CREATING</t>
  </si>
  <si>
    <t>Creating…</t>
  </si>
  <si>
    <t>DATE_ADDED</t>
  </si>
  <si>
    <t>Date Added</t>
  </si>
  <si>
    <t>DECEMBER</t>
  </si>
  <si>
    <t>December</t>
  </si>
  <si>
    <t>DEVICE_DOESNT_SUPPORT_SERVICE_WORKER</t>
  </si>
  <si>
    <t>Your device doesn't support service worker</t>
  </si>
  <si>
    <t>DISC</t>
  </si>
  <si>
    <t>Disc</t>
  </si>
  <si>
    <t>DISPLAY_NAME</t>
  </si>
  <si>
    <t>Display Name</t>
  </si>
  <si>
    <t>DOWNLOAD</t>
  </si>
  <si>
    <t>Download</t>
  </si>
  <si>
    <t>DOWNLOAD_APP</t>
  </si>
  <si>
    <t>Download the App for Offline Listening</t>
  </si>
  <si>
    <t>DOWNLOAD_INPUT_PLACEHOLDER</t>
  </si>
  <si>
    <t>Enter a Spotify or YT Music URL</t>
  </si>
  <si>
    <t>DOWNLOAD_LIST_TO_DEVICE</t>
  </si>
  <si>
    <t>Download list to device</t>
  </si>
  <si>
    <t>DOWNLOAD_MEDIA_TO_DEVICE</t>
  </si>
  <si>
    <t>Download media to device</t>
  </si>
  <si>
    <t>DOWNLOAD_MP3</t>
  </si>
  <si>
    <t>Download mp</t>
  </si>
  <si>
    <t>DOWNLOAD_SONG_TO_DEVICE</t>
  </si>
  <si>
    <t>Download song to device</t>
  </si>
  <si>
    <t>DOWNLOAD_ZIP</t>
  </si>
  <si>
    <t>Download ZIP</t>
  </si>
  <si>
    <t>DOWNLOADS</t>
  </si>
  <si>
    <t>Downloads</t>
  </si>
  <si>
    <t>DURATION</t>
  </si>
  <si>
    <t>Duration</t>
  </si>
  <si>
    <t>ENERGY</t>
  </si>
  <si>
    <t>Energy</t>
  </si>
  <si>
    <t>ENTER_NEW_PLAYLIST_NAME</t>
  </si>
  <si>
    <t>Enter a name for your new playlist</t>
  </si>
  <si>
    <t>ERROR</t>
  </si>
  <si>
    <t>Error</t>
  </si>
  <si>
    <t>ERROR_CREATING</t>
  </si>
  <si>
    <t>Error creating your new playlist</t>
  </si>
  <si>
    <t>ERROR_CREATING_PLAYLIST</t>
  </si>
  <si>
    <t>ERROR_ENTER_NAME</t>
  </si>
  <si>
    <t>FEATURED_ALBUMS</t>
  </si>
  <si>
    <t>Featured Albums</t>
  </si>
  <si>
    <t>FEATURED_LISTS</t>
  </si>
  <si>
    <t>Featured Lists</t>
  </si>
  <si>
    <t>FEBRUARY</t>
  </si>
  <si>
    <t>February</t>
  </si>
  <si>
    <t>FOCUS</t>
  </si>
  <si>
    <t>Focus</t>
  </si>
  <si>
    <t>FRIENDS</t>
  </si>
  <si>
    <t>Friends</t>
  </si>
  <si>
    <t>FRIENDS_LIST</t>
  </si>
  <si>
    <t>Friends List</t>
  </si>
  <si>
    <t>FRIENDS_POINTS_DESCR</t>
  </si>
  <si>
    <t>Earn points by listening to music, sharing songs, enjoying music with friends, or adding new friends. Keep going and level up!</t>
  </si>
  <si>
    <t>FRIENDS_STATS</t>
  </si>
  <si>
    <t>Friends stats</t>
  </si>
  <si>
    <t>GENERAL</t>
  </si>
  <si>
    <t>General</t>
  </si>
  <si>
    <t>GENERAL_STATS</t>
  </si>
  <si>
    <t>General stats</t>
  </si>
  <si>
    <t>GET_INFO</t>
  </si>
  <si>
    <t>Get info</t>
  </si>
  <si>
    <t>GO_TO_ALBUM</t>
  </si>
  <si>
    <t>Go to album</t>
  </si>
  <si>
    <t>GO_TO_ARTIST</t>
  </si>
  <si>
    <t>Go to artist</t>
  </si>
  <si>
    <t>HIDDEN_GEMS</t>
  </si>
  <si>
    <t>Hidden Gems You Forgot</t>
  </si>
  <si>
    <t>HOME</t>
  </si>
  <si>
    <t>Home</t>
  </si>
  <si>
    <t>JANUARY</t>
  </si>
  <si>
    <t>January</t>
  </si>
  <si>
    <t>JULY</t>
  </si>
  <si>
    <t>July</t>
  </si>
  <si>
    <t>JUNE</t>
  </si>
  <si>
    <t>June</t>
  </si>
  <si>
    <t>LANGUAGE</t>
  </si>
  <si>
    <t>Language</t>
  </si>
  <si>
    <t>LATEST_DOWNLOADS</t>
  </si>
  <si>
    <t>Latest Downloads</t>
  </si>
  <si>
    <t>LEVEL_ABBR</t>
  </si>
  <si>
    <t>Lvl.</t>
  </si>
  <si>
    <t>LIBRARY</t>
  </si>
  <si>
    <t>Library</t>
  </si>
  <si>
    <t>LIKE</t>
  </si>
  <si>
    <t>Like</t>
  </si>
  <si>
    <t>LIKED_SONGS</t>
  </si>
  <si>
    <t>Liked Songs</t>
  </si>
  <si>
    <t>LOG_OUT</t>
  </si>
  <si>
    <t>Log Out</t>
  </si>
  <si>
    <t>LYRICS</t>
  </si>
  <si>
    <t>Lyrics</t>
  </si>
  <si>
    <t>MARCH</t>
  </si>
  <si>
    <t>March</t>
  </si>
  <si>
    <t>MAY</t>
  </si>
  <si>
    <t>May</t>
  </si>
  <si>
    <t>MINUTES</t>
  </si>
  <si>
    <t>Minutes</t>
  </si>
  <si>
    <t>MINUTES_LISTEND</t>
  </si>
  <si>
    <t>Minutes listened</t>
  </si>
  <si>
    <t>MINUTES_LISTENED_PER_DAY</t>
  </si>
  <si>
    <t>Minutes listened per day</t>
  </si>
  <si>
    <t>MOOD_SONGS</t>
  </si>
  <si>
    <t>Songs For When You're Feeling</t>
  </si>
  <si>
    <t>MORE_OPTIONS</t>
  </si>
  <si>
    <t>More Options</t>
  </si>
  <si>
    <t>MORE_SONGS_FROM</t>
  </si>
  <si>
    <t>More songs from</t>
  </si>
  <si>
    <t>MOST_LISTENED</t>
  </si>
  <si>
    <t>Most Listened</t>
  </si>
  <si>
    <t>MOST_LISTENED_ALBUMS</t>
  </si>
  <si>
    <t>Most Listened Albums</t>
  </si>
  <si>
    <t>MOST_LISTENED_ARTISTS</t>
  </si>
  <si>
    <t>Most Listened Artists</t>
  </si>
  <si>
    <t>MOST_LISTENED_SONGS</t>
  </si>
  <si>
    <t>Most Listened Songs</t>
  </si>
  <si>
    <t>NAME</t>
  </si>
  <si>
    <t>Name</t>
  </si>
  <si>
    <t>NEW_PASSWORD</t>
  </si>
  <si>
    <t>Enter New Password</t>
  </si>
  <si>
    <t>NEW_PLAYLIST</t>
  </si>
  <si>
    <t>New Playlist</t>
  </si>
  <si>
    <t>NEW_PLAYLIST_NAME</t>
  </si>
  <si>
    <t>New Playlist Name</t>
  </si>
  <si>
    <t>NO_ALBUMS</t>
  </si>
  <si>
    <t>No albums in your library yet</t>
  </si>
  <si>
    <t>NO_DATA</t>
  </si>
  <si>
    <t>No registered data.</t>
  </si>
  <si>
    <t>NO_LYRICS</t>
  </si>
  <si>
    <t>Lyrics not available</t>
  </si>
  <si>
    <t>NO_PLAYLISTS</t>
  </si>
  <si>
    <t>No playlists in your library yet</t>
  </si>
  <si>
    <t>NO_RESULTS</t>
  </si>
  <si>
    <t>No results</t>
  </si>
  <si>
    <t>NO_SERVICE_WORKER</t>
  </si>
  <si>
    <t>No service worker</t>
  </si>
  <si>
    <t>NO_SONGS</t>
  </si>
  <si>
    <t>No songs in your library yet</t>
  </si>
  <si>
    <t>NO_STATE</t>
  </si>
  <si>
    <t>No state</t>
  </si>
  <si>
    <t>NO_STATIONS</t>
  </si>
  <si>
    <t>No stations in your library yet</t>
  </si>
  <si>
    <t>NO_VIDEOS</t>
  </si>
  <si>
    <t>No videos in your library yet</t>
  </si>
  <si>
    <t>NOVEMBER</t>
  </si>
  <si>
    <t>November</t>
  </si>
  <si>
    <t>OCTOBER</t>
  </si>
  <si>
    <t>October</t>
  </si>
  <si>
    <t>OPEN_LIST</t>
  </si>
  <si>
    <t>Open list</t>
  </si>
  <si>
    <t>OPEN_SONG</t>
  </si>
  <si>
    <t>Open song</t>
  </si>
  <si>
    <t>PARTY</t>
  </si>
  <si>
    <t>Party</t>
  </si>
  <si>
    <t>PAUSE_SONG</t>
  </si>
  <si>
    <t>Pause song</t>
  </si>
  <si>
    <t>PENDING_REQUESTS</t>
  </si>
  <si>
    <t>Pending Requests</t>
  </si>
  <si>
    <t>PIN</t>
  </si>
  <si>
    <t>Pin</t>
  </si>
  <si>
    <t>PINNED_LISTS</t>
  </si>
  <si>
    <t>Pinned Lists</t>
  </si>
  <si>
    <t>PLACEHOLDER_ALBUM</t>
  </si>
  <si>
    <t>Album Title</t>
  </si>
  <si>
    <t>PLACEHOLDER_ARTIST</t>
  </si>
  <si>
    <t>Artist Name</t>
  </si>
  <si>
    <t>PLACEHOLDER_PLAYLIST_NAME</t>
  </si>
  <si>
    <t>My perfect playlist</t>
  </si>
  <si>
    <t>PLACEHOLDER_SONG</t>
  </si>
  <si>
    <t>Song Title</t>
  </si>
  <si>
    <t>PLAY_LIST</t>
  </si>
  <si>
    <t>Play list</t>
  </si>
  <si>
    <t>PLAY_MEDIA</t>
  </si>
  <si>
    <t>Play media</t>
  </si>
  <si>
    <t>PLAY_NEXT</t>
  </si>
  <si>
    <t>Play next</t>
  </si>
  <si>
    <t>PLAY_SONG</t>
  </si>
  <si>
    <t>Play song</t>
  </si>
  <si>
    <t>PLAYLISTS</t>
  </si>
  <si>
    <t>Playlists</t>
  </si>
  <si>
    <t>QUICK_SELECTIONS</t>
  </si>
  <si>
    <t>Quick selections</t>
  </si>
  <si>
    <t>RADIO</t>
  </si>
  <si>
    <t>Radio</t>
  </si>
  <si>
    <t>RADIO_EMPTY1</t>
  </si>
  <si>
    <t>No stations found</t>
  </si>
  <si>
    <t>RADIO_EMPTY2</t>
  </si>
  <si>
    <t>From Brazilian samba to Australian rock, search and tune in to your next favorite beat!</t>
  </si>
  <si>
    <t>RADIO_SEARCH</t>
  </si>
  <si>
    <t>Search for stations, genres, countries...</t>
  </si>
  <si>
    <t>RADIO_STATIONS</t>
  </si>
  <si>
    <t>Radio Stations</t>
  </si>
  <si>
    <t>RECENT_MIX</t>
  </si>
  <si>
    <t>Recent Mix</t>
  </si>
  <si>
    <t>RECENT_PLAYED</t>
  </si>
  <si>
    <t>Recently Played</t>
  </si>
  <si>
    <t>RECENTLY_PLAYED</t>
  </si>
  <si>
    <t>Recently played</t>
  </si>
  <si>
    <t>REGISTER</t>
  </si>
  <si>
    <t>Register</t>
  </si>
  <si>
    <t>REGISTERED</t>
  </si>
  <si>
    <t>Registered</t>
  </si>
  <si>
    <t>REGISTERING</t>
  </si>
  <si>
    <t>Registering…</t>
  </si>
  <si>
    <t>RELATED_ARTISTS</t>
  </si>
  <si>
    <t>Related Artists</t>
  </si>
  <si>
    <t>RELAXED</t>
  </si>
  <si>
    <t>Relaxed</t>
  </si>
  <si>
    <t>REMOVE_FROM_LIBRARY</t>
  </si>
  <si>
    <t>Remove from library</t>
  </si>
  <si>
    <t>REMOVE_FROM_LIKED</t>
  </si>
  <si>
    <t>Remove from liked</t>
  </si>
  <si>
    <t>REMOVE_FROM_PLAYLIST</t>
  </si>
  <si>
    <t>Remove from playlist</t>
  </si>
  <si>
    <t>REMOVE_FROM_QUEUE</t>
  </si>
  <si>
    <t>Remove from queue</t>
  </si>
  <si>
    <t>REPEAT_PASSWORD</t>
  </si>
  <si>
    <t>Repeat New Password</t>
  </si>
  <si>
    <t>SAVING</t>
  </si>
  <si>
    <t>Saving…</t>
  </si>
  <si>
    <t>SEARCH</t>
  </si>
  <si>
    <t>Search</t>
  </si>
  <si>
    <t>SEARCH_BAR</t>
  </si>
  <si>
    <t>Search for artists, songs, albums...</t>
  </si>
  <si>
    <t>SEARCH_EMPTY1</t>
  </si>
  <si>
    <t>It seems silence is also music...</t>
  </si>
  <si>
    <t>SEARCH_EMPTY2</t>
  </si>
  <si>
    <t>But it's not very entertaining, is it? Find something to listen to!</t>
  </si>
  <si>
    <t>SEARCH_LIBRARY</t>
  </si>
  <si>
    <t>Search in Library</t>
  </si>
  <si>
    <t>SEARCH_USERS</t>
  </si>
  <si>
    <t>Search Users</t>
  </si>
  <si>
    <t>SEND_SONG</t>
  </si>
  <si>
    <t>Send Current Song</t>
  </si>
  <si>
    <t>SEPTEMBER</t>
  </si>
  <si>
    <t>September</t>
  </si>
  <si>
    <t>SETTINGS</t>
  </si>
  <si>
    <t>Settings</t>
  </si>
  <si>
    <t>SHARE_SONG</t>
  </si>
  <si>
    <t>Share song</t>
  </si>
  <si>
    <t>SHARED_2_YOU</t>
  </si>
  <si>
    <t>Shared Songs for You</t>
  </si>
  <si>
    <t>SHARED_FROM</t>
  </si>
  <si>
    <t>Shared from</t>
  </si>
  <si>
    <t>SHOWING_DATA</t>
  </si>
  <si>
    <t>Showing data from</t>
  </si>
  <si>
    <t>SONG</t>
  </si>
  <si>
    <t>Song</t>
  </si>
  <si>
    <t>SONGS</t>
  </si>
  <si>
    <t>Songs</t>
  </si>
  <si>
    <t>SONGS_FOR_YOU</t>
  </si>
  <si>
    <t>Songs Just For You</t>
  </si>
  <si>
    <t>SONGS_FROM</t>
  </si>
  <si>
    <t>Songs from</t>
  </si>
  <si>
    <t>SONGS_LISTENED</t>
  </si>
  <si>
    <t>Songs Listened</t>
  </si>
  <si>
    <t>STATISTICS</t>
  </si>
  <si>
    <t>Statistics</t>
  </si>
  <si>
    <t>STATS</t>
  </si>
  <si>
    <t>Stats</t>
  </si>
  <si>
    <t>STOP</t>
  </si>
  <si>
    <t>Stop</t>
  </si>
  <si>
    <t>TO</t>
  </si>
  <si>
    <t>to</t>
  </si>
  <si>
    <t>TOP_ALBUMS</t>
  </si>
  <si>
    <t>Top Albums</t>
  </si>
  <si>
    <t>TOP_SONGS</t>
  </si>
  <si>
    <t>Top Songs</t>
  </si>
  <si>
    <t>UNPIN</t>
  </si>
  <si>
    <t>Unpin</t>
  </si>
  <si>
    <t>UNREGISTER</t>
  </si>
  <si>
    <t>Unregister</t>
  </si>
  <si>
    <t>UNREGISTERED</t>
  </si>
  <si>
    <t>Unregistered</t>
  </si>
  <si>
    <t>UNREGISTERING</t>
  </si>
  <si>
    <t>Unregistering…</t>
  </si>
  <si>
    <t>UPDATE</t>
  </si>
  <si>
    <t>Update</t>
  </si>
  <si>
    <t>UPDATING</t>
  </si>
  <si>
    <t>Updating…</t>
  </si>
  <si>
    <t>UPLOAD</t>
  </si>
  <si>
    <t>Upload</t>
  </si>
  <si>
    <t>USER</t>
  </si>
  <si>
    <t>User</t>
  </si>
  <si>
    <t>USER_SETTINGS</t>
  </si>
  <si>
    <t>User Settings</t>
  </si>
  <si>
    <t>USER_STATS</t>
  </si>
  <si>
    <t>User stats</t>
  </si>
  <si>
    <t>USERS_FRIENDS</t>
  </si>
  <si>
    <t>Users and Friends</t>
  </si>
  <si>
    <t>USERS_LIST</t>
  </si>
  <si>
    <t>Users List</t>
  </si>
  <si>
    <t>VIDEOS</t>
  </si>
  <si>
    <t>Videos</t>
  </si>
  <si>
    <t>YOU_MIGHT_LIKE</t>
  </si>
  <si>
    <t>You Might Also Like</t>
  </si>
  <si>
    <t>YOUR</t>
  </si>
  <si>
    <t>Your</t>
  </si>
  <si>
    <t>YOUR_ALBUMS_PLAYLISTS</t>
  </si>
  <si>
    <t>Your Albums and Playlists</t>
  </si>
  <si>
    <t>YT_VIDEOS</t>
  </si>
  <si>
    <t>YouTube Videos</t>
  </si>
  <si>
    <t>YOUR_MIX</t>
  </si>
  <si>
    <t>Your Mix</t>
  </si>
  <si>
    <t>FAILED_TO_CHANGE_LANGUAGE</t>
  </si>
  <si>
    <t>Failed to change language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</si>
</sst>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82"/>
  <sheetViews>
    <sheetView tabSelected="1" topLeftCell="A166" workbookViewId="0">
      <selection activeCell="H14" sqref="H14"/>
    </sheetView>
  </sheetViews>
  <sheetFormatPr baseColWidth="10" defaultColWidth="9.140625" defaultRowHeight="15" x14ac:dyDescent="0.25"/>
  <cols>
    <col min="1" max="1" width="42.28515625" bestFit="1" customWidth="1"/>
    <col min="2" max="2" width="42.7109375" customWidth="1"/>
    <col min="3" max="3" width="55.1406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t="s">
        <v>0</v>
      </c>
      <c r="B2" t="s">
        <v>3</v>
      </c>
      <c r="C2" t="s">
        <v>4</v>
      </c>
    </row>
    <row r="3" spans="1:3" x14ac:dyDescent="0.25">
      <c r="A3" t="s">
        <v>5</v>
      </c>
      <c r="B3" t="s">
        <v>6</v>
      </c>
      <c r="C3" t="str">
        <f>_xlfn.TRANSLATE($B3,$B$2,C$2)</f>
        <v>Añadir lista a la cola de forma aleatoria</v>
      </c>
    </row>
    <row r="4" spans="1:3" x14ac:dyDescent="0.25">
      <c r="A4" t="s">
        <v>7</v>
      </c>
      <c r="B4" t="s">
        <v>8</v>
      </c>
      <c r="C4" t="str">
        <f t="shared" ref="C4:C67" si="0">_xlfn.TRANSLATE($B4,$B$2,C$2)</f>
        <v>Añadir lista al final de la cola</v>
      </c>
    </row>
    <row r="5" spans="1:3" x14ac:dyDescent="0.25">
      <c r="A5" t="s">
        <v>9</v>
      </c>
      <c r="B5" t="s">
        <v>10</v>
      </c>
      <c r="C5" t="str">
        <f t="shared" si="0"/>
        <v>Añadir lista a la cola</v>
      </c>
    </row>
    <row r="6" spans="1:3" x14ac:dyDescent="0.25">
      <c r="A6" t="s">
        <v>11</v>
      </c>
      <c r="B6" t="s">
        <v>12</v>
      </c>
      <c r="C6" t="str">
        <f t="shared" si="0"/>
        <v>Añadir canción a la lista de reproducción</v>
      </c>
    </row>
    <row r="7" spans="1:3" x14ac:dyDescent="0.25">
      <c r="A7" t="s">
        <v>13</v>
      </c>
      <c r="B7" t="s">
        <v>14</v>
      </c>
      <c r="C7" t="str">
        <f t="shared" si="0"/>
        <v>Añadir canción a la cola</v>
      </c>
    </row>
    <row r="8" spans="1:3" x14ac:dyDescent="0.25">
      <c r="A8" t="s">
        <v>15</v>
      </c>
      <c r="B8" t="s">
        <v>16</v>
      </c>
      <c r="C8" t="str">
        <f t="shared" si="0"/>
        <v>Añadir a la biblioteca</v>
      </c>
    </row>
    <row r="9" spans="1:3" x14ac:dyDescent="0.25">
      <c r="A9" t="s">
        <v>17</v>
      </c>
      <c r="B9" t="s">
        <v>18</v>
      </c>
      <c r="C9" t="str">
        <f t="shared" si="0"/>
        <v>Añadir a los que me gusta</v>
      </c>
    </row>
    <row r="10" spans="1:3" x14ac:dyDescent="0.25">
      <c r="A10" t="s">
        <v>19</v>
      </c>
      <c r="B10" t="s">
        <v>20</v>
      </c>
      <c r="C10" t="str">
        <f t="shared" si="0"/>
        <v>Añadir a la cola</v>
      </c>
    </row>
    <row r="11" spans="1:3" x14ac:dyDescent="0.25">
      <c r="A11" t="s">
        <v>21</v>
      </c>
      <c r="B11" t="s">
        <v>22</v>
      </c>
      <c r="C11" t="str">
        <f t="shared" si="0"/>
        <v>Álbum</v>
      </c>
    </row>
    <row r="12" spans="1:3" x14ac:dyDescent="0.25">
      <c r="A12" t="s">
        <v>23</v>
      </c>
      <c r="B12" t="s">
        <v>24</v>
      </c>
      <c r="C12" t="str">
        <f t="shared" si="0"/>
        <v>Álbumes</v>
      </c>
    </row>
    <row r="13" spans="1:3" x14ac:dyDescent="0.25">
      <c r="A13" t="s">
        <v>25</v>
      </c>
      <c r="B13" t="s">
        <v>26</v>
      </c>
      <c r="C13" t="str">
        <f t="shared" si="0"/>
        <v>Álbumes y sencillos</v>
      </c>
    </row>
    <row r="14" spans="1:3" x14ac:dyDescent="0.25">
      <c r="A14" t="s">
        <v>27</v>
      </c>
      <c r="B14" t="s">
        <v>28</v>
      </c>
      <c r="C14" t="str">
        <f t="shared" si="0"/>
        <v>Todos</v>
      </c>
    </row>
    <row r="15" spans="1:3" x14ac:dyDescent="0.25">
      <c r="A15" t="s">
        <v>29</v>
      </c>
      <c r="B15" t="s">
        <v>30</v>
      </c>
      <c r="C15" t="str">
        <f t="shared" si="0"/>
        <v>Abril</v>
      </c>
    </row>
    <row r="16" spans="1:3" x14ac:dyDescent="0.25">
      <c r="A16" t="s">
        <v>31</v>
      </c>
      <c r="B16" t="s">
        <v>32</v>
      </c>
      <c r="C16" t="str">
        <f t="shared" si="0"/>
        <v>Artista</v>
      </c>
    </row>
    <row r="17" spans="1:3" x14ac:dyDescent="0.25">
      <c r="A17" t="s">
        <v>33</v>
      </c>
      <c r="B17" t="s">
        <v>34</v>
      </c>
      <c r="C17" t="str">
        <f t="shared" si="0"/>
        <v>Artistas</v>
      </c>
    </row>
    <row r="18" spans="1:3" x14ac:dyDescent="0.25">
      <c r="A18" t="s">
        <v>35</v>
      </c>
      <c r="B18" t="s">
        <v>36</v>
      </c>
      <c r="C18" t="str">
        <f t="shared" si="0"/>
        <v>Agosto</v>
      </c>
    </row>
    <row r="19" spans="1:3" x14ac:dyDescent="0.25">
      <c r="A19" t="s">
        <v>37</v>
      </c>
      <c r="B19" t="s">
        <v>38</v>
      </c>
      <c r="C19" t="str">
        <f t="shared" si="0"/>
        <v>Minutos medios por canción</v>
      </c>
    </row>
    <row r="20" spans="1:3" x14ac:dyDescent="0.25">
      <c r="A20" t="s">
        <v>39</v>
      </c>
      <c r="B20" t="s">
        <v>40</v>
      </c>
      <c r="C20" t="str">
        <f t="shared" si="0"/>
        <v>por</v>
      </c>
    </row>
    <row r="21" spans="1:3" x14ac:dyDescent="0.25">
      <c r="A21" t="s">
        <v>41</v>
      </c>
      <c r="B21" t="s">
        <v>42</v>
      </c>
      <c r="C21" t="str">
        <f t="shared" si="0"/>
        <v>Cancelar</v>
      </c>
    </row>
    <row r="22" spans="1:3" x14ac:dyDescent="0.25">
      <c r="A22" t="s">
        <v>43</v>
      </c>
      <c r="B22" t="s">
        <v>44</v>
      </c>
      <c r="C22" t="str">
        <f t="shared" si="0"/>
        <v>Cambiar contraseña</v>
      </c>
    </row>
    <row r="23" spans="1:3" x14ac:dyDescent="0.25">
      <c r="A23" t="s">
        <v>45</v>
      </c>
      <c r="B23" t="s">
        <v>46</v>
      </c>
      <c r="C23" t="str">
        <f t="shared" si="0"/>
        <v>Descargas claras</v>
      </c>
    </row>
    <row r="24" spans="1:3" x14ac:dyDescent="0.25">
      <c r="A24" t="s">
        <v>47</v>
      </c>
      <c r="B24" t="s">
        <v>48</v>
      </c>
      <c r="C24" t="str">
        <f t="shared" si="0"/>
        <v>Topo comunitario</v>
      </c>
    </row>
    <row r="25" spans="1:3" x14ac:dyDescent="0.25">
      <c r="A25" t="s">
        <v>49</v>
      </c>
      <c r="B25" t="s">
        <v>50</v>
      </c>
      <c r="C25" t="str">
        <f t="shared" si="0"/>
        <v>URL de la lista de copiar</v>
      </c>
    </row>
    <row r="26" spans="1:3" x14ac:dyDescent="0.25">
      <c r="A26" t="s">
        <v>51</v>
      </c>
      <c r="B26" t="s">
        <v>52</v>
      </c>
      <c r="C26" t="str">
        <f t="shared" si="0"/>
        <v>Copiar la URL de la canción</v>
      </c>
    </row>
    <row r="27" spans="1:3" x14ac:dyDescent="0.25">
      <c r="A27" t="s">
        <v>53</v>
      </c>
      <c r="B27" t="s">
        <v>54</v>
      </c>
      <c r="C27" t="str">
        <f t="shared" si="0"/>
        <v>Crear</v>
      </c>
    </row>
    <row r="28" spans="1:3" x14ac:dyDescent="0.25">
      <c r="A28" t="s">
        <v>55</v>
      </c>
      <c r="B28" t="s">
        <v>56</v>
      </c>
      <c r="C28" t="str">
        <f t="shared" si="0"/>
        <v>Crear...</v>
      </c>
    </row>
    <row r="29" spans="1:3" x14ac:dyDescent="0.25">
      <c r="A29" t="s">
        <v>57</v>
      </c>
      <c r="B29" t="s">
        <v>58</v>
      </c>
      <c r="C29" t="str">
        <f t="shared" si="0"/>
        <v>Fecha añadida</v>
      </c>
    </row>
    <row r="30" spans="1:3" x14ac:dyDescent="0.25">
      <c r="A30" t="s">
        <v>59</v>
      </c>
      <c r="B30" t="s">
        <v>60</v>
      </c>
      <c r="C30" t="str">
        <f t="shared" si="0"/>
        <v>Diciembre</v>
      </c>
    </row>
    <row r="31" spans="1:3" x14ac:dyDescent="0.25">
      <c r="A31" t="s">
        <v>61</v>
      </c>
      <c r="B31" t="s">
        <v>62</v>
      </c>
      <c r="C31" t="str">
        <f t="shared" si="0"/>
        <v>Tu dispositivo no soporta al trabajador de servicio</v>
      </c>
    </row>
    <row r="32" spans="1:3" x14ac:dyDescent="0.25">
      <c r="A32" t="s">
        <v>63</v>
      </c>
      <c r="B32" t="s">
        <v>64</v>
      </c>
      <c r="C32" t="str">
        <f t="shared" si="0"/>
        <v>Disco</v>
      </c>
    </row>
    <row r="33" spans="1:3" x14ac:dyDescent="0.25">
      <c r="A33" t="s">
        <v>65</v>
      </c>
      <c r="B33" t="s">
        <v>66</v>
      </c>
      <c r="C33" t="str">
        <f t="shared" si="0"/>
        <v>Nombre de Muestra</v>
      </c>
    </row>
    <row r="34" spans="1:3" x14ac:dyDescent="0.25">
      <c r="A34" t="s">
        <v>67</v>
      </c>
      <c r="B34" t="s">
        <v>68</v>
      </c>
      <c r="C34" t="str">
        <f t="shared" si="0"/>
        <v>Descargar</v>
      </c>
    </row>
    <row r="35" spans="1:3" x14ac:dyDescent="0.25">
      <c r="A35" t="s">
        <v>69</v>
      </c>
      <c r="B35" t="s">
        <v>70</v>
      </c>
      <c r="C35" t="str">
        <f t="shared" si="0"/>
        <v>Descarga la app para escuchar offline</v>
      </c>
    </row>
    <row r="36" spans="1:3" x14ac:dyDescent="0.25">
      <c r="A36" t="s">
        <v>71</v>
      </c>
      <c r="B36" t="s">
        <v>72</v>
      </c>
      <c r="C36" t="str">
        <f t="shared" si="0"/>
        <v>Introduce una URL de Spotify o YouTube Music</v>
      </c>
    </row>
    <row r="37" spans="1:3" x14ac:dyDescent="0.25">
      <c r="A37" t="s">
        <v>73</v>
      </c>
      <c r="B37" t="s">
        <v>74</v>
      </c>
      <c r="C37" t="str">
        <f t="shared" si="0"/>
        <v>Lista de descargas al dispositivo</v>
      </c>
    </row>
    <row r="38" spans="1:3" x14ac:dyDescent="0.25">
      <c r="A38" t="s">
        <v>75</v>
      </c>
      <c r="B38" t="s">
        <v>76</v>
      </c>
      <c r="C38" t="str">
        <f t="shared" si="0"/>
        <v>Descargar medios al dispositivo</v>
      </c>
    </row>
    <row r="39" spans="1:3" x14ac:dyDescent="0.25">
      <c r="A39" t="s">
        <v>77</v>
      </c>
      <c r="B39" t="s">
        <v>78</v>
      </c>
      <c r="C39" t="str">
        <f t="shared" si="0"/>
        <v>Descargar mp</v>
      </c>
    </row>
    <row r="40" spans="1:3" x14ac:dyDescent="0.25">
      <c r="A40" t="s">
        <v>79</v>
      </c>
      <c r="B40" t="s">
        <v>80</v>
      </c>
      <c r="C40" t="str">
        <f t="shared" si="0"/>
        <v>Descargar canción al dispositivo</v>
      </c>
    </row>
    <row r="41" spans="1:3" x14ac:dyDescent="0.25">
      <c r="A41" t="s">
        <v>81</v>
      </c>
      <c r="B41" t="s">
        <v>82</v>
      </c>
      <c r="C41" t="str">
        <f t="shared" si="0"/>
        <v>Descargar ZIP</v>
      </c>
    </row>
    <row r="42" spans="1:3" x14ac:dyDescent="0.25">
      <c r="A42" t="s">
        <v>83</v>
      </c>
      <c r="B42" t="s">
        <v>84</v>
      </c>
      <c r="C42" t="str">
        <f t="shared" si="0"/>
        <v>Descargas</v>
      </c>
    </row>
    <row r="43" spans="1:3" x14ac:dyDescent="0.25">
      <c r="A43" t="s">
        <v>85</v>
      </c>
      <c r="B43" t="s">
        <v>86</v>
      </c>
      <c r="C43" t="str">
        <f t="shared" si="0"/>
        <v>Duración</v>
      </c>
    </row>
    <row r="44" spans="1:3" x14ac:dyDescent="0.25">
      <c r="A44" t="s">
        <v>87</v>
      </c>
      <c r="B44" t="s">
        <v>88</v>
      </c>
      <c r="C44" t="str">
        <f t="shared" si="0"/>
        <v>Energía</v>
      </c>
    </row>
    <row r="45" spans="1:3" x14ac:dyDescent="0.25">
      <c r="A45" t="s">
        <v>89</v>
      </c>
      <c r="B45" t="s">
        <v>90</v>
      </c>
      <c r="C45" t="str">
        <f t="shared" si="0"/>
        <v>Introduce un nombre para tu nueva lista de reproducción</v>
      </c>
    </row>
    <row r="46" spans="1:3" x14ac:dyDescent="0.25">
      <c r="A46" t="s">
        <v>91</v>
      </c>
      <c r="B46" t="s">
        <v>92</v>
      </c>
      <c r="C46" t="str">
        <f t="shared" si="0"/>
        <v>Error</v>
      </c>
    </row>
    <row r="47" spans="1:3" x14ac:dyDescent="0.25">
      <c r="A47" t="s">
        <v>93</v>
      </c>
      <c r="B47" t="s">
        <v>94</v>
      </c>
      <c r="C47" t="str">
        <f t="shared" si="0"/>
        <v>Error al crear tu nueva lista de reproducción</v>
      </c>
    </row>
    <row r="48" spans="1:3" x14ac:dyDescent="0.25">
      <c r="A48" t="s">
        <v>95</v>
      </c>
      <c r="B48" t="s">
        <v>94</v>
      </c>
      <c r="C48" t="str">
        <f t="shared" si="0"/>
        <v>Error al crear tu nueva lista de reproducción</v>
      </c>
    </row>
    <row r="49" spans="1:3" x14ac:dyDescent="0.25">
      <c r="A49" t="s">
        <v>96</v>
      </c>
      <c r="B49" t="s">
        <v>90</v>
      </c>
      <c r="C49" t="str">
        <f t="shared" si="0"/>
        <v>Introduce un nombre para tu nueva lista de reproducción</v>
      </c>
    </row>
    <row r="50" spans="1:3" x14ac:dyDescent="0.25">
      <c r="A50" t="s">
        <v>97</v>
      </c>
      <c r="B50" t="s">
        <v>98</v>
      </c>
      <c r="C50" t="str">
        <f t="shared" si="0"/>
        <v>Álbumes destacados</v>
      </c>
    </row>
    <row r="51" spans="1:3" x14ac:dyDescent="0.25">
      <c r="A51" t="s">
        <v>99</v>
      </c>
      <c r="B51" t="s">
        <v>100</v>
      </c>
      <c r="C51" t="str">
        <f t="shared" si="0"/>
        <v>Listas destacadas</v>
      </c>
    </row>
    <row r="52" spans="1:3" x14ac:dyDescent="0.25">
      <c r="A52" t="s">
        <v>101</v>
      </c>
      <c r="B52" t="s">
        <v>102</v>
      </c>
      <c r="C52" t="str">
        <f t="shared" si="0"/>
        <v>Febrero</v>
      </c>
    </row>
    <row r="53" spans="1:3" x14ac:dyDescent="0.25">
      <c r="A53" t="s">
        <v>103</v>
      </c>
      <c r="B53" t="s">
        <v>104</v>
      </c>
      <c r="C53" t="str">
        <f t="shared" si="0"/>
        <v>Enfoque</v>
      </c>
    </row>
    <row r="54" spans="1:3" x14ac:dyDescent="0.25">
      <c r="A54" t="s">
        <v>105</v>
      </c>
      <c r="B54" t="s">
        <v>106</v>
      </c>
      <c r="C54" t="str">
        <f t="shared" si="0"/>
        <v>Amigos</v>
      </c>
    </row>
    <row r="55" spans="1:3" x14ac:dyDescent="0.25">
      <c r="A55" t="s">
        <v>107</v>
      </c>
      <c r="B55" t="s">
        <v>108</v>
      </c>
      <c r="C55" t="str">
        <f t="shared" si="0"/>
        <v>Lista de amigos</v>
      </c>
    </row>
    <row r="56" spans="1:3" x14ac:dyDescent="0.25">
      <c r="A56" t="s">
        <v>109</v>
      </c>
      <c r="B56" t="s">
        <v>110</v>
      </c>
      <c r="C56" t="str">
        <f t="shared" si="0"/>
        <v>Gana puntos escuchando música, compartiendo canciones, disfrutando de la música con amigos o añadiendo nuevos amigos. ¡Sigue y sube de nivel!</v>
      </c>
    </row>
    <row r="57" spans="1:3" x14ac:dyDescent="0.25">
      <c r="A57" t="s">
        <v>111</v>
      </c>
      <c r="B57" t="s">
        <v>112</v>
      </c>
      <c r="C57" t="str">
        <f t="shared" si="0"/>
        <v>Estadísticas de Friends</v>
      </c>
    </row>
    <row r="58" spans="1:3" x14ac:dyDescent="0.25">
      <c r="A58" t="s">
        <v>113</v>
      </c>
      <c r="B58" t="s">
        <v>114</v>
      </c>
      <c r="C58" t="str">
        <f t="shared" si="0"/>
        <v>General</v>
      </c>
    </row>
    <row r="59" spans="1:3" x14ac:dyDescent="0.25">
      <c r="A59" t="s">
        <v>115</v>
      </c>
      <c r="B59" t="s">
        <v>116</v>
      </c>
      <c r="C59" t="str">
        <f t="shared" si="0"/>
        <v>Estadísticas generales</v>
      </c>
    </row>
    <row r="60" spans="1:3" x14ac:dyDescent="0.25">
      <c r="A60" t="s">
        <v>117</v>
      </c>
      <c r="B60" t="s">
        <v>118</v>
      </c>
      <c r="C60" t="str">
        <f t="shared" si="0"/>
        <v>Obtén información</v>
      </c>
    </row>
    <row r="61" spans="1:3" x14ac:dyDescent="0.25">
      <c r="A61" t="s">
        <v>119</v>
      </c>
      <c r="B61" t="s">
        <v>120</v>
      </c>
      <c r="C61" t="str">
        <f t="shared" si="0"/>
        <v>Ir al álbum</v>
      </c>
    </row>
    <row r="62" spans="1:3" x14ac:dyDescent="0.25">
      <c r="A62" t="s">
        <v>121</v>
      </c>
      <c r="B62" t="s">
        <v>122</v>
      </c>
      <c r="C62" t="str">
        <f t="shared" si="0"/>
        <v>Ir a artista</v>
      </c>
    </row>
    <row r="63" spans="1:3" x14ac:dyDescent="0.25">
      <c r="A63" t="s">
        <v>123</v>
      </c>
      <c r="B63" t="s">
        <v>124</v>
      </c>
      <c r="C63" t="str">
        <f t="shared" si="0"/>
        <v>Joyas ocultas que olvidaste</v>
      </c>
    </row>
    <row r="64" spans="1:3" x14ac:dyDescent="0.25">
      <c r="A64" t="s">
        <v>125</v>
      </c>
      <c r="B64" t="s">
        <v>126</v>
      </c>
      <c r="C64" t="str">
        <f t="shared" si="0"/>
        <v>Inicio</v>
      </c>
    </row>
    <row r="65" spans="1:3" x14ac:dyDescent="0.25">
      <c r="A65" t="s">
        <v>127</v>
      </c>
      <c r="B65" t="s">
        <v>128</v>
      </c>
      <c r="C65" t="str">
        <f t="shared" si="0"/>
        <v>Enero</v>
      </c>
    </row>
    <row r="66" spans="1:3" x14ac:dyDescent="0.25">
      <c r="A66" t="s">
        <v>129</v>
      </c>
      <c r="B66" t="s">
        <v>130</v>
      </c>
      <c r="C66" t="str">
        <f t="shared" si="0"/>
        <v>Julio</v>
      </c>
    </row>
    <row r="67" spans="1:3" x14ac:dyDescent="0.25">
      <c r="A67" t="s">
        <v>131</v>
      </c>
      <c r="B67" t="s">
        <v>132</v>
      </c>
      <c r="C67" t="str">
        <f t="shared" si="0"/>
        <v>Junio</v>
      </c>
    </row>
    <row r="68" spans="1:3" x14ac:dyDescent="0.25">
      <c r="A68" t="s">
        <v>133</v>
      </c>
      <c r="B68" t="s">
        <v>134</v>
      </c>
      <c r="C68" t="str">
        <f t="shared" ref="C68:C131" si="1">_xlfn.TRANSLATE($B68,$B$2,C$2)</f>
        <v>Idioma</v>
      </c>
    </row>
    <row r="69" spans="1:3" x14ac:dyDescent="0.25">
      <c r="A69" t="s">
        <v>135</v>
      </c>
      <c r="B69" t="s">
        <v>136</v>
      </c>
      <c r="C69" t="str">
        <f t="shared" si="1"/>
        <v>Últimas descargas</v>
      </c>
    </row>
    <row r="70" spans="1:3" x14ac:dyDescent="0.25">
      <c r="A70" t="s">
        <v>137</v>
      </c>
      <c r="B70" t="s">
        <v>138</v>
      </c>
      <c r="C70" t="str">
        <f t="shared" si="1"/>
        <v>Nivel</v>
      </c>
    </row>
    <row r="71" spans="1:3" x14ac:dyDescent="0.25">
      <c r="A71" t="s">
        <v>139</v>
      </c>
      <c r="B71" t="s">
        <v>140</v>
      </c>
      <c r="C71" t="str">
        <f t="shared" si="1"/>
        <v>Biblioteca</v>
      </c>
    </row>
    <row r="72" spans="1:3" x14ac:dyDescent="0.25">
      <c r="A72" t="s">
        <v>141</v>
      </c>
      <c r="B72" t="s">
        <v>142</v>
      </c>
      <c r="C72" t="str">
        <f t="shared" si="1"/>
        <v>Como</v>
      </c>
    </row>
    <row r="73" spans="1:3" x14ac:dyDescent="0.25">
      <c r="A73" t="s">
        <v>143</v>
      </c>
      <c r="B73" t="s">
        <v>144</v>
      </c>
      <c r="C73" t="str">
        <f t="shared" si="1"/>
        <v>Canciones que me gustaban</v>
      </c>
    </row>
    <row r="74" spans="1:3" x14ac:dyDescent="0.25">
      <c r="A74" t="s">
        <v>145</v>
      </c>
      <c r="B74" t="s">
        <v>146</v>
      </c>
      <c r="C74" t="str">
        <f t="shared" si="1"/>
        <v>Cerrar sesión</v>
      </c>
    </row>
    <row r="75" spans="1:3" x14ac:dyDescent="0.25">
      <c r="A75" t="s">
        <v>147</v>
      </c>
      <c r="B75" t="s">
        <v>148</v>
      </c>
      <c r="C75" t="str">
        <f t="shared" si="1"/>
        <v>Letra</v>
      </c>
    </row>
    <row r="76" spans="1:3" x14ac:dyDescent="0.25">
      <c r="A76" t="s">
        <v>149</v>
      </c>
      <c r="B76" t="s">
        <v>150</v>
      </c>
      <c r="C76" t="str">
        <f t="shared" si="1"/>
        <v>Marzo</v>
      </c>
    </row>
    <row r="77" spans="1:3" x14ac:dyDescent="0.25">
      <c r="A77" t="s">
        <v>151</v>
      </c>
      <c r="B77" t="s">
        <v>152</v>
      </c>
      <c r="C77" t="str">
        <f t="shared" si="1"/>
        <v>Mayo</v>
      </c>
    </row>
    <row r="78" spans="1:3" x14ac:dyDescent="0.25">
      <c r="A78" t="s">
        <v>153</v>
      </c>
      <c r="B78" t="s">
        <v>154</v>
      </c>
      <c r="C78" t="str">
        <f t="shared" si="1"/>
        <v>Actas</v>
      </c>
    </row>
    <row r="79" spans="1:3" x14ac:dyDescent="0.25">
      <c r="A79" t="s">
        <v>155</v>
      </c>
      <c r="B79" t="s">
        <v>156</v>
      </c>
      <c r="C79" t="str">
        <f t="shared" si="1"/>
        <v>Minutos escuchados</v>
      </c>
    </row>
    <row r="80" spans="1:3" x14ac:dyDescent="0.25">
      <c r="A80" t="s">
        <v>157</v>
      </c>
      <c r="B80" t="s">
        <v>158</v>
      </c>
      <c r="C80" t="str">
        <f t="shared" si="1"/>
        <v>Minutos escuchados por día</v>
      </c>
    </row>
    <row r="81" spans="1:3" x14ac:dyDescent="0.25">
      <c r="A81" t="s">
        <v>159</v>
      </c>
      <c r="B81" t="s">
        <v>160</v>
      </c>
      <c r="C81" t="str">
        <f t="shared" si="1"/>
        <v>Canciones para cuando te sientas</v>
      </c>
    </row>
    <row r="82" spans="1:3" x14ac:dyDescent="0.25">
      <c r="A82" t="s">
        <v>161</v>
      </c>
      <c r="B82" t="s">
        <v>162</v>
      </c>
      <c r="C82" t="str">
        <f t="shared" si="1"/>
        <v>Más opciones</v>
      </c>
    </row>
    <row r="83" spans="1:3" x14ac:dyDescent="0.25">
      <c r="A83" t="s">
        <v>163</v>
      </c>
      <c r="B83" t="s">
        <v>164</v>
      </c>
      <c r="C83" t="str">
        <f t="shared" si="1"/>
        <v>Más canciones de</v>
      </c>
    </row>
    <row r="84" spans="1:3" x14ac:dyDescent="0.25">
      <c r="A84" t="s">
        <v>165</v>
      </c>
      <c r="B84" t="s">
        <v>166</v>
      </c>
      <c r="C84" t="str">
        <f t="shared" si="1"/>
        <v>Más escuchado</v>
      </c>
    </row>
    <row r="85" spans="1:3" x14ac:dyDescent="0.25">
      <c r="A85" t="s">
        <v>167</v>
      </c>
      <c r="B85" t="s">
        <v>168</v>
      </c>
      <c r="C85" t="str">
        <f t="shared" si="1"/>
        <v>Álbumes más escuchados</v>
      </c>
    </row>
    <row r="86" spans="1:3" x14ac:dyDescent="0.25">
      <c r="A86" t="s">
        <v>169</v>
      </c>
      <c r="B86" t="s">
        <v>170</v>
      </c>
      <c r="C86" t="str">
        <f t="shared" si="1"/>
        <v>Artistas más escuchados</v>
      </c>
    </row>
    <row r="87" spans="1:3" x14ac:dyDescent="0.25">
      <c r="A87" t="s">
        <v>171</v>
      </c>
      <c r="B87" t="s">
        <v>172</v>
      </c>
      <c r="C87" t="str">
        <f t="shared" si="1"/>
        <v>Canciones más escuchadas</v>
      </c>
    </row>
    <row r="88" spans="1:3" x14ac:dyDescent="0.25">
      <c r="A88" t="s">
        <v>173</v>
      </c>
      <c r="B88" t="s">
        <v>174</v>
      </c>
      <c r="C88" t="str">
        <f t="shared" si="1"/>
        <v>Nombre</v>
      </c>
    </row>
    <row r="89" spans="1:3" x14ac:dyDescent="0.25">
      <c r="A89" t="s">
        <v>175</v>
      </c>
      <c r="B89" t="s">
        <v>176</v>
      </c>
      <c r="C89" t="str">
        <f t="shared" si="1"/>
        <v>Introducir nueva contraseña</v>
      </c>
    </row>
    <row r="90" spans="1:3" x14ac:dyDescent="0.25">
      <c r="A90" t="s">
        <v>177</v>
      </c>
      <c r="B90" t="s">
        <v>178</v>
      </c>
      <c r="C90" t="str">
        <f t="shared" si="1"/>
        <v>Nueva lista de reproducción</v>
      </c>
    </row>
    <row r="91" spans="1:3" x14ac:dyDescent="0.25">
      <c r="A91" t="s">
        <v>179</v>
      </c>
      <c r="B91" t="s">
        <v>180</v>
      </c>
      <c r="C91" t="str">
        <f t="shared" si="1"/>
        <v>Nuevo nombre de la lista de reproducción</v>
      </c>
    </row>
    <row r="92" spans="1:3" x14ac:dyDescent="0.25">
      <c r="A92" t="s">
        <v>181</v>
      </c>
      <c r="B92" t="s">
        <v>182</v>
      </c>
      <c r="C92" t="str">
        <f t="shared" si="1"/>
        <v>Todavía no hay álbumes en tu biblioteca</v>
      </c>
    </row>
    <row r="93" spans="1:3" x14ac:dyDescent="0.25">
      <c r="A93" t="s">
        <v>183</v>
      </c>
      <c r="B93" t="s">
        <v>184</v>
      </c>
      <c r="C93" t="str">
        <f t="shared" si="1"/>
        <v>No hay datos registrados.</v>
      </c>
    </row>
    <row r="94" spans="1:3" x14ac:dyDescent="0.25">
      <c r="A94" t="s">
        <v>185</v>
      </c>
      <c r="B94" t="s">
        <v>186</v>
      </c>
      <c r="C94" t="str">
        <f t="shared" si="1"/>
        <v>Letra no disponible</v>
      </c>
    </row>
    <row r="95" spans="1:3" x14ac:dyDescent="0.25">
      <c r="A95" t="s">
        <v>187</v>
      </c>
      <c r="B95" t="s">
        <v>188</v>
      </c>
      <c r="C95" t="str">
        <f t="shared" si="1"/>
        <v>Todavía no hay listas de reproducción en tu biblioteca</v>
      </c>
    </row>
    <row r="96" spans="1:3" x14ac:dyDescent="0.25">
      <c r="A96" t="s">
        <v>189</v>
      </c>
      <c r="B96" t="s">
        <v>190</v>
      </c>
      <c r="C96" t="str">
        <f t="shared" si="1"/>
        <v>Sin resultados</v>
      </c>
    </row>
    <row r="97" spans="1:3" x14ac:dyDescent="0.25">
      <c r="A97" t="s">
        <v>191</v>
      </c>
      <c r="B97" t="s">
        <v>192</v>
      </c>
      <c r="C97" t="str">
        <f t="shared" si="1"/>
        <v>Sin trabajador de servicios</v>
      </c>
    </row>
    <row r="98" spans="1:3" x14ac:dyDescent="0.25">
      <c r="A98" t="s">
        <v>193</v>
      </c>
      <c r="B98" t="s">
        <v>194</v>
      </c>
      <c r="C98" t="str">
        <f t="shared" si="1"/>
        <v>Todavía no hay canciones en tu biblioteca</v>
      </c>
    </row>
    <row r="99" spans="1:3" x14ac:dyDescent="0.25">
      <c r="A99" t="s">
        <v>195</v>
      </c>
      <c r="B99" t="s">
        <v>196</v>
      </c>
      <c r="C99" t="str">
        <f t="shared" si="1"/>
        <v>Sin estado</v>
      </c>
    </row>
    <row r="100" spans="1:3" x14ac:dyDescent="0.25">
      <c r="A100" t="s">
        <v>197</v>
      </c>
      <c r="B100" t="s">
        <v>198</v>
      </c>
      <c r="C100" t="str">
        <f t="shared" si="1"/>
        <v>Todavía no hay estaciones en tu biblioteca</v>
      </c>
    </row>
    <row r="101" spans="1:3" x14ac:dyDescent="0.25">
      <c r="A101" t="s">
        <v>199</v>
      </c>
      <c r="B101" t="s">
        <v>200</v>
      </c>
      <c r="C101" t="str">
        <f t="shared" si="1"/>
        <v>Todavía no hay vídeos en tu biblioteca</v>
      </c>
    </row>
    <row r="102" spans="1:3" x14ac:dyDescent="0.25">
      <c r="A102" t="s">
        <v>201</v>
      </c>
      <c r="B102" t="s">
        <v>202</v>
      </c>
      <c r="C102" t="str">
        <f t="shared" si="1"/>
        <v>Noviembre</v>
      </c>
    </row>
    <row r="103" spans="1:3" x14ac:dyDescent="0.25">
      <c r="A103" t="s">
        <v>203</v>
      </c>
      <c r="B103" t="s">
        <v>204</v>
      </c>
      <c r="C103" t="str">
        <f t="shared" si="1"/>
        <v>Octubre</v>
      </c>
    </row>
    <row r="104" spans="1:3" x14ac:dyDescent="0.25">
      <c r="A104" t="s">
        <v>205</v>
      </c>
      <c r="B104" t="s">
        <v>206</v>
      </c>
      <c r="C104" t="str">
        <f t="shared" si="1"/>
        <v>Lista abierta</v>
      </c>
    </row>
    <row r="105" spans="1:3" x14ac:dyDescent="0.25">
      <c r="A105" t="s">
        <v>207</v>
      </c>
      <c r="B105" t="s">
        <v>208</v>
      </c>
      <c r="C105" t="str">
        <f t="shared" si="1"/>
        <v>Canción abierta</v>
      </c>
    </row>
    <row r="106" spans="1:3" x14ac:dyDescent="0.25">
      <c r="A106" t="s">
        <v>209</v>
      </c>
      <c r="B106" t="s">
        <v>210</v>
      </c>
      <c r="C106" t="str">
        <f t="shared" si="1"/>
        <v>Partido</v>
      </c>
    </row>
    <row r="107" spans="1:3" x14ac:dyDescent="0.25">
      <c r="A107" t="s">
        <v>211</v>
      </c>
      <c r="B107" t="s">
        <v>212</v>
      </c>
      <c r="C107" t="str">
        <f t="shared" si="1"/>
        <v>Canción de pausa</v>
      </c>
    </row>
    <row r="108" spans="1:3" x14ac:dyDescent="0.25">
      <c r="A108" t="s">
        <v>213</v>
      </c>
      <c r="B108" t="s">
        <v>214</v>
      </c>
      <c r="C108" t="str">
        <f t="shared" si="1"/>
        <v>Solicitudes pendientes</v>
      </c>
    </row>
    <row r="109" spans="1:3" x14ac:dyDescent="0.25">
      <c r="A109" t="s">
        <v>215</v>
      </c>
      <c r="B109" t="s">
        <v>216</v>
      </c>
      <c r="C109" t="str">
        <f t="shared" si="1"/>
        <v>Pin</v>
      </c>
    </row>
    <row r="110" spans="1:3" x14ac:dyDescent="0.25">
      <c r="A110" t="s">
        <v>217</v>
      </c>
      <c r="B110" t="s">
        <v>218</v>
      </c>
      <c r="C110" t="str">
        <f t="shared" si="1"/>
        <v>Listas fijadas</v>
      </c>
    </row>
    <row r="111" spans="1:3" x14ac:dyDescent="0.25">
      <c r="A111" t="s">
        <v>219</v>
      </c>
      <c r="B111" t="s">
        <v>220</v>
      </c>
      <c r="C111" t="str">
        <f t="shared" si="1"/>
        <v>Título del álbum</v>
      </c>
    </row>
    <row r="112" spans="1:3" x14ac:dyDescent="0.25">
      <c r="A112" t="s">
        <v>221</v>
      </c>
      <c r="B112" t="s">
        <v>222</v>
      </c>
      <c r="C112" t="str">
        <f t="shared" si="1"/>
        <v>Nombre artístico</v>
      </c>
    </row>
    <row r="113" spans="1:3" x14ac:dyDescent="0.25">
      <c r="A113" t="s">
        <v>223</v>
      </c>
      <c r="B113" t="s">
        <v>224</v>
      </c>
      <c r="C113" t="str">
        <f t="shared" si="1"/>
        <v>Mi lista de reproducción perfecta</v>
      </c>
    </row>
    <row r="114" spans="1:3" x14ac:dyDescent="0.25">
      <c r="A114" t="s">
        <v>225</v>
      </c>
      <c r="B114" t="s">
        <v>226</v>
      </c>
      <c r="C114" t="str">
        <f t="shared" si="1"/>
        <v>Título de la canción</v>
      </c>
    </row>
    <row r="115" spans="1:3" x14ac:dyDescent="0.25">
      <c r="A115" t="s">
        <v>227</v>
      </c>
      <c r="B115" t="s">
        <v>228</v>
      </c>
      <c r="C115" t="str">
        <f t="shared" si="1"/>
        <v>Lista de reproducción</v>
      </c>
    </row>
    <row r="116" spans="1:3" x14ac:dyDescent="0.25">
      <c r="A116" t="s">
        <v>229</v>
      </c>
      <c r="B116" t="s">
        <v>230</v>
      </c>
      <c r="C116" t="str">
        <f t="shared" si="1"/>
        <v>Reproducir medios</v>
      </c>
    </row>
    <row r="117" spans="1:3" x14ac:dyDescent="0.25">
      <c r="A117" t="s">
        <v>231</v>
      </c>
      <c r="B117" t="s">
        <v>232</v>
      </c>
      <c r="C117" t="str">
        <f t="shared" si="1"/>
        <v>Juego a continuación</v>
      </c>
    </row>
    <row r="118" spans="1:3" x14ac:dyDescent="0.25">
      <c r="A118" t="s">
        <v>233</v>
      </c>
      <c r="B118" t="s">
        <v>234</v>
      </c>
      <c r="C118" t="str">
        <f t="shared" si="1"/>
        <v>Tocar canción</v>
      </c>
    </row>
    <row r="119" spans="1:3" x14ac:dyDescent="0.25">
      <c r="A119" t="s">
        <v>235</v>
      </c>
      <c r="B119" t="s">
        <v>236</v>
      </c>
      <c r="C119" t="str">
        <f t="shared" si="1"/>
        <v>Listas de reproducción</v>
      </c>
    </row>
    <row r="120" spans="1:3" x14ac:dyDescent="0.25">
      <c r="A120" t="s">
        <v>237</v>
      </c>
      <c r="B120" t="s">
        <v>238</v>
      </c>
      <c r="C120" t="str">
        <f t="shared" si="1"/>
        <v>Selecciones rápidas</v>
      </c>
    </row>
    <row r="121" spans="1:3" x14ac:dyDescent="0.25">
      <c r="A121" t="s">
        <v>239</v>
      </c>
      <c r="B121" t="s">
        <v>240</v>
      </c>
      <c r="C121" t="str">
        <f t="shared" si="1"/>
        <v>Radio</v>
      </c>
    </row>
    <row r="122" spans="1:3" x14ac:dyDescent="0.25">
      <c r="A122" t="s">
        <v>241</v>
      </c>
      <c r="B122" t="s">
        <v>242</v>
      </c>
      <c r="C122" t="str">
        <f t="shared" si="1"/>
        <v>No se han encontrado estaciones</v>
      </c>
    </row>
    <row r="123" spans="1:3" x14ac:dyDescent="0.25">
      <c r="A123" t="s">
        <v>243</v>
      </c>
      <c r="B123" t="s">
        <v>244</v>
      </c>
      <c r="C123" t="str">
        <f t="shared" si="1"/>
        <v>Desde samba brasileña hasta rock australiano, ¡busca y sintoniza tu siguiente ritmo favorito!</v>
      </c>
    </row>
    <row r="124" spans="1:3" x14ac:dyDescent="0.25">
      <c r="A124" t="s">
        <v>245</v>
      </c>
      <c r="B124" t="s">
        <v>246</v>
      </c>
      <c r="C124" t="str">
        <f t="shared" si="1"/>
        <v>Busca emisoras, géneros, países...</v>
      </c>
    </row>
    <row r="125" spans="1:3" x14ac:dyDescent="0.25">
      <c r="A125" t="s">
        <v>247</v>
      </c>
      <c r="B125" t="s">
        <v>248</v>
      </c>
      <c r="C125" t="str">
        <f t="shared" si="1"/>
        <v>Emisoras de radio</v>
      </c>
    </row>
    <row r="126" spans="1:3" x14ac:dyDescent="0.25">
      <c r="A126" t="s">
        <v>249</v>
      </c>
      <c r="B126" t="s">
        <v>250</v>
      </c>
      <c r="C126" t="str">
        <f t="shared" si="1"/>
        <v>Mezcla reciente</v>
      </c>
    </row>
    <row r="127" spans="1:3" x14ac:dyDescent="0.25">
      <c r="A127" t="s">
        <v>251</v>
      </c>
      <c r="B127" t="s">
        <v>252</v>
      </c>
      <c r="C127" t="str">
        <f t="shared" si="1"/>
        <v>Jugado recientemente</v>
      </c>
    </row>
    <row r="128" spans="1:3" x14ac:dyDescent="0.25">
      <c r="A128" t="s">
        <v>253</v>
      </c>
      <c r="B128" t="s">
        <v>254</v>
      </c>
      <c r="C128" t="str">
        <f t="shared" si="1"/>
        <v>Jugado recientemente</v>
      </c>
    </row>
    <row r="129" spans="1:3" x14ac:dyDescent="0.25">
      <c r="A129" t="s">
        <v>255</v>
      </c>
      <c r="B129" t="s">
        <v>256</v>
      </c>
      <c r="C129" t="str">
        <f t="shared" si="1"/>
        <v>Registro</v>
      </c>
    </row>
    <row r="130" spans="1:3" x14ac:dyDescent="0.25">
      <c r="A130" t="s">
        <v>257</v>
      </c>
      <c r="B130" t="s">
        <v>258</v>
      </c>
      <c r="C130" t="str">
        <f t="shared" si="1"/>
        <v>Registrado</v>
      </c>
    </row>
    <row r="131" spans="1:3" x14ac:dyDescent="0.25">
      <c r="A131" t="s">
        <v>259</v>
      </c>
      <c r="B131" t="s">
        <v>260</v>
      </c>
      <c r="C131" t="str">
        <f t="shared" si="1"/>
        <v>Registrando...</v>
      </c>
    </row>
    <row r="132" spans="1:3" x14ac:dyDescent="0.25">
      <c r="A132" t="s">
        <v>261</v>
      </c>
      <c r="B132" t="s">
        <v>262</v>
      </c>
      <c r="C132" t="str">
        <f t="shared" ref="C132:C182" si="2">_xlfn.TRANSLATE($B132,$B$2,C$2)</f>
        <v>Artistas relacionados</v>
      </c>
    </row>
    <row r="133" spans="1:3" x14ac:dyDescent="0.25">
      <c r="A133" t="s">
        <v>263</v>
      </c>
      <c r="B133" t="s">
        <v>264</v>
      </c>
      <c r="C133" t="str">
        <f t="shared" si="2"/>
        <v>Relajado</v>
      </c>
    </row>
    <row r="134" spans="1:3" x14ac:dyDescent="0.25">
      <c r="A134" t="s">
        <v>265</v>
      </c>
      <c r="B134" t="s">
        <v>266</v>
      </c>
      <c r="C134" t="str">
        <f t="shared" si="2"/>
        <v>Eliminar de la biblioteca</v>
      </c>
    </row>
    <row r="135" spans="1:3" x14ac:dyDescent="0.25">
      <c r="A135" t="s">
        <v>267</v>
      </c>
      <c r="B135" t="s">
        <v>268</v>
      </c>
      <c r="C135" t="str">
        <f t="shared" si="2"/>
        <v>Quitar de me gusta</v>
      </c>
    </row>
    <row r="136" spans="1:3" x14ac:dyDescent="0.25">
      <c r="A136" t="s">
        <v>269</v>
      </c>
      <c r="B136" t="s">
        <v>270</v>
      </c>
      <c r="C136" t="str">
        <f t="shared" si="2"/>
        <v>Eliminar de la lista de reproducción</v>
      </c>
    </row>
    <row r="137" spans="1:3" x14ac:dyDescent="0.25">
      <c r="A137" t="s">
        <v>271</v>
      </c>
      <c r="B137" t="s">
        <v>272</v>
      </c>
      <c r="C137" t="str">
        <f t="shared" si="2"/>
        <v>Eliminar de la cola</v>
      </c>
    </row>
    <row r="138" spans="1:3" x14ac:dyDescent="0.25">
      <c r="A138" t="s">
        <v>273</v>
      </c>
      <c r="B138" t="s">
        <v>274</v>
      </c>
      <c r="C138" t="str">
        <f t="shared" si="2"/>
        <v>Repetir nueva contraseña</v>
      </c>
    </row>
    <row r="139" spans="1:3" x14ac:dyDescent="0.25">
      <c r="A139" t="s">
        <v>275</v>
      </c>
      <c r="B139" t="s">
        <v>276</v>
      </c>
      <c r="C139" t="str">
        <f t="shared" si="2"/>
        <v>Guardando...</v>
      </c>
    </row>
    <row r="140" spans="1:3" x14ac:dyDescent="0.25">
      <c r="A140" t="s">
        <v>277</v>
      </c>
      <c r="B140" t="s">
        <v>278</v>
      </c>
      <c r="C140" t="str">
        <f t="shared" si="2"/>
        <v>Búsqueda</v>
      </c>
    </row>
    <row r="141" spans="1:3" x14ac:dyDescent="0.25">
      <c r="A141" t="s">
        <v>279</v>
      </c>
      <c r="B141" t="s">
        <v>280</v>
      </c>
      <c r="C141" t="str">
        <f t="shared" si="2"/>
        <v>Busca artistas, canciones, álbumes...</v>
      </c>
    </row>
    <row r="142" spans="1:3" x14ac:dyDescent="0.25">
      <c r="A142" t="s">
        <v>281</v>
      </c>
      <c r="B142" t="s">
        <v>282</v>
      </c>
      <c r="C142" t="str">
        <f t="shared" si="2"/>
        <v>Parece que el silencio también es música...</v>
      </c>
    </row>
    <row r="143" spans="1:3" x14ac:dyDescent="0.25">
      <c r="A143" t="s">
        <v>283</v>
      </c>
      <c r="B143" t="s">
        <v>284</v>
      </c>
      <c r="C143" t="str">
        <f t="shared" si="2"/>
        <v>Pero no es muy entretenido, ¿verdad? ¡Busca algo que escuchar!</v>
      </c>
    </row>
    <row r="144" spans="1:3" x14ac:dyDescent="0.25">
      <c r="A144" t="s">
        <v>285</v>
      </c>
      <c r="B144" t="s">
        <v>286</v>
      </c>
      <c r="C144" t="str">
        <f t="shared" si="2"/>
        <v>Buscar en la biblioteca</v>
      </c>
    </row>
    <row r="145" spans="1:3" x14ac:dyDescent="0.25">
      <c r="A145" t="s">
        <v>287</v>
      </c>
      <c r="B145" t="s">
        <v>288</v>
      </c>
      <c r="C145" t="str">
        <f t="shared" si="2"/>
        <v>Usuarios de búsqueda</v>
      </c>
    </row>
    <row r="146" spans="1:3" x14ac:dyDescent="0.25">
      <c r="A146" t="s">
        <v>289</v>
      </c>
      <c r="B146" t="s">
        <v>290</v>
      </c>
      <c r="C146" t="str">
        <f t="shared" si="2"/>
        <v>Enviar canción actual</v>
      </c>
    </row>
    <row r="147" spans="1:3" x14ac:dyDescent="0.25">
      <c r="A147" t="s">
        <v>291</v>
      </c>
      <c r="B147" t="s">
        <v>292</v>
      </c>
      <c r="C147" t="str">
        <f t="shared" si="2"/>
        <v>Septiembre</v>
      </c>
    </row>
    <row r="148" spans="1:3" x14ac:dyDescent="0.25">
      <c r="A148" t="s">
        <v>293</v>
      </c>
      <c r="B148" t="s">
        <v>294</v>
      </c>
      <c r="C148" t="str">
        <f t="shared" si="2"/>
        <v>Escenarios</v>
      </c>
    </row>
    <row r="149" spans="1:3" x14ac:dyDescent="0.25">
      <c r="A149" t="s">
        <v>295</v>
      </c>
      <c r="B149" t="s">
        <v>296</v>
      </c>
      <c r="C149" t="str">
        <f t="shared" si="2"/>
        <v>Compartir canción</v>
      </c>
    </row>
    <row r="150" spans="1:3" x14ac:dyDescent="0.25">
      <c r="A150" t="s">
        <v>297</v>
      </c>
      <c r="B150" t="s">
        <v>298</v>
      </c>
      <c r="C150" t="str">
        <f t="shared" si="2"/>
        <v>Canciones compartidas para ti</v>
      </c>
    </row>
    <row r="151" spans="1:3" x14ac:dyDescent="0.25">
      <c r="A151" t="s">
        <v>299</v>
      </c>
      <c r="B151" t="s">
        <v>300</v>
      </c>
      <c r="C151" t="str">
        <f t="shared" si="2"/>
        <v>Compartido desde</v>
      </c>
    </row>
    <row r="152" spans="1:3" x14ac:dyDescent="0.25">
      <c r="A152" t="s">
        <v>301</v>
      </c>
      <c r="B152" t="s">
        <v>302</v>
      </c>
      <c r="C152" t="str">
        <f t="shared" si="2"/>
        <v>Mostrando datos de</v>
      </c>
    </row>
    <row r="153" spans="1:3" x14ac:dyDescent="0.25">
      <c r="A153" t="s">
        <v>303</v>
      </c>
      <c r="B153" t="s">
        <v>304</v>
      </c>
      <c r="C153" t="str">
        <f t="shared" si="2"/>
        <v>Canción</v>
      </c>
    </row>
    <row r="154" spans="1:3" x14ac:dyDescent="0.25">
      <c r="A154" t="s">
        <v>305</v>
      </c>
      <c r="B154" t="s">
        <v>306</v>
      </c>
      <c r="C154" t="str">
        <f t="shared" si="2"/>
        <v>Canciones</v>
      </c>
    </row>
    <row r="155" spans="1:3" x14ac:dyDescent="0.25">
      <c r="A155" t="s">
        <v>307</v>
      </c>
      <c r="B155" t="s">
        <v>308</v>
      </c>
      <c r="C155" t="str">
        <f t="shared" si="2"/>
        <v>Canciones Solo para ti</v>
      </c>
    </row>
    <row r="156" spans="1:3" x14ac:dyDescent="0.25">
      <c r="A156" t="s">
        <v>309</v>
      </c>
      <c r="B156" t="s">
        <v>310</v>
      </c>
      <c r="C156" t="str">
        <f t="shared" si="2"/>
        <v>Canciones de</v>
      </c>
    </row>
    <row r="157" spans="1:3" x14ac:dyDescent="0.25">
      <c r="A157" t="s">
        <v>311</v>
      </c>
      <c r="B157" t="s">
        <v>312</v>
      </c>
      <c r="C157" t="str">
        <f t="shared" si="2"/>
        <v>Canciones escuchadas</v>
      </c>
    </row>
    <row r="158" spans="1:3" x14ac:dyDescent="0.25">
      <c r="A158" t="s">
        <v>313</v>
      </c>
      <c r="B158" t="s">
        <v>314</v>
      </c>
      <c r="C158" t="str">
        <f t="shared" si="2"/>
        <v>Estadísticas</v>
      </c>
    </row>
    <row r="159" spans="1:3" x14ac:dyDescent="0.25">
      <c r="A159" t="s">
        <v>315</v>
      </c>
      <c r="B159" t="s">
        <v>316</v>
      </c>
      <c r="C159" t="str">
        <f t="shared" si="2"/>
        <v>Estadísticas</v>
      </c>
    </row>
    <row r="160" spans="1:3" x14ac:dyDescent="0.25">
      <c r="A160" t="s">
        <v>317</v>
      </c>
      <c r="B160" t="s">
        <v>318</v>
      </c>
      <c r="C160" t="str">
        <f t="shared" si="2"/>
        <v>¡Para</v>
      </c>
    </row>
    <row r="161" spans="1:3" x14ac:dyDescent="0.25">
      <c r="A161" t="s">
        <v>319</v>
      </c>
      <c r="B161" t="s">
        <v>320</v>
      </c>
      <c r="C161" t="str">
        <f t="shared" si="2"/>
        <v>a</v>
      </c>
    </row>
    <row r="162" spans="1:3" x14ac:dyDescent="0.25">
      <c r="A162" t="s">
        <v>321</v>
      </c>
      <c r="B162" t="s">
        <v>322</v>
      </c>
      <c r="C162" t="str">
        <f t="shared" si="2"/>
        <v>Álbumes destacados</v>
      </c>
    </row>
    <row r="163" spans="1:3" x14ac:dyDescent="0.25">
      <c r="A163" t="s">
        <v>323</v>
      </c>
      <c r="B163" t="s">
        <v>324</v>
      </c>
      <c r="C163" t="str">
        <f t="shared" si="2"/>
        <v>Canciones principales</v>
      </c>
    </row>
    <row r="164" spans="1:3" x14ac:dyDescent="0.25">
      <c r="A164" t="s">
        <v>325</v>
      </c>
      <c r="B164" t="s">
        <v>326</v>
      </c>
      <c r="C164" t="str">
        <f t="shared" si="2"/>
        <v>Desclavar</v>
      </c>
    </row>
    <row r="165" spans="1:3" x14ac:dyDescent="0.25">
      <c r="A165" t="s">
        <v>327</v>
      </c>
      <c r="B165" t="s">
        <v>328</v>
      </c>
      <c r="C165" t="str">
        <f t="shared" si="2"/>
        <v>Desregistrar</v>
      </c>
    </row>
    <row r="166" spans="1:3" x14ac:dyDescent="0.25">
      <c r="A166" t="s">
        <v>329</v>
      </c>
      <c r="B166" t="s">
        <v>330</v>
      </c>
      <c r="C166" t="str">
        <f t="shared" si="2"/>
        <v>No registrado</v>
      </c>
    </row>
    <row r="167" spans="1:3" x14ac:dyDescent="0.25">
      <c r="A167" t="s">
        <v>331</v>
      </c>
      <c r="B167" t="s">
        <v>332</v>
      </c>
      <c r="C167" t="str">
        <f t="shared" si="2"/>
        <v>Dejar de registrarse...</v>
      </c>
    </row>
    <row r="168" spans="1:3" x14ac:dyDescent="0.25">
      <c r="A168" t="s">
        <v>333</v>
      </c>
      <c r="B168" t="s">
        <v>334</v>
      </c>
      <c r="C168" t="str">
        <f t="shared" si="2"/>
        <v>Actualización</v>
      </c>
    </row>
    <row r="169" spans="1:3" x14ac:dyDescent="0.25">
      <c r="A169" t="s">
        <v>335</v>
      </c>
      <c r="B169" t="s">
        <v>336</v>
      </c>
      <c r="C169" t="str">
        <f t="shared" si="2"/>
        <v>Actualizando...</v>
      </c>
    </row>
    <row r="170" spans="1:3" x14ac:dyDescent="0.25">
      <c r="A170" t="s">
        <v>337</v>
      </c>
      <c r="B170" t="s">
        <v>338</v>
      </c>
      <c r="C170" t="str">
        <f t="shared" si="2"/>
        <v>Subida</v>
      </c>
    </row>
    <row r="171" spans="1:3" x14ac:dyDescent="0.25">
      <c r="A171" t="s">
        <v>339</v>
      </c>
      <c r="B171" t="s">
        <v>340</v>
      </c>
      <c r="C171" t="str">
        <f t="shared" si="2"/>
        <v>Usuario</v>
      </c>
    </row>
    <row r="172" spans="1:3" x14ac:dyDescent="0.25">
      <c r="A172" t="s">
        <v>341</v>
      </c>
      <c r="B172" t="s">
        <v>342</v>
      </c>
      <c r="C172" t="str">
        <f t="shared" si="2"/>
        <v>Configuración de usuario</v>
      </c>
    </row>
    <row r="173" spans="1:3" x14ac:dyDescent="0.25">
      <c r="A173" t="s">
        <v>343</v>
      </c>
      <c r="B173" t="s">
        <v>344</v>
      </c>
      <c r="C173" t="str">
        <f t="shared" si="2"/>
        <v>Estadísticas de usuario</v>
      </c>
    </row>
    <row r="174" spans="1:3" x14ac:dyDescent="0.25">
      <c r="A174" t="s">
        <v>345</v>
      </c>
      <c r="B174" t="s">
        <v>346</v>
      </c>
      <c r="C174" t="str">
        <f t="shared" si="2"/>
        <v>Usuarios y amigos</v>
      </c>
    </row>
    <row r="175" spans="1:3" x14ac:dyDescent="0.25">
      <c r="A175" t="s">
        <v>347</v>
      </c>
      <c r="B175" t="s">
        <v>348</v>
      </c>
      <c r="C175" t="str">
        <f t="shared" si="2"/>
        <v>Lista de usuarios</v>
      </c>
    </row>
    <row r="176" spans="1:3" x14ac:dyDescent="0.25">
      <c r="A176" t="s">
        <v>349</v>
      </c>
      <c r="B176" t="s">
        <v>350</v>
      </c>
      <c r="C176" t="str">
        <f t="shared" si="2"/>
        <v>Vídeos</v>
      </c>
    </row>
    <row r="177" spans="1:3" x14ac:dyDescent="0.25">
      <c r="A177" t="s">
        <v>351</v>
      </c>
      <c r="B177" t="s">
        <v>352</v>
      </c>
      <c r="C177" t="str">
        <f t="shared" si="2"/>
        <v>También puede que te interese</v>
      </c>
    </row>
    <row r="178" spans="1:3" x14ac:dyDescent="0.25">
      <c r="A178" t="s">
        <v>353</v>
      </c>
      <c r="B178" t="s">
        <v>354</v>
      </c>
      <c r="C178" t="str">
        <f t="shared" si="2"/>
        <v>Tu</v>
      </c>
    </row>
    <row r="179" spans="1:3" x14ac:dyDescent="0.25">
      <c r="A179" t="s">
        <v>355</v>
      </c>
      <c r="B179" t="s">
        <v>356</v>
      </c>
      <c r="C179" t="str">
        <f t="shared" si="2"/>
        <v>Tus álbumes y listas de reproducción</v>
      </c>
    </row>
    <row r="180" spans="1:3" x14ac:dyDescent="0.25">
      <c r="A180" t="s">
        <v>357</v>
      </c>
      <c r="B180" t="s">
        <v>358</v>
      </c>
      <c r="C180" t="str">
        <f t="shared" si="2"/>
        <v>Vídeos de YouTube</v>
      </c>
    </row>
    <row r="181" spans="1:3" x14ac:dyDescent="0.25">
      <c r="A181" t="s">
        <v>359</v>
      </c>
      <c r="B181" t="s">
        <v>360</v>
      </c>
      <c r="C181" t="str">
        <f t="shared" si="2"/>
        <v>Tu mezcla</v>
      </c>
    </row>
    <row r="182" spans="1:3" x14ac:dyDescent="0.25">
      <c r="A182" t="s">
        <v>361</v>
      </c>
      <c r="B182" t="s">
        <v>362</v>
      </c>
      <c r="C182" t="str">
        <f t="shared" si="2"/>
        <v>No cambiaron el idioma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Nicolas Rebollo</cp:lastModifiedBy>
  <dcterms:created xsi:type="dcterms:W3CDTF">2026-03-31T21:35:42Z</dcterms:created>
  <dcterms:modified xsi:type="dcterms:W3CDTF">2026-04-01T16:10:00Z</dcterms:modified>
</cp:coreProperties>
</file>