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5" yWindow="3465" windowWidth="38700" windowHeight="1528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03" headerRowCount="1" totalsRowShown="0">
  <autoFilter ref="A2:D333"/>
  <sortState ref="A3:D307">
    <sortCondition ref="A2:A307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3"/>
  <sheetViews>
    <sheetView tabSelected="1" topLeftCell="A349" workbookViewId="0">
      <selection activeCell="D362" sqref="D362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ADMIN_REQUIRED</t>
        </is>
      </c>
      <c r="B48" t="inlineStr">
        <is>
          <t>Required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ADMIN_RESPONSE_CODES</t>
        </is>
      </c>
      <c r="B49" t="inlineStr">
        <is>
          <t>Response codes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ADMIN_ROUTE</t>
        </is>
      </c>
      <c r="B50" t="inlineStr">
        <is>
          <t>Route</t>
        </is>
      </c>
      <c r="C50" t="inlineStr">
        <is>
          <t>Ruta</t>
        </is>
      </c>
      <c r="D50">
        <f>_xlfn.TRANSLATE($B50,$B$2,D$2)</f>
        <v/>
      </c>
    </row>
    <row r="51">
      <c r="A51" t="inlineStr">
        <is>
          <t>ADMIN_SELECT_APK</t>
        </is>
      </c>
      <c r="B51" t="inlineStr">
        <is>
          <t>Select APK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ADMIN_SELECTED</t>
        </is>
      </c>
      <c r="B52" t="inlineStr">
        <is>
          <t>Selected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ADMIN_SETTINGS_COMING_SOON</t>
        </is>
      </c>
      <c r="B53" t="inlineStr">
        <is>
          <t>Coming soon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ADMIN_SETTINGS_SUBTITLE</t>
        </is>
      </c>
      <c r="B54" t="inlineStr">
        <is>
          <t>Platform settings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ADMIN_SETTINGS_TITLE</t>
        </is>
      </c>
      <c r="B55" t="inlineStr">
        <is>
          <t>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ADMIN_TAB_BUILDS</t>
        </is>
      </c>
      <c r="B56" t="inlineStr">
        <is>
          <t>Builds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ADMIN_TAB_SETTINGS</t>
        </is>
      </c>
      <c r="B57" t="inlineStr">
        <is>
          <t>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ADMIN_TAB_USERS</t>
        </is>
      </c>
      <c r="B58" t="inlineStr">
        <is>
          <t>Users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ADMIN_TOP_IPS</t>
        </is>
      </c>
      <c r="B59" t="inlineStr">
        <is>
          <t>Top Ips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ADMIN_TOP_ROUTES</t>
        </is>
      </c>
      <c r="B60" t="inlineStr">
        <is>
          <t>Top routes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ADMIN_TOTAL_REQUESTS</t>
        </is>
      </c>
      <c r="B61" t="inlineStr">
        <is>
          <t>Total requests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ADMIN_UPLOAD_BUILD</t>
        </is>
      </c>
      <c r="B62" t="inlineStr">
        <is>
          <t>Upload Build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ADMIN_UPLOAD_FAILED</t>
        </is>
      </c>
      <c r="B63" t="inlineStr">
        <is>
          <t>Upload Failed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ADMIN_UPLOAD_FIRST</t>
        </is>
      </c>
      <c r="B64" t="inlineStr">
        <is>
          <t>Upload your first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ADMIN_UPLOAD_NEW_BUILD</t>
        </is>
      </c>
      <c r="B65" t="inlineStr">
        <is>
          <t>Upload New Build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ADMIN_UPLOAD_SUCCESS</t>
        </is>
      </c>
      <c r="B66" t="inlineStr">
        <is>
          <t>Upload Success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ADMIN_UPLOADING</t>
        </is>
      </c>
      <c r="B67" t="inlineStr">
        <is>
          <t>Uploading...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ADMIN_USER</t>
        </is>
      </c>
      <c r="B68" t="inlineStr">
        <is>
          <t>User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ADMIN_USER_ACTIVITY</t>
        </is>
      </c>
      <c r="B69" t="inlineStr">
        <is>
          <t>User activity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ADMIN_USERS_COMING_SOON</t>
        </is>
      </c>
      <c r="B70" t="inlineStr">
        <is>
          <t>Coming soon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ADMIN_USERS_SUBTITLE</t>
        </is>
      </c>
      <c r="B71" t="inlineStr">
        <is>
          <t>Manage platform users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ADMIN_USERS_TITLE</t>
        </is>
      </c>
      <c r="B72" t="inlineStr">
        <is>
          <t>Users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ADMIN_VERSION</t>
        </is>
      </c>
      <c r="B73" t="inlineStr">
        <is>
          <t>Version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ALBUM</t>
        </is>
      </c>
      <c r="B74" t="inlineStr">
        <is>
          <t>Album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ALBUMS</t>
        </is>
      </c>
      <c r="B75" t="inlineStr">
        <is>
          <t>Albums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ALBUMS_SINGLES</t>
        </is>
      </c>
      <c r="B76" t="inlineStr">
        <is>
          <t>Albums and Singles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ALL</t>
        </is>
      </c>
      <c r="B77" t="inlineStr">
        <is>
          <t>All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ALL_FIELDS_REQUIRED</t>
        </is>
      </c>
      <c r="B78" t="inlineStr">
        <is>
          <t>All fields are required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ALREADY_LOGGED_IN</t>
        </is>
      </c>
      <c r="B79" t="inlineStr">
        <is>
          <t>Already logged in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APRIL</t>
        </is>
      </c>
      <c r="B80" t="inlineStr">
        <is>
          <t>April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ARTIST</t>
        </is>
      </c>
      <c r="B81" t="inlineStr">
        <is>
          <t>Artist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ARTISTS</t>
        </is>
      </c>
      <c r="B82" t="inlineStr">
        <is>
          <t>Artists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AUGUST</t>
        </is>
      </c>
      <c r="B83" t="inlineStr">
        <is>
          <t>August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AVERAGE_MINUTES_PER_SONG</t>
        </is>
      </c>
      <c r="B84" t="inlineStr">
        <is>
          <t>Average minutes per song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BY</t>
        </is>
      </c>
      <c r="B85" t="inlineStr">
        <is>
          <t>by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CANCEL</t>
        </is>
      </c>
      <c r="B86" t="inlineStr">
        <is>
          <t>Cancel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CHANGE_PASSWORD</t>
        </is>
      </c>
      <c r="B87" t="inlineStr">
        <is>
          <t>Change Password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CLEAR_DOWNLOADS</t>
        </is>
      </c>
      <c r="B88" t="inlineStr">
        <is>
          <t>Clear downloads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CLICK_TO_DOWNLOAD</t>
        </is>
      </c>
      <c r="B89" t="inlineStr">
        <is>
          <t>Click to download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COMMUNITY_TOP</t>
        </is>
      </c>
      <c r="B90" t="inlineStr">
        <is>
          <t>Community top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COMPLETED</t>
        </is>
      </c>
      <c r="B91" t="inlineStr">
        <is>
          <t>Completed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COPY_LIST_URL</t>
        </is>
      </c>
      <c r="B92" t="inlineStr">
        <is>
          <t>Copy list URL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COPY_SONG_URL</t>
        </is>
      </c>
      <c r="B93" t="inlineStr">
        <is>
          <t>Copy song url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CREATE</t>
        </is>
      </c>
      <c r="B94" t="inlineStr">
        <is>
          <t>Create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CREATE_ACCOUNT</t>
        </is>
      </c>
      <c r="B95" t="inlineStr">
        <is>
          <t>Create an Account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CREATING</t>
        </is>
      </c>
      <c r="B96" t="inlineStr">
        <is>
          <t>Creating…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DATE_ADDED</t>
        </is>
      </c>
      <c r="B97" t="inlineStr">
        <is>
          <t>Date Added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DECEMBER</t>
        </is>
      </c>
      <c r="B98" t="inlineStr">
        <is>
          <t>December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DEVICE_DOESNT_SUPPORT_SERVICE_WORKER</t>
        </is>
      </c>
      <c r="B99" t="inlineStr">
        <is>
          <t>Your device doesn't support service worker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DISC</t>
        </is>
      </c>
      <c r="B100" t="inlineStr">
        <is>
          <t>Disc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DISPLAY_NAME</t>
        </is>
      </c>
      <c r="B101" t="inlineStr">
        <is>
          <t>Display Name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DOWNLOAD</t>
        </is>
      </c>
      <c r="B102" t="inlineStr">
        <is>
          <t>Download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DOWNLOAD_APP</t>
        </is>
      </c>
      <c r="B103" t="inlineStr">
        <is>
          <t>Download the App for Offline Listening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DOWNLOAD_INPUT_PLACEHOLDER</t>
        </is>
      </c>
      <c r="B104" t="inlineStr">
        <is>
          <t>Enter a Spotify or YT Music URL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DOWNLOAD_LIST_TO_DEVICE</t>
        </is>
      </c>
      <c r="B105" t="inlineStr">
        <is>
          <t>Download list to device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DOWNLOAD_LIST_TO_SERVER</t>
        </is>
      </c>
      <c r="B106" t="inlineStr">
        <is>
          <t>Download list to server</t>
        </is>
      </c>
      <c r="C106" t="inlineStr">
        <is>
          <t>Descargar list en el servidor</t>
        </is>
      </c>
      <c r="D106">
        <f>_xlfn.TRANSLATE($B106,$B$2,D$2)</f>
        <v/>
      </c>
    </row>
    <row r="107">
      <c r="A107" t="inlineStr">
        <is>
          <t>DOWNLOAD_MEDIA_TO_DEVICE</t>
        </is>
      </c>
      <c r="B107" t="inlineStr">
        <is>
          <t>Download media to device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DOWNLOAD_MP3</t>
        </is>
      </c>
      <c r="B108" t="inlineStr">
        <is>
          <t>Download mp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DOWNLOAD_SONG_TO_DEVICE</t>
        </is>
      </c>
      <c r="B109" t="inlineStr">
        <is>
          <t>Download song to device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DOWNLOAD_STARTED</t>
        </is>
      </c>
      <c r="B110" t="inlineStr">
        <is>
          <t>Download started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DOWNLOAD_ZIP</t>
        </is>
      </c>
      <c r="B111" t="inlineStr">
        <is>
          <t>Download ZIP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DOWNLOADING</t>
        </is>
      </c>
      <c r="B112" t="inlineStr">
        <is>
          <t>Downloading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DOWNLOADS</t>
        </is>
      </c>
      <c r="B113" t="inlineStr">
        <is>
          <t>Downloads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DURATION</t>
        </is>
      </c>
      <c r="B114" t="inlineStr">
        <is>
          <t>Duration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ENERGY</t>
        </is>
      </c>
      <c r="B115" t="inlineStr">
        <is>
          <t>Energy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ENTER_NEW_PLAYLIST_NAME</t>
        </is>
      </c>
      <c r="B116" t="inlineStr">
        <is>
          <t>Enter a name for your new playlist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ERROR</t>
        </is>
      </c>
      <c r="B117" t="inlineStr">
        <is>
          <t>Error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ERROR_CHANGING_LANGUAGE</t>
        </is>
      </c>
      <c r="B118" t="inlineStr">
        <is>
          <t>Error changing language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ERROR_CREATING</t>
        </is>
      </c>
      <c r="B119" t="inlineStr">
        <is>
          <t>Error creating your new playlist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ERROR_CREATING_PLAYLIST</t>
        </is>
      </c>
      <c r="B120" t="inlineStr">
        <is>
          <t>Error creating your new playlist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ERROR_ENTER_NAME</t>
        </is>
      </c>
      <c r="B121" t="inlineStr">
        <is>
          <t>Enter a name for your new playlist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ERROR_GETTING_DOWNLOADS</t>
        </is>
      </c>
      <c r="B122" t="inlineStr">
        <is>
          <t>Error getting downloads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ERROR_GETTING_MEDIA</t>
        </is>
      </c>
      <c r="B123" t="inlineStr">
        <is>
          <t>Error getting media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ERROR_GETTING_QUEUE</t>
        </is>
      </c>
      <c r="B124" t="inlineStr">
        <is>
          <t>Error getting queue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ERROR_GETTING_USER</t>
        </is>
      </c>
      <c r="B125" t="inlineStr">
        <is>
          <t>Error getting user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ERROR_LIKING_MEDIA</t>
        </is>
      </c>
      <c r="B126" t="inlineStr">
        <is>
          <t>Error liking media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ERROR_LOADING_MEDIA_FILE</t>
        </is>
      </c>
      <c r="B127" t="inlineStr">
        <is>
          <t>Error loading media file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ERROR_LOGIN</t>
        </is>
      </c>
      <c r="B128" t="inlineStr">
        <is>
          <t>Error logging in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ERROR_REGISTER</t>
        </is>
      </c>
      <c r="B129" t="inlineStr">
        <is>
          <t>Register failed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ERROR_SEARCHING</t>
        </is>
      </c>
      <c r="B130" t="inlineStr">
        <is>
          <t>Error searching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ERROR_STARTING_DOWNLOAD</t>
        </is>
      </c>
      <c r="B131" t="inlineStr">
        <is>
          <t>Error starting download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ERROR_UNLIKING_MEDIA</t>
        </is>
      </c>
      <c r="B132" t="inlineStr">
        <is>
          <t>Error unliking media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FAILED</t>
        </is>
      </c>
      <c r="B133" t="inlineStr">
        <is>
          <t>Failed</t>
        </is>
      </c>
      <c r="C133" t="inlineStr">
        <is>
          <t>Fallido</t>
        </is>
      </c>
      <c r="D133">
        <f>_xlfn.TRANSLATE($B133,$B$2,D$2)</f>
        <v/>
      </c>
    </row>
    <row r="134">
      <c r="A134" t="inlineStr">
        <is>
          <t>FAILED_TO_ADD_MEDIA_TO_LIBRARY</t>
        </is>
      </c>
      <c r="B134" t="inlineStr">
        <is>
          <t>Failed to add media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FAILED_TO_ADD_MEDIA_TO_PLAYLIST</t>
        </is>
      </c>
      <c r="B135" t="inlineStr">
        <is>
          <t>Failed to add media to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FAILED_TO_CHANGE_LANGUAGE</t>
        </is>
      </c>
      <c r="B136" t="inlineStr">
        <is>
          <t>Failed to change language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FAILED_TO_FETCH_PLAYLISTS</t>
        </is>
      </c>
      <c r="B137" t="inlineStr">
        <is>
          <t>Failed to fetch playlists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FEATURED_ALBUMS</t>
        </is>
      </c>
      <c r="B138" t="inlineStr">
        <is>
          <t>Featured Albums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FEATURED_LISTS</t>
        </is>
      </c>
      <c r="B139" t="inlineStr">
        <is>
          <t>Featured Lists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FEBRUARY</t>
        </is>
      </c>
      <c r="B140" t="inlineStr">
        <is>
          <t>February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FETCHING</t>
        </is>
      </c>
      <c r="B141" t="inlineStr">
        <is>
          <t>Fetching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FOCUS</t>
        </is>
      </c>
      <c r="B142" t="inlineStr">
        <is>
          <t>Focus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FRIENDS</t>
        </is>
      </c>
      <c r="B143" t="inlineStr">
        <is>
          <t>Friends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FRIENDS_LIST</t>
        </is>
      </c>
      <c r="B144" t="inlineStr">
        <is>
          <t>Friends List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FRIENDS_POINTS_DESCR</t>
        </is>
      </c>
      <c r="B145" t="inlineStr">
        <is>
          <t>Earn points by listening to music, sharing songs, enjoying music with friends, or adding new friends. Keep going and level up!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FRIENDS_STATS</t>
        </is>
      </c>
      <c r="B146" t="inlineStr">
        <is>
          <t>Friends stats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GENERAL</t>
        </is>
      </c>
      <c r="B147" t="inlineStr">
        <is>
          <t>General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GENERAL_STATS</t>
        </is>
      </c>
      <c r="B148" t="inlineStr">
        <is>
          <t>General stats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GET_INFO</t>
        </is>
      </c>
      <c r="B149" t="inlineStr">
        <is>
          <t>Get info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GETTING_INFO</t>
        </is>
      </c>
      <c r="B150" t="inlineStr">
        <is>
          <t>Getting info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GO_HOME</t>
        </is>
      </c>
      <c r="B151" t="inlineStr">
        <is>
          <t>Go home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GO_TO_ALBUM</t>
        </is>
      </c>
      <c r="B152" t="inlineStr">
        <is>
          <t>Go to album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GO_TO_ARTIST</t>
        </is>
      </c>
      <c r="B153" t="inlineStr">
        <is>
          <t>Go to artist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HIDDEN_GEMS</t>
        </is>
      </c>
      <c r="B154" t="inlineStr">
        <is>
          <t>Hidden Gems You Forgot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HOME</t>
        </is>
      </c>
      <c r="B155" t="inlineStr">
        <is>
          <t>Home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IN_PROGRESS</t>
        </is>
      </c>
      <c r="B156" t="inlineStr">
        <is>
          <t>In progress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JANUARY</t>
        </is>
      </c>
      <c r="B157" t="inlineStr">
        <is>
          <t>January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JULY</t>
        </is>
      </c>
      <c r="B158" t="inlineStr">
        <is>
          <t>July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JUNE</t>
        </is>
      </c>
      <c r="B159" t="inlineStr">
        <is>
          <t>June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LANGUAGE</t>
        </is>
      </c>
      <c r="B160" t="inlineStr">
        <is>
          <t>Language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LANGUAGE_CHANGE_FAILED</t>
        </is>
      </c>
      <c r="B161" t="inlineStr">
        <is>
          <t>Language change failed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LANGUAGE_CHANGED</t>
        </is>
      </c>
      <c r="B162" t="inlineStr">
        <is>
          <t>Language changed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LATEST_DOWNLOADS</t>
        </is>
      </c>
      <c r="B163" t="inlineStr">
        <is>
          <t>Latest Downloads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LEVEL_ABBR</t>
        </is>
      </c>
      <c r="B164" t="inlineStr">
        <is>
          <t>Lvl.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LIBRARY</t>
        </is>
      </c>
      <c r="B165" t="inlineStr">
        <is>
          <t>Library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LIKE</t>
        </is>
      </c>
      <c r="B166" t="inlineStr">
        <is>
          <t>Like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LIKED_SONGS</t>
        </is>
      </c>
      <c r="B167" t="inlineStr">
        <is>
          <t>Liked Songs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LOG_IN</t>
        </is>
      </c>
      <c r="B168" t="inlineStr">
        <is>
          <t>Log in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LOG_IN_TO</t>
        </is>
      </c>
      <c r="B169" t="inlineStr">
        <is>
          <t>Log in to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LOG_OUT</t>
        </is>
      </c>
      <c r="B170" t="inlineStr">
        <is>
          <t>Log Out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LOGGING_IN</t>
        </is>
      </c>
      <c r="B171" t="inlineStr">
        <is>
          <t>Logging in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LYRICS</t>
        </is>
      </c>
      <c r="B172" t="inlineStr">
        <is>
          <t>Lyrics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LYRICS_BY</t>
        </is>
      </c>
      <c r="B173" t="inlineStr">
        <is>
          <t>Lyrics by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MARCH</t>
        </is>
      </c>
      <c r="B174" t="inlineStr">
        <is>
          <t>March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MAY</t>
        </is>
      </c>
      <c r="B175" t="inlineStr">
        <is>
          <t>May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MEDIA_ADDED_TO_LIBRARY</t>
        </is>
      </c>
      <c r="B176" t="inlineStr">
        <is>
          <t>Media added to library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MEDIA_LIKED</t>
        </is>
      </c>
      <c r="B177" t="inlineStr">
        <is>
          <t>Media liked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MEDIA_PROGRESS</t>
        </is>
      </c>
      <c r="B178" t="inlineStr">
        <is>
          <t>Media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MINUTES</t>
        </is>
      </c>
      <c r="B179" t="inlineStr">
        <is>
          <t>Minutes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MINUTES_LISTEND</t>
        </is>
      </c>
      <c r="B180" t="inlineStr">
        <is>
          <t>Minutes listened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MINUTES_LISTENED_PER_DAY</t>
        </is>
      </c>
      <c r="B181" t="inlineStr">
        <is>
          <t>Minutes listened per day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MOOD_SONGS</t>
        </is>
      </c>
      <c r="B182" t="inlineStr">
        <is>
          <t>Songs For When You're Feeling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MORE_OPTIONS</t>
        </is>
      </c>
      <c r="B183" t="inlineStr">
        <is>
          <t>More Options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MORE_SONGS_FROM</t>
        </is>
      </c>
      <c r="B184" t="inlineStr">
        <is>
          <t>More songs from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MOST_LISTENED</t>
        </is>
      </c>
      <c r="B185" t="inlineStr">
        <is>
          <t>Most Listened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MOST_LISTENED_ALBUMS</t>
        </is>
      </c>
      <c r="B186" t="inlineStr">
        <is>
          <t>Most Listened Albums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MOST_LISTENED_ARTISTS</t>
        </is>
      </c>
      <c r="B187" t="inlineStr">
        <is>
          <t>Most Listened Artists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MOST_LISTENED_SONGS</t>
        </is>
      </c>
      <c r="B188" t="inlineStr">
        <is>
          <t>Most Listened Songs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NAME</t>
        </is>
      </c>
      <c r="B189" t="inlineStr">
        <is>
          <t>Name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NEW_PASSWORD</t>
        </is>
      </c>
      <c r="B190" t="inlineStr">
        <is>
          <t>Enter New Password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NEW_PLAYLIST</t>
        </is>
      </c>
      <c r="B191" t="inlineStr">
        <is>
          <t>New Playlist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NEW_PLAYLIST_NAME</t>
        </is>
      </c>
      <c r="B192" t="inlineStr">
        <is>
          <t>New Playlist Name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NEW_VERSION_AVAILABLE</t>
        </is>
      </c>
      <c r="B193" t="inlineStr">
        <is>
          <t>New version available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NEXT_MEDIA</t>
        </is>
      </c>
      <c r="B194" t="inlineStr">
        <is>
          <t>Next media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NO_ALBUMS</t>
        </is>
      </c>
      <c r="B195" t="inlineStr">
        <is>
          <t>No albums in your library yet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NO_DATA</t>
        </is>
      </c>
      <c r="B196" t="inlineStr">
        <is>
          <t>No registered data.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NO_DOWNLOADS</t>
        </is>
      </c>
      <c r="B197" t="inlineStr">
        <is>
          <t>No downloads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NO_LYRICS</t>
        </is>
      </c>
      <c r="B198" t="inlineStr">
        <is>
          <t>Lyrics not available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NO_MEDIA_PLAYING</t>
        </is>
      </c>
      <c r="B199" t="inlineStr">
        <is>
          <t>No media playing</t>
        </is>
      </c>
      <c r="C199" t="inlineStr">
        <is>
          <t>No se están reproducion medios</t>
        </is>
      </c>
      <c r="D199">
        <f>_xlfn.TRANSLATE($B199,$B$2,D$2)</f>
        <v/>
      </c>
    </row>
    <row r="200">
      <c r="A200" t="inlineStr">
        <is>
          <t>NO_PLAYLISTS</t>
        </is>
      </c>
      <c r="B200" t="inlineStr">
        <is>
          <t>No playlists in your library yet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NO_REPEAT</t>
        </is>
      </c>
      <c r="B201" t="inlineStr">
        <is>
          <t>No repeat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NO_RESULTS</t>
        </is>
      </c>
      <c r="B202" t="inlineStr">
        <is>
          <t>No results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NO_SERVICE_WORKER</t>
        </is>
      </c>
      <c r="B203" t="inlineStr">
        <is>
          <t>No service worker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NO_SONGS</t>
        </is>
      </c>
      <c r="B204" t="inlineStr">
        <is>
          <t>No songs in your library yet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NO_STATE</t>
        </is>
      </c>
      <c r="B205" t="inlineStr">
        <is>
          <t>No state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NO_STATIONS</t>
        </is>
      </c>
      <c r="B206" t="inlineStr">
        <is>
          <t>No stations in your library yet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NO_VIDEOS</t>
        </is>
      </c>
      <c r="B207" t="inlineStr">
        <is>
          <t>No videos in your library yet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NOVEMBER</t>
        </is>
      </c>
      <c r="B208" t="inlineStr">
        <is>
          <t>November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OCTOBER</t>
        </is>
      </c>
      <c r="B209" t="inlineStr">
        <is>
          <t>October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OPEN_LIST</t>
        </is>
      </c>
      <c r="B210" t="inlineStr">
        <is>
          <t>Open list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OPEN_SONG</t>
        </is>
      </c>
      <c r="B211" t="inlineStr">
        <is>
          <t>Open song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OR_CREATE_ACCOUNT</t>
        </is>
      </c>
      <c r="B212" t="inlineStr">
        <is>
          <t>or create account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OR_LOG_IN</t>
        </is>
      </c>
      <c r="B213" t="inlineStr">
        <is>
          <t>Or log in with an existing account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PARTY</t>
        </is>
      </c>
      <c r="B214" t="inlineStr">
        <is>
          <t>Party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PASSWORD</t>
        </is>
      </c>
      <c r="B215" t="inlineStr">
        <is>
          <t>Password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PASSWORDS_DONT_MATCH</t>
        </is>
      </c>
      <c r="B216" t="inlineStr">
        <is>
          <t>Passwords don't match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PAUSE_SONG</t>
        </is>
      </c>
      <c r="B217" t="inlineStr">
        <is>
          <t>Pause song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PENDING</t>
        </is>
      </c>
      <c r="B218" t="inlineStr">
        <is>
          <t>Pending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PENDING_REQUESTS</t>
        </is>
      </c>
      <c r="B219" t="inlineStr">
        <is>
          <t>Pending Requests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PIN</t>
        </is>
      </c>
      <c r="B220" t="inlineStr">
        <is>
          <t>Pin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PINNED_LISTS</t>
        </is>
      </c>
      <c r="B221" t="inlineStr">
        <is>
          <t>Pinned Lists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PLACEHOLDER_ALBUM</t>
        </is>
      </c>
      <c r="B222" t="inlineStr">
        <is>
          <t>Album Title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PLACEHOLDER_ARTIST</t>
        </is>
      </c>
      <c r="B223" t="inlineStr">
        <is>
          <t>Artist Name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PLACEHOLDER_PLAYLIST_NAME</t>
        </is>
      </c>
      <c r="B224" t="inlineStr">
        <is>
          <t>My perfect playlist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PLACEHOLDER_SONG</t>
        </is>
      </c>
      <c r="B225" t="inlineStr">
        <is>
          <t>Song Title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PLAY</t>
        </is>
      </c>
      <c r="B226" t="inlineStr">
        <is>
          <t>Play</t>
        </is>
      </c>
      <c r="C226" t="inlineStr">
        <is>
          <t>Reproducir</t>
        </is>
      </c>
      <c r="D226">
        <f>_xlfn.TRANSLATE($B226,$B$2,D$2)</f>
        <v/>
      </c>
    </row>
    <row r="227">
      <c r="A227" t="inlineStr">
        <is>
          <t>PLAY_LIST</t>
        </is>
      </c>
      <c r="B227" t="inlineStr">
        <is>
          <t>Play list</t>
        </is>
      </c>
      <c r="C227" t="inlineStr">
        <is>
          <t>Reproducir lista</t>
        </is>
      </c>
      <c r="D227">
        <f>_xlfn.TRANSLATE($B227,$B$2,D$2)</f>
        <v/>
      </c>
    </row>
    <row r="228">
      <c r="A228" t="inlineStr">
        <is>
          <t>PLAY_MEDIA</t>
        </is>
      </c>
      <c r="B228" t="inlineStr">
        <is>
          <t>Play media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PLAY_NEXT</t>
        </is>
      </c>
      <c r="B229" t="inlineStr">
        <is>
          <t>Play next</t>
        </is>
      </c>
      <c r="C229" t="inlineStr">
        <is>
          <t>Reproducir a continuación</t>
        </is>
      </c>
      <c r="D229">
        <f>_xlfn.TRANSLATE($B229,$B$2,D$2)</f>
        <v/>
      </c>
    </row>
    <row r="230">
      <c r="A230" t="inlineStr">
        <is>
          <t>PLAY_SONG</t>
        </is>
      </c>
      <c r="B230" t="inlineStr">
        <is>
          <t>Play song</t>
        </is>
      </c>
      <c r="C230" t="inlineStr">
        <is>
          <t>Reproducir canción</t>
        </is>
      </c>
      <c r="D230">
        <f>_xlfn.TRANSLATE($B230,$B$2,D$2)</f>
        <v/>
      </c>
    </row>
    <row r="231">
      <c r="A231" t="inlineStr">
        <is>
          <t>PLAYLISTS</t>
        </is>
      </c>
      <c r="B231" t="inlineStr">
        <is>
          <t>Playlists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PREVIOUS_MEDIA</t>
        </is>
      </c>
      <c r="B232" t="inlineStr">
        <is>
          <t>Previous media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QUEUE</t>
        </is>
      </c>
      <c r="B233" t="inlineStr">
        <is>
          <t>Queue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QUICK_SELECTIONS</t>
        </is>
      </c>
      <c r="B234" t="inlineStr">
        <is>
          <t>Quick selections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RADIO</t>
        </is>
      </c>
      <c r="B235" t="inlineStr">
        <is>
          <t>Radio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RADIO_EMPTY1</t>
        </is>
      </c>
      <c r="B236" t="inlineStr">
        <is>
          <t>No stations found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RADIO_EMPTY2</t>
        </is>
      </c>
      <c r="B237" t="inlineStr">
        <is>
          <t>From Brazilian samba to Australian rock, search and tune in to your next favorite beat!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RADIO_SEARCH</t>
        </is>
      </c>
      <c r="B238" t="inlineStr">
        <is>
          <t>Search for stations, genres, countries...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RADIO_STATIONS</t>
        </is>
      </c>
      <c r="B239" t="inlineStr">
        <is>
          <t>Radio Stations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RECENT_MIX</t>
        </is>
      </c>
      <c r="B240" t="inlineStr">
        <is>
          <t>Recent Mix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RECENT_PLAYED</t>
        </is>
      </c>
      <c r="B241" t="inlineStr">
        <is>
          <t>Recently Played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RECENTLY_PLAYED</t>
        </is>
      </c>
      <c r="B242" t="inlineStr">
        <is>
          <t>Recently played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REGISTER</t>
        </is>
      </c>
      <c r="B243" t="inlineStr">
        <is>
          <t>Register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REGISTERED</t>
        </is>
      </c>
      <c r="B244" t="inlineStr">
        <is>
          <t>Registered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REGISTERING</t>
        </is>
      </c>
      <c r="B245" t="inlineStr">
        <is>
          <t>Registering…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RELATED_ARTISTS</t>
        </is>
      </c>
      <c r="B246" t="inlineStr">
        <is>
          <t>Related Artists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RELAXED</t>
        </is>
      </c>
      <c r="B247" t="inlineStr">
        <is>
          <t>Relaxed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REMEMBER_ME</t>
        </is>
      </c>
      <c r="B248" t="inlineStr">
        <is>
          <t>Remember 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REMOVE_FROM_LIBRARY</t>
        </is>
      </c>
      <c r="B249" t="inlineStr">
        <is>
          <t>Remove from library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REMOVE_FROM_LIKED</t>
        </is>
      </c>
      <c r="B250" t="inlineStr">
        <is>
          <t>Remove from liked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REMOVE_FROM_PLAYLIST</t>
        </is>
      </c>
      <c r="B251" t="inlineStr">
        <is>
          <t>Remove from 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REMOVE_FROM_QUEUE</t>
        </is>
      </c>
      <c r="B252" t="inlineStr">
        <is>
          <t>Remove from queue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REPEAT_ALL</t>
        </is>
      </c>
      <c r="B253" t="inlineStr">
        <is>
          <t>Repeat all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REPEAT_ONE</t>
        </is>
      </c>
      <c r="B254" t="inlineStr">
        <is>
          <t>Repeat one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REPEAT_PASSWORD</t>
        </is>
      </c>
      <c r="B255" t="inlineStr">
        <is>
          <t>Repeat New Password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RETRY</t>
        </is>
      </c>
      <c r="B256" t="inlineStr">
        <is>
          <t>Retry</t>
        </is>
      </c>
      <c r="C256" t="inlineStr">
        <is>
          <t>Reintentar</t>
        </is>
      </c>
      <c r="D256">
        <f>_xlfn.TRANSLATE($B256,$B$2,D$2)</f>
        <v/>
      </c>
    </row>
    <row r="257">
      <c r="A257" t="inlineStr">
        <is>
          <t>RETURN_BACK_HOME</t>
        </is>
      </c>
      <c r="B257" t="inlineStr">
        <is>
          <t>Return back home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SAVING</t>
        </is>
      </c>
      <c r="B258" t="inlineStr">
        <is>
          <t>Saving…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SEARCH</t>
        </is>
      </c>
      <c r="B259" t="inlineStr">
        <is>
          <t>Search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SEARCH_BAR</t>
        </is>
      </c>
      <c r="B260" t="inlineStr">
        <is>
          <t>Search for artists, songs, albums...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SEARCH_EMPTY1</t>
        </is>
      </c>
      <c r="B261" t="inlineStr">
        <is>
          <t>It seems silence is also music...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SEARCH_EMPTY2</t>
        </is>
      </c>
      <c r="B262" t="inlineStr">
        <is>
          <t>But it's not very entertaining, is it? Find something to listen to!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SEARCH_LIBRARY</t>
        </is>
      </c>
      <c r="B263" t="inlineStr">
        <is>
          <t>Search in Library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SEARCH_USERS</t>
        </is>
      </c>
      <c r="B264" t="inlineStr">
        <is>
          <t>Search Users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SEND_SONG</t>
        </is>
      </c>
      <c r="B265" t="inlineStr">
        <is>
          <t>Send Current Song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SEPTEMBER</t>
        </is>
      </c>
      <c r="B266" t="inlineStr">
        <is>
          <t>September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SETTINGS</t>
        </is>
      </c>
      <c r="B267" t="inlineStr">
        <is>
          <t>Settings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SHARE_SONG</t>
        </is>
      </c>
      <c r="B268" t="inlineStr">
        <is>
          <t>Share song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SHARED_2_YOU</t>
        </is>
      </c>
      <c r="B269" t="inlineStr">
        <is>
          <t>Shared Songs for You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SHARED_FROM</t>
        </is>
      </c>
      <c r="B270" t="inlineStr">
        <is>
          <t>Shared from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SHOWING_DATA</t>
        </is>
      </c>
      <c r="B271" t="inlineStr">
        <is>
          <t>Showing data from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SIGN_UP</t>
        </is>
      </c>
      <c r="B272" t="inlineStr">
        <is>
          <t>Sign up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SONG</t>
        </is>
      </c>
      <c r="B273" t="inlineStr">
        <is>
          <t>Song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SONGS</t>
        </is>
      </c>
      <c r="B274" t="inlineStr">
        <is>
          <t>Songs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SONGS_FOR_YOU</t>
        </is>
      </c>
      <c r="B275" t="inlineStr">
        <is>
          <t>Songs Just For You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SONGS_FROM</t>
        </is>
      </c>
      <c r="B276" t="inlineStr">
        <is>
          <t>Songs from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SONGS_LISTENED</t>
        </is>
      </c>
      <c r="B277" t="inlineStr">
        <is>
          <t>Songs Listened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STARTING</t>
        </is>
      </c>
      <c r="B278" t="inlineStr">
        <is>
          <t>Starting…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STATISTICS</t>
        </is>
      </c>
      <c r="B279" t="inlineStr">
        <is>
          <t>Statistics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STATS</t>
        </is>
      </c>
      <c r="B280" t="inlineStr">
        <is>
          <t>Stats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STOP</t>
        </is>
      </c>
      <c r="B281" t="inlineStr">
        <is>
          <t>Stop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TO</t>
        </is>
      </c>
      <c r="B282" t="inlineStr">
        <is>
          <t>to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TODO</t>
        </is>
      </c>
      <c r="B283" t="inlineStr">
        <is>
          <t>ToDo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TOP_ALBUMS</t>
        </is>
      </c>
      <c r="B284" t="inlineStr">
        <is>
          <t>Top Albums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TOP_SONGS</t>
        </is>
      </c>
      <c r="B285" t="inlineStr">
        <is>
          <t>Top Songs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TOP_VIDEOS</t>
        </is>
      </c>
      <c r="B286" t="inlineStr">
        <is>
          <t>Top videos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UNPIN</t>
        </is>
      </c>
      <c r="B287" t="inlineStr">
        <is>
          <t>Unpin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UNREGISTER</t>
        </is>
      </c>
      <c r="B288" t="inlineStr">
        <is>
          <t>Unregister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UNREGISTERED</t>
        </is>
      </c>
      <c r="B289" t="inlineStr">
        <is>
          <t>Unregistered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UNREGISTERING</t>
        </is>
      </c>
      <c r="B290" t="inlineStr">
        <is>
          <t>Unregistering…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UPDATE</t>
        </is>
      </c>
      <c r="B291" t="inlineStr">
        <is>
          <t>Update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UPDATING</t>
        </is>
      </c>
      <c r="B292" t="inlineStr">
        <is>
          <t>Updating…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UPLOAD</t>
        </is>
      </c>
      <c r="B293" t="inlineStr">
        <is>
          <t>Upload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USER</t>
        </is>
      </c>
      <c r="B294" t="inlineStr">
        <is>
          <t>User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USER_NAME_AND_PASSWORD_REQUIRED</t>
        </is>
      </c>
      <c r="B295" t="inlineStr">
        <is>
          <t>Username and password required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USER_SETTINGS</t>
        </is>
      </c>
      <c r="B296" t="inlineStr">
        <is>
          <t>User Settings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USER_STATS</t>
        </is>
      </c>
      <c r="B297" t="inlineStr">
        <is>
          <t>User stats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USERNAME</t>
        </is>
      </c>
      <c r="B298" t="inlineStr">
        <is>
          <t>Username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USERS_FRIENDS</t>
        </is>
      </c>
      <c r="B299" t="inlineStr">
        <is>
          <t>Users and Friends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USERS_LIST</t>
        </is>
      </c>
      <c r="B300" t="inlineStr">
        <is>
          <t>Users List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VIDEOS</t>
        </is>
      </c>
      <c r="B301" t="inlineStr">
        <is>
          <t>Videos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WAITING_FOR_QUEUE_SETUP</t>
        </is>
      </c>
      <c r="B302" t="inlineStr">
        <is>
          <t>Waiting for queue setup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YOU_MIGHT_LIKE</t>
        </is>
      </c>
      <c r="B303" t="inlineStr">
        <is>
          <t>You Might Also Like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YOUR</t>
        </is>
      </c>
      <c r="B304" t="inlineStr">
        <is>
          <t>Your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YOUR_ALBUMS_PLAYLISTS</t>
        </is>
      </c>
      <c r="B305" t="inlineStr">
        <is>
          <t>Your Albums and Playlists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YOUR_MIX</t>
        </is>
      </c>
      <c r="B306" t="inlineStr">
        <is>
          <t>Your Mix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YT_VIDEOS</t>
        </is>
      </c>
      <c r="B307" t="inlineStr">
        <is>
          <t>YouTube Videos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PLAYLIST</t>
        </is>
      </c>
      <c r="B308" t="inlineStr">
        <is>
          <t>Playlist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VIDEO</t>
        </is>
      </c>
      <c r="B309" t="inlineStr">
        <is>
          <t>Video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RADIO_STATION</t>
        </is>
      </c>
      <c r="B310" t="inlineStr">
        <is>
          <t>Radio station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UPLOAD_ACTION</t>
        </is>
      </c>
      <c r="B311" t="inlineStr">
        <is>
          <t>Upload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UPLOAD_ADD_MORE</t>
        </is>
      </c>
      <c r="B312" t="inlineStr">
        <is>
          <t>Add More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UPLOAD_ALBUM</t>
        </is>
      </c>
      <c r="B313" t="inlineStr">
        <is>
          <t>Album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UPLOAD_ALBUM_TITLE</t>
        </is>
      </c>
      <c r="B314" t="inlineStr">
        <is>
          <t>Album title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UPLOAD_ARTIST_FIELD</t>
        </is>
      </c>
      <c r="B315" t="inlineStr">
        <is>
          <t>Artist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UPLOAD_BROWSE</t>
        </is>
      </c>
      <c r="B316" t="inlineStr">
        <is>
          <t>or browse files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UPLOAD_COVER_HINT</t>
        </is>
      </c>
      <c r="B317" t="inlineStr">
        <is>
          <t>Add cover image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UPLOAD_DROP_ZONE</t>
        </is>
      </c>
      <c r="B318" t="inlineStr">
        <is>
          <t>Drop your files here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UPLOAD_ERROR</t>
        </is>
      </c>
      <c r="B319" t="inlineStr">
        <is>
          <t>Upload error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UPLOAD_FILES_READY</t>
        </is>
      </c>
      <c r="B320" t="inlineStr">
        <is>
          <t>files ready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UPLOAD_HINT</t>
        </is>
      </c>
      <c r="B321" t="inlineStr">
        <is>
          <t>Upload your music files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UPLOAD_IN_PROGRESS</t>
        </is>
      </c>
      <c r="B322" t="inlineStr">
        <is>
          <t>Uploading…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UPLOAD_NO_FILES</t>
        </is>
      </c>
      <c r="B323" t="inlineStr">
        <is>
          <t>No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UPLOAD_SONGS</t>
        </is>
      </c>
      <c r="B324" t="inlineStr">
        <is>
          <t>Songs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UPLOAD_TITLE</t>
        </is>
      </c>
      <c r="B325" t="inlineStr">
        <is>
          <t>Upload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UPLOAD_TITLE_FIELD</t>
        </is>
      </c>
      <c r="B326" t="inlineStr">
        <is>
          <t>Title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UPLOAD_TRACK_FIELD</t>
        </is>
      </c>
      <c r="B327" t="inlineStr">
        <is>
          <t>Track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UPLOAD_VIDEO</t>
        </is>
      </c>
      <c r="B328" t="inlineStr">
        <is>
          <t>Video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UPLOAD_VIDEO_TITLE</t>
        </is>
      </c>
      <c r="B329" t="inlineStr">
        <is>
          <t>Video title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DELETE_ERROR</t>
        </is>
      </c>
      <c r="B330" t="inlineStr">
        <is>
          <t>Delete error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DELETE</t>
        </is>
      </c>
      <c r="B331" t="inlineStr">
        <is>
          <t>Delete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DELETE_SUCCESS</t>
        </is>
      </c>
      <c r="B332" t="inlineStr">
        <is>
          <t>Delete success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REDOWNLOAD</t>
        </is>
      </c>
      <c r="B333" t="inlineStr">
        <is>
          <t>Redownload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JUST_NOW</t>
        </is>
      </c>
      <c r="B334" t="inlineStr">
        <is>
          <t>Just now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NOTHING_PLAYING_YET</t>
        </is>
      </c>
      <c r="B335" t="inlineStr">
        <is>
          <t>Nothing playing yet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FRIENDS_ACTIVITY_WILL_APPEAR</t>
        </is>
      </c>
      <c r="B336" t="inlineStr">
        <is>
          <t>Your friends' activity will appear here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NOW_PLAYING</t>
        </is>
      </c>
      <c r="B337" t="inlineStr">
        <is>
          <t>Now Playing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RECENT</t>
        </is>
      </c>
      <c r="B338" t="inlineStr">
        <is>
          <t>Recent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FRIENDS_LISTENING_NOW</t>
        </is>
      </c>
      <c r="B339" t="inlineStr">
        <is>
          <t>{count} friends listening now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SEE_WHAT_WORLD_LISTENING</t>
        </is>
      </c>
      <c r="B340" t="inlineStr">
        <is>
          <t>See what the world is listening to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FRIEND_REQUEST</t>
        </is>
      </c>
      <c r="B341" t="inlineStr">
        <is>
          <t>Friend Request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FRIEND_REQUESTS</t>
        </is>
      </c>
      <c r="B342" t="inlineStr">
        <is>
          <t>Friend Requests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LIVE</t>
        </is>
      </c>
      <c r="B343" t="inlineStr">
        <is>
          <t>live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LISTENING_WITH</t>
        </is>
      </c>
      <c r="B344" t="inlineStr">
        <is>
          <t>Listening with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LEAVE_SESSION</t>
        </is>
      </c>
      <c r="B345" t="inlineStr">
        <is>
          <t>Leave Session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ACTIVE_SESSIONS</t>
        </is>
      </c>
      <c r="B346" t="inlineStr">
        <is>
          <t>Active Sessions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ACTIVE</t>
        </is>
      </c>
      <c r="B347" t="inlineStr">
        <is>
          <t>Active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ENDED</t>
        </is>
      </c>
      <c r="B348" t="inlineStr">
        <is>
          <t>Ended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JOIN</t>
        </is>
      </c>
      <c r="B349" t="inlineStr">
        <is>
          <t>Join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NO_ACTIVE_SESSIONS</t>
        </is>
      </c>
      <c r="B350" t="inlineStr">
        <is>
          <t>No active sessions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INVITE_FRIEND_LISTEN</t>
        </is>
      </c>
      <c r="B351" t="inlineStr">
        <is>
          <t>Invite a friend to listen together in real time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INVITE_A_FRIEND</t>
        </is>
      </c>
      <c r="B352" t="inlineStr">
        <is>
          <t>Invite a friend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RECEIVED</t>
        </is>
      </c>
      <c r="B353" t="inlineStr">
        <is>
          <t>Received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SENT</t>
        </is>
      </c>
      <c r="B354" t="inlineStr">
        <is>
          <t>Sent</t>
        </is>
      </c>
      <c r="C354">
        <f>_xlfn.TRANSLATE($B354,$B$2,C$2)</f>
        <v/>
      </c>
      <c r="D354">
        <f>_xlfn.TRANSLATE($B354,$B$2,D$2)</f>
        <v/>
      </c>
    </row>
    <row r="355">
      <c r="A355" t="inlineStr">
        <is>
          <t>NO_SHARED_MEDIA_YET</t>
        </is>
      </c>
      <c r="B355" t="inlineStr">
        <is>
          <t>No shared media yet</t>
        </is>
      </c>
      <c r="C355">
        <f>_xlfn.TRANSLATE($B355,$B$2,C$2)</f>
        <v/>
      </c>
      <c r="D355">
        <f>_xlfn.TRANSLATE($B355,$B$2,D$2)</f>
        <v/>
      </c>
    </row>
    <row r="356">
      <c r="A356" t="inlineStr">
        <is>
          <t>NOTHING_SHARED_YET</t>
        </is>
      </c>
      <c r="B356" t="inlineStr">
        <is>
          <t>Nothing shared yet</t>
        </is>
      </c>
      <c r="C356">
        <f>_xlfn.TRANSLATE($B356,$B$2,C$2)</f>
        <v/>
      </c>
      <c r="D356">
        <f>_xlfn.TRANSLATE($B356,$B$2,D$2)</f>
        <v/>
      </c>
    </row>
    <row r="357">
      <c r="A357" t="inlineStr">
        <is>
          <t>FROM_USER</t>
        </is>
      </c>
      <c r="B357" t="inlineStr">
        <is>
          <t>from {username}</t>
        </is>
      </c>
      <c r="C357">
        <f>_xlfn.TRANSLATE($B357,$B$2,C$2)</f>
        <v/>
      </c>
      <c r="D357">
        <f>_xlfn.TRANSLATE($B357,$B$2,D$2)</f>
        <v/>
      </c>
    </row>
    <row r="358">
      <c r="A358" t="inlineStr">
        <is>
          <t>TO_USER</t>
        </is>
      </c>
      <c r="B358" t="inlineStr">
        <is>
          <t>to {username}</t>
        </is>
      </c>
      <c r="C358">
        <f>_xlfn.TRANSLATE($B358,$B$2,C$2)</f>
        <v/>
      </c>
      <c r="D358">
        <f>_xlfn.TRANSLATE($B358,$B$2,D$2)</f>
        <v/>
      </c>
    </row>
    <row r="359">
      <c r="A359" t="inlineStr">
        <is>
          <t>LEVEL</t>
        </is>
      </c>
      <c r="B359" t="inlineStr">
        <is>
          <t>Level</t>
        </is>
      </c>
      <c r="C359">
        <f>_xlfn.TRANSLATE($B359,$B$2,C$2)</f>
        <v/>
      </c>
      <c r="D359">
        <f>_xlfn.TRANSLATE($B359,$B$2,D$2)</f>
        <v/>
      </c>
    </row>
    <row r="360">
      <c r="A360" t="inlineStr">
        <is>
          <t>XP</t>
        </is>
      </c>
      <c r="B360" t="inlineStr">
        <is>
          <t>XP</t>
        </is>
      </c>
      <c r="C360">
        <f>_xlfn.TRANSLATE($B360,$B$2,C$2)</f>
        <v/>
      </c>
      <c r="D360">
        <f>_xlfn.TRANSLATE($B360,$B$2,D$2)</f>
        <v/>
      </c>
    </row>
    <row r="361">
      <c r="A361" t="inlineStr">
        <is>
          <t>LEADERBOARD</t>
        </is>
      </c>
      <c r="B361" t="inlineStr">
        <is>
          <t>Leaderboard</t>
        </is>
      </c>
      <c r="C361">
        <f>_xlfn.TRANSLATE($B361,$B$2,C$2)</f>
        <v/>
      </c>
      <c r="D361">
        <f>_xlfn.TRANSLATE($B361,$B$2,D$2)</f>
        <v/>
      </c>
    </row>
    <row r="362">
      <c r="A362" t="inlineStr">
        <is>
          <t>RESULTS</t>
        </is>
      </c>
      <c r="B362" t="inlineStr">
        <is>
          <t>Results</t>
        </is>
      </c>
      <c r="C362">
        <f>_xlfn.TRANSLATE($B363,$B$2,C$2)</f>
        <v/>
      </c>
      <c r="D362">
        <f>_xlfn.TRANSLATE($B363,$B$2,D$2)</f>
        <v/>
      </c>
    </row>
    <row r="363">
      <c r="A363" t="inlineStr">
        <is>
          <t>NO_USERS_FOUND</t>
        </is>
      </c>
      <c r="B363" t="inlineStr">
        <is>
          <t>No users found</t>
        </is>
      </c>
      <c r="C363">
        <f>_xlfn.TRANSLATE($B364,$B$2,C$2)</f>
        <v/>
      </c>
      <c r="D363">
        <f>_xlfn.TRANSLATE($B364,$B$2,D$2)</f>
        <v/>
      </c>
    </row>
    <row r="364">
      <c r="A364" t="inlineStr">
        <is>
          <t>ALREADY_FRIENDS_LABEL</t>
        </is>
      </c>
      <c r="B364" t="inlineStr">
        <is>
          <t>Friends</t>
        </is>
      </c>
      <c r="C364">
        <f>_xlfn.TRANSLATE($B365,$B$2,C$2)</f>
        <v/>
      </c>
      <c r="D364">
        <f>_xlfn.TRANSLATE($B365,$B$2,D$2)</f>
        <v/>
      </c>
    </row>
    <row r="365">
      <c r="A365" t="inlineStr">
        <is>
          <t>REQUEST_SENT_LABEL</t>
        </is>
      </c>
      <c r="B365" t="inlineStr">
        <is>
          <t>Request sent</t>
        </is>
      </c>
      <c r="C365">
        <f>_xlfn.TRANSLATE($B366,$B$2,C$2)</f>
        <v/>
      </c>
      <c r="D365">
        <f>_xlfn.TRANSLATE($B366,$B$2,D$2)</f>
        <v/>
      </c>
    </row>
    <row r="366">
      <c r="A366" t="inlineStr">
        <is>
          <t>ADD_FRIEND</t>
        </is>
      </c>
      <c r="B366" t="inlineStr">
        <is>
          <t>Add</t>
        </is>
      </c>
      <c r="C366">
        <f>_xlfn.TRANSLATE($B367,$B$2,C$2)</f>
        <v/>
      </c>
      <c r="D366">
        <f>_xlfn.TRANSLATE($B367,$B$2,D$2)</f>
        <v/>
      </c>
    </row>
    <row r="367">
      <c r="A367" t="inlineStr">
        <is>
          <t>MY_FRIENDS_TITLE</t>
        </is>
      </c>
      <c r="B367" t="inlineStr">
        <is>
          <t>My Friends</t>
        </is>
      </c>
      <c r="C367">
        <f>_xlfn.TRANSLATE($B368,$B$2,C$2)</f>
        <v/>
      </c>
      <c r="D367">
        <f>_xlfn.TRANSLATE($B368,$B$2,D$2)</f>
        <v/>
      </c>
    </row>
    <row r="368">
      <c r="A368" t="inlineStr">
        <is>
          <t>NO_FRIENDS_YET</t>
        </is>
      </c>
      <c r="B368" t="inlineStr">
        <is>
          <t>No friends yet</t>
        </is>
      </c>
      <c r="C368">
        <f>_xlfn.TRANSLATE($B369,$B$2,C$2)</f>
        <v/>
      </c>
      <c r="D368">
        <f>_xlfn.TRANSLATE($B369,$B$2,D$2)</f>
        <v/>
      </c>
    </row>
    <row r="369">
      <c r="A369" t="inlineStr">
        <is>
          <t>SEARCH_ABOVE_FIND</t>
        </is>
      </c>
      <c r="B369" t="inlineStr">
        <is>
          <t>Search above to find people</t>
        </is>
      </c>
      <c r="C369">
        <f>_xlfn.TRANSLATE($B370,$B$2,C$2)</f>
        <v/>
      </c>
      <c r="D369">
        <f>_xlfn.TRANSLATE($B370,$B$2,D$2)</f>
        <v/>
      </c>
    </row>
    <row r="370">
      <c r="A370" t="inlineStr">
        <is>
          <t>ONLINE_LABEL</t>
        </is>
      </c>
      <c r="B370" t="inlineStr">
        <is>
          <t>Online</t>
        </is>
      </c>
      <c r="C370">
        <f>_xlfn.TRANSLATE($B371,$B$2,C$2)</f>
        <v/>
      </c>
      <c r="D370">
        <f>_xlfn.TRANSLATE($B371,$B$2,D$2)</f>
        <v/>
      </c>
    </row>
    <row r="371">
      <c r="A371" t="inlineStr">
        <is>
          <t>OFFLINE_LABEL</t>
        </is>
      </c>
      <c r="B371" t="inlineStr">
        <is>
          <t>Offline</t>
        </is>
      </c>
      <c r="C371">
        <f>_xlfn.TRANSLATE($B372,$B$2,C$2)</f>
        <v/>
      </c>
      <c r="D371">
        <f>_xlfn.TRANSLATE($B372,$B$2,D$2)</f>
        <v/>
      </c>
    </row>
    <row r="372">
      <c r="A372" t="inlineStr">
        <is>
          <t>REMOVE_FRIEND</t>
        </is>
      </c>
      <c r="B372" t="inlineStr">
        <is>
          <t>Remove friend</t>
        </is>
      </c>
      <c r="C372">
        <f>_xlfn.TRANSLATE($B373,$B$2,C$2)</f>
        <v/>
      </c>
      <c r="D372">
        <f>_xlfn.TRANSLATE($B373,$B$2,D$2)</f>
        <v/>
      </c>
    </row>
    <row r="373">
      <c r="A373" t="inlineStr">
        <is>
          <t>SHARE</t>
        </is>
      </c>
      <c r="B373" t="inlineStr">
        <is>
          <t>Share</t>
        </is>
      </c>
      <c r="C373">
        <f>_xlfn.TRANSLATE($B376,$B$2,C$2)</f>
        <v/>
      </c>
      <c r="D373">
        <f>_xlfn.TRANSLATE($B376,$B$2,D$2)</f>
        <v/>
      </c>
    </row>
    <row r="374">
      <c r="A374" t="inlineStr">
        <is>
          <t>TIME_MINUTES</t>
        </is>
      </c>
      <c r="B374" t="inlineStr">
        <is>
          <t>{n}m</t>
        </is>
      </c>
      <c r="C374">
        <f>_xlfn.TRANSLATE($B377,$B$2,C$2)</f>
        <v/>
      </c>
      <c r="D374">
        <f>_xlfn.TRANSLATE($B377,$B$2,D$2)</f>
        <v/>
      </c>
    </row>
    <row r="375">
      <c r="A375" t="inlineStr">
        <is>
          <t>TIME_HOURS</t>
        </is>
      </c>
      <c r="B375" t="inlineStr">
        <is>
          <t>{n}h</t>
        </is>
      </c>
      <c r="C375">
        <f>_xlfn.TRANSLATE($B378,$B$2,C$2)</f>
        <v/>
      </c>
      <c r="D375">
        <f>_xlfn.TRANSLATE($B378,$B$2,D$2)</f>
        <v/>
      </c>
    </row>
    <row r="376">
      <c r="A376" t="inlineStr">
        <is>
          <t>TIME_DAYS</t>
        </is>
      </c>
      <c r="B376" t="inlineStr">
        <is>
          <t>{n}d</t>
        </is>
      </c>
      <c r="C376">
        <f>_xlfn.TRANSLATE($B379,$B$2,C$2)</f>
        <v/>
      </c>
      <c r="D376">
        <f>_xlfn.TRANSLATE($B379,$B$2,D$2)</f>
        <v/>
      </c>
    </row>
    <row r="377">
      <c r="A377" t="inlineStr">
        <is>
          <t>LISTENING_LIVE</t>
        </is>
      </c>
      <c r="B377" t="inlineStr">
        <is>
          <t>live</t>
        </is>
      </c>
      <c r="C377">
        <f>_xlfn.TRANSLATE($B380,$B$2,C$2)</f>
        <v/>
      </c>
      <c r="D377">
        <f>_xlfn.TRANSLATE($B380,$B$2,D$2)</f>
        <v/>
      </c>
    </row>
    <row r="378">
      <c r="A378" t="inlineStr">
        <is>
          <t>FRIENDS_ACTIVITY</t>
        </is>
      </c>
      <c r="B378" t="inlineStr">
        <is>
          <t>Activity</t>
        </is>
      </c>
      <c r="C378">
        <f>_xlfn.TRANSLATE($B381,$B$2,C$2)</f>
        <v/>
      </c>
      <c r="D378">
        <f>_xlfn.TRANSLATE($B381,$B$2,D$2)</f>
        <v/>
      </c>
    </row>
    <row r="379">
      <c r="A379" t="inlineStr">
        <is>
          <t>FRIENDS_FRIENDS</t>
        </is>
      </c>
      <c r="B379" t="inlineStr">
        <is>
          <t>Friends</t>
        </is>
      </c>
      <c r="C379">
        <f>_xlfn.TRANSLATE($B382,$B$2,C$2)</f>
        <v/>
      </c>
      <c r="D379">
        <f>_xlfn.TRANSLATE($B382,$B$2,D$2)</f>
        <v/>
      </c>
    </row>
    <row r="380">
      <c r="A380" t="inlineStr">
        <is>
          <t>FRIENDS_SHARE</t>
        </is>
      </c>
      <c r="B380" t="inlineStr">
        <is>
          <t>Share</t>
        </is>
      </c>
      <c r="C380">
        <f>_xlfn.TRANSLATE($B383,$B$2,C$2)</f>
        <v/>
      </c>
      <c r="D380">
        <f>_xlfn.TRANSLATE($B383,$B$2,D$2)</f>
        <v/>
      </c>
    </row>
    <row r="381">
      <c r="A381" t="inlineStr">
        <is>
          <t>FRIENDS_PARTY</t>
        </is>
      </c>
      <c r="B381" t="inlineStr">
        <is>
          <t>Party</t>
        </is>
      </c>
      <c r="C381">
        <f>_xlfn.TRANSLATE($B384,$B$2,C$2)</f>
        <v/>
      </c>
      <c r="D381">
        <f>_xlfn.TRANSLATE($B384,$B$2,D$2)</f>
        <v/>
      </c>
    </row>
    <row r="382">
      <c r="A382" t="inlineStr">
        <is>
          <t>FRIENDS_RANKS</t>
        </is>
      </c>
      <c r="B382" t="inlineStr">
        <is>
          <t>Ranks</t>
        </is>
      </c>
      <c r="C382">
        <f>_xlfn.TRANSLATE($B385,$B$2,C$2)</f>
        <v/>
      </c>
      <c r="D382">
        <f>_xlfn.TRANSLATE($B385,$B$2,D$2)</f>
        <v/>
      </c>
    </row>
    <row r="383">
      <c r="A383" t="inlineStr">
        <is>
          <t>FRIENDS_SEARCH_PLACEHOLDER</t>
        </is>
      </c>
      <c r="B383" t="inlineStr">
        <is>
          <t>Search users...</t>
        </is>
      </c>
      <c r="C383">
        <f>_xlfn.TRANSLATE($B386,$B$2,C$2)</f>
        <v/>
      </c>
      <c r="D383">
        <f>_xlfn.TRANSLATE($B386,$B$2,D$2)</f>
        <v/>
      </c>
    </row>
    <row r="384">
      <c r="A384" t="inlineStr">
        <is>
          <t>FRIENDS_NO_FRIENDS</t>
        </is>
      </c>
      <c r="B384" t="inlineStr">
        <is>
          <t>No friends yet</t>
        </is>
      </c>
      <c r="C384">
        <f>_xlfn.TRANSLATE($B387,$B$2,C$2)</f>
        <v/>
      </c>
      <c r="D384">
        <f>_xlfn.TRANSLATE($B387,$B$2,D$2)</f>
        <v/>
      </c>
    </row>
    <row r="385">
      <c r="A385" t="inlineStr">
        <is>
          <t>FRIENDS_PENDING</t>
        </is>
      </c>
      <c r="B385" t="inlineStr">
        <is>
          <t>Pending</t>
        </is>
      </c>
      <c r="C385">
        <f>_xlfn.TRANSLATE($B388,$B$2,C$2)</f>
        <v/>
      </c>
      <c r="D385">
        <f>_xlfn.TRANSLATE($B388,$B$2,D$2)</f>
        <v/>
      </c>
    </row>
    <row r="386">
      <c r="A386" t="inlineStr">
        <is>
          <t>FRIENDS_ADD</t>
        </is>
      </c>
      <c r="B386" t="inlineStr">
        <is>
          <t>Add</t>
        </is>
      </c>
      <c r="C386">
        <f>_xlfn.TRANSLATE($B389,$B$2,C$2)</f>
        <v/>
      </c>
      <c r="D386">
        <f>_xlfn.TRANSLATE($B389,$B$2,D$2)</f>
        <v/>
      </c>
    </row>
    <row r="387">
      <c r="A387" t="inlineStr">
        <is>
          <t>FRIENDS_ALREADY_FRIENDS</t>
        </is>
      </c>
      <c r="B387" t="inlineStr">
        <is>
          <t>Already friends</t>
        </is>
      </c>
      <c r="C387">
        <f>_xlfn.TRANSLATE($B390,$B$2,C$2)</f>
        <v/>
      </c>
      <c r="D387">
        <f>_xlfn.TRANSLATE($B390,$B$2,D$2)</f>
        <v/>
      </c>
    </row>
    <row r="388">
      <c r="A388" t="inlineStr">
        <is>
          <t>FRIENDS_FRIEND_REQUESTS</t>
        </is>
      </c>
      <c r="B388" t="inlineStr">
        <is>
          <t>Friend Requests</t>
        </is>
      </c>
      <c r="C388">
        <f>_xlfn.TRANSLATE($B391,$B$2,C$2)</f>
        <v/>
      </c>
      <c r="D388">
        <f>_xlfn.TRANSLATE($B391,$B$2,D$2)</f>
        <v/>
      </c>
    </row>
    <row r="389">
      <c r="A389" t="inlineStr">
        <is>
          <t>FRIENDS_NO_ACTIVITY</t>
        </is>
      </c>
      <c r="B389" t="inlineStr">
        <is>
          <t>No activity</t>
        </is>
      </c>
      <c r="C389">
        <f>_xlfn.TRANSLATE($B392,$B$2,C$2)</f>
        <v/>
      </c>
      <c r="D389">
        <f>_xlfn.TRANSLATE($B392,$B$2,D$2)</f>
        <v/>
      </c>
    </row>
    <row r="390">
      <c r="A390" t="inlineStr">
        <is>
          <t>FRIENDS_ONLINE</t>
        </is>
      </c>
      <c r="B390" t="inlineStr">
        <is>
          <t>Online</t>
        </is>
      </c>
      <c r="C390">
        <f>_xlfn.TRANSLATE($B393,$B$2,C$2)</f>
        <v/>
      </c>
      <c r="D390">
        <f>_xlfn.TRANSLATE($B393,$B$2,D$2)</f>
        <v/>
      </c>
    </row>
    <row r="391">
      <c r="A391" t="inlineStr">
        <is>
          <t>FRIENDS_OFFLINE</t>
        </is>
      </c>
      <c r="B391" t="inlineStr">
        <is>
          <t>Offline</t>
        </is>
      </c>
      <c r="C391">
        <f>_xlfn.TRANSLATE($B394,$B$2,C$2)</f>
        <v/>
      </c>
      <c r="D391">
        <f>_xlfn.TRANSLATE($B394,$B$2,D$2)</f>
        <v/>
      </c>
    </row>
    <row r="392">
      <c r="A392" t="inlineStr">
        <is>
          <t>FRIENDS_REMOVE</t>
        </is>
      </c>
      <c r="B392" t="inlineStr">
        <is>
          <t>Remove</t>
        </is>
      </c>
      <c r="C392">
        <f>_xlfn.TRANSLATE($B395,$B$2,C$2)</f>
        <v/>
      </c>
      <c r="D392">
        <f>_xlfn.TRANSLATE($B395,$B$2,D$2)</f>
        <v/>
      </c>
    </row>
    <row r="393">
      <c r="A393" t="inlineStr">
        <is>
          <t>FRIENDS_INVITE</t>
        </is>
      </c>
      <c r="B393" t="inlineStr">
        <is>
          <t>Invite</t>
        </is>
      </c>
      <c r="C393">
        <f>_xlfn.TRANSLATE($B396,$B$2,C$2)</f>
        <v/>
      </c>
      <c r="D393">
        <f>_xlfn.TRANSLATE($B396,$B$2,D$2)</f>
        <v/>
      </c>
    </row>
    <row r="394">
      <c r="A394" t="inlineStr">
        <is>
          <t>FRIENDS_LEAVE</t>
        </is>
      </c>
      <c r="B394" t="inlineStr">
        <is>
          <t>Leave</t>
        </is>
      </c>
      <c r="C394">
        <f>_xlfn.TRANSLATE($B397,$B$2,C$2)</f>
        <v/>
      </c>
      <c r="D394">
        <f>_xlfn.TRANSLATE($B397,$B$2,D$2)</f>
        <v/>
      </c>
    </row>
    <row r="395">
      <c r="A395" t="inlineStr">
        <is>
          <t>FRIENDS_NO_SESSIONS</t>
        </is>
      </c>
      <c r="B395" t="inlineStr">
        <is>
          <t>No sessions</t>
        </is>
      </c>
      <c r="C395">
        <f>_xlfn.TRANSLATE($B398,$B$2,C$2)</f>
        <v/>
      </c>
      <c r="D395">
        <f>_xlfn.TRANSLATE($B398,$B$2,D$2)</f>
        <v/>
      </c>
    </row>
    <row r="396">
      <c r="A396" t="inlineStr">
        <is>
          <t>FRIENDS_ACTIVE</t>
        </is>
      </c>
      <c r="B396" t="inlineStr">
        <is>
          <t>Active</t>
        </is>
      </c>
      <c r="C396">
        <f>_xlfn.TRANSLATE($B399,$B$2,C$2)</f>
        <v/>
      </c>
      <c r="D396">
        <f>_xlfn.TRANSLATE($B399,$B$2,D$2)</f>
        <v/>
      </c>
    </row>
    <row r="397">
      <c r="A397" t="inlineStr">
        <is>
          <t>FRIENDS_JOIN</t>
        </is>
      </c>
      <c r="B397" t="inlineStr">
        <is>
          <t>Join</t>
        </is>
      </c>
      <c r="C397">
        <f>_xlfn.TRANSLATE($B400,$B$2,C$2)</f>
        <v/>
      </c>
      <c r="D397">
        <f>_xlfn.TRANSLATE($B400,$B$2,D$2)</f>
        <v/>
      </c>
    </row>
    <row r="398">
      <c r="A398" t="inlineStr">
        <is>
          <t>FRIENDS_LEADERBOARD</t>
        </is>
      </c>
      <c r="B398" t="inlineStr">
        <is>
          <t>Leaderboard</t>
        </is>
      </c>
      <c r="C398">
        <f>_xlfn.TRANSLATE($B401,$B$2,C$2)</f>
        <v/>
      </c>
      <c r="D398">
        <f>_xlfn.TRANSLATE($B401,$B$2,D$2)</f>
        <v/>
      </c>
    </row>
    <row r="399">
      <c r="A399" t="inlineStr">
        <is>
          <t>FRIENDS_SHARE_RECEIVED</t>
        </is>
      </c>
      <c r="B399" t="inlineStr">
        <is>
          <t>Received</t>
        </is>
      </c>
      <c r="C399">
        <f>_xlfn.TRANSLATE($B402,$B$2,C$2)</f>
        <v/>
      </c>
      <c r="D399">
        <f>_xlfn.TRANSLATE($B402,$B$2,D$2)</f>
        <v/>
      </c>
    </row>
    <row r="400">
      <c r="A400" t="inlineStr">
        <is>
          <t>FRIENDS_SHARE_SENT</t>
        </is>
      </c>
      <c r="B400" t="inlineStr">
        <is>
          <t>Sent</t>
        </is>
      </c>
      <c r="C400">
        <f>_xlfn.TRANSLATE($B403,$B$2,C$2)</f>
        <v/>
      </c>
      <c r="D400">
        <f>_xlfn.TRANSLATE($B403,$B$2,D$2)</f>
        <v/>
      </c>
    </row>
    <row r="401">
      <c r="A401" t="inlineStr">
        <is>
          <t>FRIENDS_NO_SHARED</t>
        </is>
      </c>
      <c r="B401" t="inlineStr">
        <is>
          <t>No shared media yet</t>
        </is>
      </c>
      <c r="C401">
        <f>_xlfn.TRANSLATE($B404,$B$2,C$2)</f>
        <v/>
      </c>
      <c r="D401">
        <f>_xlfn.TRANSLATE($B404,$B$2,D$2)</f>
        <v/>
      </c>
    </row>
    <row r="402">
      <c r="A402" t="inlineStr">
        <is>
          <t>FRIENDS_LIVE</t>
        </is>
      </c>
      <c r="B402" t="inlineStr">
        <is>
          <t>Live</t>
        </is>
      </c>
      <c r="C402">
        <f>_xlfn.TRANSLATE($B405,$B$2,C$2)</f>
        <v/>
      </c>
      <c r="D402">
        <f>_xlfn.TRANSLATE($B405,$B$2,D$2)</f>
        <v/>
      </c>
    </row>
    <row r="403">
      <c r="A403" t="inlineStr">
        <is>
          <t>FRIENDS_MY_FRIENDS</t>
        </is>
      </c>
      <c r="B403" t="inlineStr">
        <is>
          <t>My Friends</t>
        </is>
      </c>
      <c r="C403">
        <f>_xlfn.TRANSLATE($B406,$B$2,C$2)</f>
        <v/>
      </c>
      <c r="D403">
        <f>_xlfn.TRANSLATE($B406,$B$2,D$2)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2026-06-14T11:02:15Z</dcterms:modified>
  <cp:lastModifiedBy>Nicolas Rebollo</cp:lastModifiedBy>
</cp:coreProperties>
</file>