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410" headerRowCount="1" totalsRowShown="0">
  <autoFilter ref="A2:D401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21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>
        <f>_xlfn.TRANSLATE(B10,$B$2,C$2)</f>
        <v/>
      </c>
      <c r="D10">
        <f>_xlfn.TRANSLATE(B10,$B$2,D$2)</f>
        <v/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>
        <f>_xlfn.TRANSLATE(B13,$B$2,C$2)</f>
        <v/>
      </c>
      <c r="D13">
        <f>_xlfn.TRANSLATE(B13,$B$2,D$2)</f>
        <v/>
      </c>
    </row>
    <row r="14">
      <c r="A14" t="inlineStr">
        <is>
          <t>ADDED_TO_LIBRARY</t>
        </is>
      </c>
      <c r="B14" t="inlineStr">
        <is>
          <t>Added to library</t>
        </is>
      </c>
      <c r="C14">
        <f>_xlfn.TRANSLATE(B14,$B$2,C$2)</f>
        <v/>
      </c>
      <c r="D14">
        <f>_xlfn.TRANSLATE(B14,$B$2,D$2)</f>
        <v/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>
        <f>_xlfn.TRANSLATE(B104,$B$2,C$2)</f>
        <v/>
      </c>
      <c r="D104">
        <f>_xlfn.TRANSLATE(B104,$B$2,D$2)</f>
        <v/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>
        <f>_xlfn.TRANSLATE(B119,$B$2,C$2)</f>
        <v/>
      </c>
      <c r="D119">
        <f>_xlfn.TRANSLATE(B119,$B$2,D$2)</f>
        <v/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DOWNLOAD_AND_PLAY</t>
        </is>
      </c>
      <c r="B127" t="inlineStr">
        <is>
          <t>Download and Play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DOWNLOAD_TO_SERVER</t>
        </is>
      </c>
      <c r="B136" t="inlineStr">
        <is>
          <t>Download to Server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DOWNLOAD_ZIP</t>
        </is>
      </c>
      <c r="B137" t="inlineStr">
        <is>
          <t>Download ZIP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>
        <f>_xlfn.TRANSLATE(B187,$B$2,C$2)</f>
        <v/>
      </c>
      <c r="D187">
        <f>_xlfn.TRANSLATE(B187,$B$2,D$2)</f>
        <v/>
      </c>
    </row>
    <row r="188">
      <c r="A188" t="inlineStr">
        <is>
          <t>FRIENDS_LIST</t>
        </is>
      </c>
      <c r="B188" t="inlineStr">
        <is>
          <t>Friends List</t>
        </is>
      </c>
      <c r="C188">
        <f>_xlfn.TRANSLATE(B188,$B$2,C$2)</f>
        <v/>
      </c>
      <c r="D188">
        <f>_xlfn.TRANSLATE(B188,$B$2,D$2)</f>
        <v/>
      </c>
    </row>
    <row r="189">
      <c r="A189" t="inlineStr">
        <is>
          <t>FRIENDS_POINTS_DESCR</t>
        </is>
      </c>
      <c r="B189" t="inlineStr">
        <is>
          <t>Earn points by listening to music, sharing songs, enjoying music with friends, or adding new friends. Keep going and level up!</t>
        </is>
      </c>
      <c r="C189">
        <f>_xlfn.TRANSLATE(B189,$B$2,C$2)</f>
        <v/>
      </c>
      <c r="D189">
        <f>_xlfn.TRANSLATE(B189,$B$2,D$2)</f>
        <v/>
      </c>
    </row>
    <row r="190">
      <c r="A190" t="inlineStr">
        <is>
          <t>FRIENDS_STATS</t>
        </is>
      </c>
      <c r="B190" t="inlineStr">
        <is>
          <t>Friends stats</t>
        </is>
      </c>
      <c r="C190">
        <f>_xlfn.TRANSLATE(B190,$B$2,C$2)</f>
        <v/>
      </c>
      <c r="D190">
        <f>_xlfn.TRANSLATE(B190,$B$2,D$2)</f>
        <v/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>
        <f>_xlfn.TRANSLATE(B218,$B$2,C$2)</f>
        <v/>
      </c>
      <c r="D218">
        <f>_xlfn.TRANSLATE(B218,$B$2,D$2)</f>
        <v/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>
        <f>_xlfn.TRANSLATE(B236,$B$2,C$2)</f>
        <v/>
      </c>
      <c r="D236">
        <f>_xlfn.TRANSLATE(B236,$B$2,D$2)</f>
        <v/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>
        <f>_xlfn.TRANSLATE(B274,$B$2,C$2)</f>
        <v/>
      </c>
      <c r="D274">
        <f>_xlfn.TRANSLATE(B274,$B$2,D$2)</f>
        <v/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>
        <f>_xlfn.TRANSLATE(B285,$B$2,C$2)</f>
        <v/>
      </c>
      <c r="D285">
        <f>_xlfn.TRANSLATE(B285,$B$2,D$2)</f>
        <v/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>
        <f>_xlfn.TRANSLATE(B306,$B$2,C$2)</f>
        <v/>
      </c>
      <c r="D306">
        <f>_xlfn.TRANSLATE(B306,$B$2,D$2)</f>
        <v/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>
        <f>_xlfn.TRANSLATE(B336,$B$2,C$2)</f>
        <v/>
      </c>
      <c r="D336">
        <f>_xlfn.TRANSLATE(B336,$B$2,D$2)</f>
        <v/>
      </c>
    </row>
    <row r="337">
      <c r="A337" t="inlineStr">
        <is>
          <t>SHARED_2_YOU</t>
        </is>
      </c>
      <c r="B337" t="inlineStr">
        <is>
          <t>Shared Songs for You</t>
        </is>
      </c>
      <c r="C337">
        <f>_xlfn.TRANSLATE(B337,$B$2,C$2)</f>
        <v/>
      </c>
      <c r="D337">
        <f>_xlfn.TRANSLATE(B337,$B$2,D$2)</f>
        <v/>
      </c>
    </row>
    <row r="338">
      <c r="A338" t="inlineStr">
        <is>
          <t>SHARED_FROM</t>
        </is>
      </c>
      <c r="B338" t="inlineStr">
        <is>
          <t>Shared from</t>
        </is>
      </c>
      <c r="C338">
        <f>_xlfn.TRANSLATE(B338,$B$2,C$2)</f>
        <v/>
      </c>
      <c r="D338">
        <f>_xlfn.TRANSLATE(B338,$B$2,D$2)</f>
        <v/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>
        <f>_xlfn.TRANSLATE(B394,$B$2,C$2)</f>
        <v/>
      </c>
      <c r="D394">
        <f>_xlfn.TRANSLATE(B394,$B$2,D$2)</f>
        <v/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PLAYER_RELATED_TITLE</t>
        </is>
      </c>
      <c r="B411" t="inlineStr">
        <is>
          <t>Related songs</t>
        </is>
      </c>
      <c r="C411">
        <f>_xlfn.TRANSLATE($B411,$B$2,C$2)</f>
        <v/>
      </c>
      <c r="D411">
        <f>_xlfn.TRANSLATE($B411,$B$2,D$2)</f>
        <v/>
      </c>
    </row>
    <row r="412">
      <c r="A412" t="inlineStr">
        <is>
          <t>PLAYER_RELATED_EMPTY</t>
        </is>
      </c>
      <c r="B412" t="inlineStr">
        <is>
          <t>No related songs yet</t>
        </is>
      </c>
      <c r="C412">
        <f>_xlfn.TRANSLATE($B412,$B$2,C$2)</f>
        <v/>
      </c>
      <c r="D412">
        <f>_xlfn.TRANSLATE($B412,$B$2,D$2)</f>
        <v/>
      </c>
    </row>
    <row r="413">
      <c r="A413" t="inlineStr">
        <is>
          <t>PLAYER_DISCOVER_TITLE</t>
        </is>
      </c>
      <c r="B413" t="inlineStr">
        <is>
          <t>Discover</t>
        </is>
      </c>
      <c r="C413">
        <f>_xlfn.TRANSLATE($B413,$B$2,C$2)</f>
        <v/>
      </c>
      <c r="D413">
        <f>_xlfn.TRANSLATE($B413,$B$2,D$2)</f>
        <v/>
      </c>
    </row>
    <row r="414">
      <c r="A414" t="inlineStr">
        <is>
          <t>FOR_YOU</t>
        </is>
      </c>
      <c r="B414" t="inlineStr">
        <is>
          <t>For you</t>
        </is>
      </c>
      <c r="C414">
        <f>_xlfn.TRANSLATE($B414,$B$2,C$2)</f>
        <v/>
      </c>
      <c r="D414">
        <f>_xlfn.TRANSLATE($B414,$B$2,D$2)</f>
        <v/>
      </c>
    </row>
    <row r="415">
      <c r="A415" t="inlineStr">
        <is>
          <t>RECOMMENDED_FOR_THIS_PLAYLIST</t>
        </is>
      </c>
      <c r="B415" t="inlineStr">
        <is>
          <t>Recommended for this playlist</t>
        </is>
      </c>
      <c r="C415">
        <f>_xlfn.TRANSLATE($B415,$B$2,C$2)</f>
        <v/>
      </c>
      <c r="D415">
        <f>_xlfn.TRANSLATE($B415,$B$2,D$2)</f>
        <v/>
      </c>
    </row>
    <row r="416">
      <c r="A416" t="inlineStr">
        <is>
          <t>NO_SIMILAR_SONGS_FOUND</t>
        </is>
      </c>
      <c r="B416" t="inlineStr">
        <is>
          <t>No similar songs found</t>
        </is>
      </c>
      <c r="C416">
        <f>_xlfn.TRANSLATE($B416,$B$2,C$2)</f>
        <v/>
      </c>
      <c r="D416">
        <f>_xlfn.TRANSLATE($B416,$B$2,D$2)</f>
        <v/>
      </c>
    </row>
    <row r="417">
      <c r="A417" t="inlineStr">
        <is>
          <t>SIMILAR_TO_SONG_PLAYLIST_PREFIX</t>
        </is>
      </c>
      <c r="B417" t="inlineStr">
        <is>
          <t>Similar to</t>
        </is>
      </c>
      <c r="C417">
        <f>_xlfn.TRANSLATE($B417,$B$2,C$2)</f>
        <v/>
      </c>
      <c r="D417">
        <f>_xlfn.TRANSLATE($B417,$B$2,D$2)</f>
        <v/>
      </c>
    </row>
    <row r="418">
      <c r="A418" t="inlineStr">
        <is>
          <t>SIMILAR_SONGS_PLAYLIST_CREATED</t>
        </is>
      </c>
      <c r="B418" t="inlineStr">
        <is>
          <t>Playlist created</t>
        </is>
      </c>
      <c r="C418">
        <f>_xlfn.TRANSLATE($B418,$B$2,C$2)</f>
        <v/>
      </c>
      <c r="D418">
        <f>_xlfn.TRANSLATE($B418,$B$2,D$2)</f>
        <v/>
      </c>
    </row>
    <row r="419">
      <c r="A419" t="inlineStr">
        <is>
          <t>SIMILAR_TO_SONG</t>
        </is>
      </c>
      <c r="B419" t="inlineStr">
        <is>
          <t>Similar to this song</t>
        </is>
      </c>
      <c r="C419">
        <f>_xlfn.TRANSLATE($B419,$B$2,C$2)</f>
        <v/>
      </c>
      <c r="D419">
        <f>_xlfn.TRANSLATE($B419,$B$2,D$2)</f>
        <v/>
      </c>
    </row>
    <row r="420">
      <c r="A420" t="inlineStr">
        <is>
          <t>AUTOPLAY_ON</t>
        </is>
      </c>
      <c r="B420" t="inlineStr">
        <is>
          <t>Autoplay on</t>
        </is>
      </c>
      <c r="C420">
        <f>_xlfn.TRANSLATE($B420,$B$2,C$2)</f>
        <v/>
      </c>
      <c r="D420">
        <f>_xlfn.TRANSLATE($B420,$B$2,D$2)</f>
        <v/>
      </c>
    </row>
    <row r="421">
      <c r="A421" t="inlineStr">
        <is>
          <t>RECOMMENDED_SONGS</t>
        </is>
      </c>
      <c r="B421" t="inlineStr">
        <is>
          <t>Recommended songs</t>
        </is>
      </c>
      <c r="C421">
        <f>_xlfn.TRANSLATE($B421,$B$2,C$2)</f>
        <v/>
      </c>
      <c r="D421">
        <f>_xlfn.TRANSLATE($B421,$B$2,D$2)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2026-08-27T18:18:55Z</dcterms:modified>
  <cp:lastModifiedBy>Ignacio Casado</cp:lastModifiedBy>
</cp:coreProperties>
</file>