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401" headerRowCount="1" totalsRowShown="0">
  <autoFilter ref="A2:D389"/>
  <sortState ref="A3:D386">
    <sortCondition ref="A2:A386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1"/>
  <sheetViews>
    <sheetView tabSelected="1" zoomScale="115" zoomScaleNormal="115" workbookViewId="0">
      <selection activeCell="D390" sqref="D390"/>
    </sheetView>
  </sheetViews>
  <sheetFormatPr baseColWidth="10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ADMIN_SELECT_APK</t>
        </is>
      </c>
      <c r="B56" t="inlineStr">
        <is>
          <t>Select APK</t>
        </is>
      </c>
      <c r="C56">
        <f>_xlfn.TRANSLATE(B56,$B$2,C$2)</f>
        <v/>
      </c>
      <c r="D56">
        <f>_xlfn.TRANSLATE(B56,$B$2,D$2)</f>
        <v/>
      </c>
    </row>
    <row r="57">
      <c r="A57" t="inlineStr">
        <is>
          <t>ADMIN_SELECTED</t>
        </is>
      </c>
      <c r="B57" t="inlineStr">
        <is>
          <t>Selected</t>
        </is>
      </c>
      <c r="C57">
        <f>_xlfn.TRANSLATE(B57,$B$2,C$2)</f>
        <v/>
      </c>
      <c r="D57">
        <f>_xlfn.TRANSLATE(B57,$B$2,D$2)</f>
        <v/>
      </c>
    </row>
    <row r="58">
      <c r="A58" t="inlineStr">
        <is>
          <t>ADMIN_SETTINGS_COMING_SOON</t>
        </is>
      </c>
      <c r="B58" t="inlineStr">
        <is>
          <t>Coming soon</t>
        </is>
      </c>
      <c r="C58">
        <f>_xlfn.TRANSLATE(B58,$B$2,C$2)</f>
        <v/>
      </c>
      <c r="D58">
        <f>_xlfn.TRANSLATE(B58,$B$2,D$2)</f>
        <v/>
      </c>
    </row>
    <row r="59">
      <c r="A59" t="inlineStr">
        <is>
          <t>ADMIN_SETTINGS_SUBTITLE</t>
        </is>
      </c>
      <c r="B59" t="inlineStr">
        <is>
          <t>Platform settings</t>
        </is>
      </c>
      <c r="C59">
        <f>_xlfn.TRANSLATE(B59,$B$2,C$2)</f>
        <v/>
      </c>
      <c r="D59">
        <f>_xlfn.TRANSLATE(B59,$B$2,D$2)</f>
        <v/>
      </c>
    </row>
    <row r="60">
      <c r="A60" t="inlineStr">
        <is>
          <t>ADMIN_SETTINGS_TITLE</t>
        </is>
      </c>
      <c r="B60" t="inlineStr">
        <is>
          <t>Settings</t>
        </is>
      </c>
      <c r="C60">
        <f>_xlfn.TRANSLATE(B60,$B$2,C$2)</f>
        <v/>
      </c>
      <c r="D60">
        <f>_xlfn.TRANSLATE(B60,$B$2,D$2)</f>
        <v/>
      </c>
    </row>
    <row r="61">
      <c r="A61" t="inlineStr">
        <is>
          <t>ADMIN_TAB_BUILDS</t>
        </is>
      </c>
      <c r="B61" t="inlineStr">
        <is>
          <t>Builds</t>
        </is>
      </c>
      <c r="C61">
        <f>_xlfn.TRANSLATE(B61,$B$2,C$2)</f>
        <v/>
      </c>
      <c r="D61">
        <f>_xlfn.TRANSLATE(B61,$B$2,D$2)</f>
        <v/>
      </c>
    </row>
    <row r="62">
      <c r="A62" t="inlineStr">
        <is>
          <t>ADMIN_TAB_REQUESTS</t>
        </is>
      </c>
      <c r="B62" t="inlineStr">
        <is>
          <t>Requests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ADMIN_TAB_SETTINGS</t>
        </is>
      </c>
      <c r="B63" t="inlineStr">
        <is>
          <t>Settings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ADMIN_TAB_USERS</t>
        </is>
      </c>
      <c r="B64" t="inlineStr">
        <is>
          <t>Users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ADMIN_TOP_IPS</t>
        </is>
      </c>
      <c r="B65" t="inlineStr">
        <is>
          <t>Top Ips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ADMIN_TOP_ROUTES</t>
        </is>
      </c>
      <c r="B66" t="inlineStr">
        <is>
          <t>Top routes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ADMIN_TOTAL_REQUESTS</t>
        </is>
      </c>
      <c r="B67" t="inlineStr">
        <is>
          <t>Total requests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ADMIN_UPLOAD_BUILD</t>
        </is>
      </c>
      <c r="B68" t="inlineStr">
        <is>
          <t>Upload Build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ADMIN_UPLOAD_FAILED</t>
        </is>
      </c>
      <c r="B69" t="inlineStr">
        <is>
          <t>Upload Failed</t>
        </is>
      </c>
      <c r="C69">
        <f>_xlfn.TRANSLATE(B69,$B$2,C$2)</f>
        <v/>
      </c>
      <c r="D69">
        <f>_xlfn.TRANSLATE(B69,$B$2,D$2)</f>
        <v/>
      </c>
    </row>
    <row r="70">
      <c r="A70" t="inlineStr">
        <is>
          <t>ADMIN_UPLOAD_FIRST</t>
        </is>
      </c>
      <c r="B70" t="inlineStr">
        <is>
          <t>Upload your first build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ADMIN_UPLOAD_NEW_BUILD</t>
        </is>
      </c>
      <c r="B71" t="inlineStr">
        <is>
          <t>Upload New Build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ADMIN_UPLOAD_SUCCESS</t>
        </is>
      </c>
      <c r="B72" t="inlineStr">
        <is>
          <t>Upload Success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ADMIN_UPLOADING</t>
        </is>
      </c>
      <c r="B73" t="inlineStr">
        <is>
          <t>Uploading...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ADMIN_USER</t>
        </is>
      </c>
      <c r="B74" t="inlineStr">
        <is>
          <t>User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ADMIN_USER_ACTIVITY</t>
        </is>
      </c>
      <c r="B75" t="inlineStr">
        <is>
          <t>User activity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ADMIN_USERS_COMING_SOON</t>
        </is>
      </c>
      <c r="B76" t="inlineStr">
        <is>
          <t>Coming soon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ADMIN_USERS_SUBTITLE</t>
        </is>
      </c>
      <c r="B77" t="inlineStr">
        <is>
          <t>Manage platform users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ADMIN_USERS_TITLE</t>
        </is>
      </c>
      <c r="B78" t="inlineStr">
        <is>
          <t>Users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ADMIN_VERSION</t>
        </is>
      </c>
      <c r="B79" t="inlineStr">
        <is>
          <t>Version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ALBUM</t>
        </is>
      </c>
      <c r="B80" t="inlineStr">
        <is>
          <t>Album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ALBUMS</t>
        </is>
      </c>
      <c r="B81" t="inlineStr">
        <is>
          <t>Albums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ALBUMS_SINGLES</t>
        </is>
      </c>
      <c r="B82" t="inlineStr">
        <is>
          <t>Albums and Singles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ALL</t>
        </is>
      </c>
      <c r="B83" t="inlineStr">
        <is>
          <t>All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ALL_FIELDS_REQUIRED</t>
        </is>
      </c>
      <c r="B84" t="inlineStr">
        <is>
          <t>All fields are required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ALREADY_LOGGED_IN</t>
        </is>
      </c>
      <c r="B85" t="inlineStr">
        <is>
          <t>Already logged in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APRIL</t>
        </is>
      </c>
      <c r="B86" t="inlineStr">
        <is>
          <t>April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ARTIST</t>
        </is>
      </c>
      <c r="B87" t="inlineStr">
        <is>
          <t>Artist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ARTISTS</t>
        </is>
      </c>
      <c r="B88" t="inlineStr">
        <is>
          <t>Artists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AUGUST</t>
        </is>
      </c>
      <c r="B89" t="inlineStr">
        <is>
          <t>August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AUTOSKIP</t>
        </is>
      </c>
      <c r="B90" t="inlineStr">
        <is>
          <t>Auto-skip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AVERAGE_MINUTES_PER_SONG</t>
        </is>
      </c>
      <c r="B91" t="inlineStr">
        <is>
          <t>Average minutes per song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BOOKMARK_DESCRIPTION_PLACEHOLDER</t>
        </is>
      </c>
      <c r="B92" t="inlineStr">
        <is>
          <t>Label (Optional)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BOOKMARKS</t>
        </is>
      </c>
      <c r="B93" t="inlineStr">
        <is>
          <t>Bookmarks</t>
        </is>
      </c>
      <c r="C93">
        <f>_xlfn.TRANSLATE(B93,$B$2,C$2)</f>
        <v/>
      </c>
      <c r="D93">
        <f>_xlfn.TRANSLATE(B93,$B$2,D$2)</f>
        <v/>
      </c>
    </row>
    <row r="94">
      <c r="A94" t="inlineStr">
        <is>
          <t>BY</t>
        </is>
      </c>
      <c r="B94" t="inlineStr">
        <is>
          <t>by</t>
        </is>
      </c>
      <c r="C94">
        <f>_xlfn.TRANSLATE(B94,$B$2,C$2)</f>
        <v/>
      </c>
      <c r="D94">
        <f>_xlfn.TRANSLATE(B94,$B$2,D$2)</f>
        <v/>
      </c>
    </row>
    <row r="95">
      <c r="A95" t="inlineStr">
        <is>
          <t>CANCEL</t>
        </is>
      </c>
      <c r="B95" t="inlineStr">
        <is>
          <t>Cancel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CAROUSEL_NAVIGATION</t>
        </is>
      </c>
      <c r="B96" t="inlineStr">
        <is>
          <t>Carousel navigation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CHANGE_PASSWORD</t>
        </is>
      </c>
      <c r="B97" t="inlineStr">
        <is>
          <t>Change Password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CLEAR_DOWNLOADS</t>
        </is>
      </c>
      <c r="B98" t="inlineStr">
        <is>
          <t>Clear downloads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CLICK_TO_DOWNLOAD</t>
        </is>
      </c>
      <c r="B99" t="inlineStr">
        <is>
          <t>Click to download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COMMUNITY_TOP</t>
        </is>
      </c>
      <c r="B100" t="inlineStr">
        <is>
          <t>Community top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COMPLETED</t>
        </is>
      </c>
      <c r="B101" t="inlineStr">
        <is>
          <t>Completed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COPY_LIST_URL</t>
        </is>
      </c>
      <c r="B102" t="inlineStr">
        <is>
          <t>Copy list URL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COPY_SONG_URL</t>
        </is>
      </c>
      <c r="B103" t="inlineStr">
        <is>
          <t>Copy song url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COVER_OF</t>
        </is>
      </c>
      <c r="B104" t="inlineStr">
        <is>
          <t>Cover of {name}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CREATE</t>
        </is>
      </c>
      <c r="B105" t="inlineStr">
        <is>
          <t>Create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CREATE_ACCOUNT</t>
        </is>
      </c>
      <c r="B106" t="inlineStr">
        <is>
          <t>Create an Account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CREATING</t>
        </is>
      </c>
      <c r="B107" t="inlineStr">
        <is>
          <t>Creating…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DATE_ADDED</t>
        </is>
      </c>
      <c r="B108" t="inlineStr">
        <is>
          <t>Date Added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DECEMBER</t>
        </is>
      </c>
      <c r="B109" t="inlineStr">
        <is>
          <t>December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DELETE</t>
        </is>
      </c>
      <c r="B110" t="inlineStr">
        <is>
          <t>Delete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DELETE_ERROR</t>
        </is>
      </c>
      <c r="B111" t="inlineStr">
        <is>
          <t>Delete error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DELETE_SUCCESS</t>
        </is>
      </c>
      <c r="B112" t="inlineStr">
        <is>
          <t>Delete success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DEVICE_DOESNT_SUPPORT_SERVICE_WORKER</t>
        </is>
      </c>
      <c r="B113" t="inlineStr">
        <is>
          <t>Your device doesn't support service worker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DISC</t>
        </is>
      </c>
      <c r="B114" t="inlineStr">
        <is>
          <t>Disc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DISPLAY_NAME</t>
        </is>
      </c>
      <c r="B115" t="inlineStr">
        <is>
          <t>Display Name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DOWNLOAD</t>
        </is>
      </c>
      <c r="B116" t="inlineStr">
        <is>
          <t>Download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DOWNLOAD_AND_ADD_TO_LIBRARY</t>
        </is>
      </c>
      <c r="B117" t="inlineStr">
        <is>
          <t>Download and Add to Library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DOWNLOAD_AND_PLAY</t>
        </is>
      </c>
      <c r="B118" t="inlineStr">
        <is>
          <t>Download and Play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DOWNLOAD_APP</t>
        </is>
      </c>
      <c r="B119" t="inlineStr">
        <is>
          <t>Download the App for Offline Listening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DOWNLOAD_INPUT_PLACEHOLDER</t>
        </is>
      </c>
      <c r="B120" t="inlineStr">
        <is>
          <t>Enter a Spotify or YT Music URL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DOWNLOAD_LIST_TO_DEVICE</t>
        </is>
      </c>
      <c r="B121" t="inlineStr">
        <is>
          <t>Download list to device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DOWNLOAD_LIST_TO_SERVER</t>
        </is>
      </c>
      <c r="B122" t="inlineStr">
        <is>
          <t>Download list to server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DOWNLOAD_MEDIA_TO_DEVICE</t>
        </is>
      </c>
      <c r="B123" t="inlineStr">
        <is>
          <t>Download media to device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DOWNLOAD_MP3</t>
        </is>
      </c>
      <c r="B124" t="inlineStr">
        <is>
          <t>Download mp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DOWNLOAD_SONG_TO_DEVICE</t>
        </is>
      </c>
      <c r="B125" t="inlineStr">
        <is>
          <t>Download song to device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DOWNLOAD_STARTED</t>
        </is>
      </c>
      <c r="B126" t="inlineStr">
        <is>
          <t>Download started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DOWNLOAD_TO_SERVER</t>
        </is>
      </c>
      <c r="B127" t="inlineStr">
        <is>
          <t>Download to Server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DOWNLOAD_ZIP</t>
        </is>
      </c>
      <c r="B128" t="inlineStr">
        <is>
          <t>Download ZIP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DOWNLOADER_RETRY_ARIA</t>
        </is>
      </c>
      <c r="B129" t="inlineStr">
        <is>
          <t>Retry download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DOWNLOADER_RETRY_ERROR</t>
        </is>
      </c>
      <c r="B130" t="inlineStr">
        <is>
          <t>Error retrying download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DOWNLOADING</t>
        </is>
      </c>
      <c r="B131" t="inlineStr">
        <is>
          <t>Downloading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DOWNLOADS</t>
        </is>
      </c>
      <c r="B132" t="inlineStr">
        <is>
          <t>Downloads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DURATION</t>
        </is>
      </c>
      <c r="B133" t="inlineStr">
        <is>
          <t>Duration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EDIT_BOOKMARK</t>
        </is>
      </c>
      <c r="B134" t="inlineStr">
        <is>
          <t>Edit bookmark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EDIT_METADATA</t>
        </is>
      </c>
      <c r="B135" t="inlineStr">
        <is>
          <t>Edit metadata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EDIT_METADATA_COMMENT</t>
        </is>
      </c>
      <c r="B136" t="inlineStr">
        <is>
          <t>Comment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EDIT_METADATA_COMMENT_PLACEHOLDER</t>
        </is>
      </c>
      <c r="B137" t="inlineStr">
        <is>
          <t>Write a comment for your request…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EDIT_METADATA_DESCRIPTION</t>
        </is>
      </c>
      <c r="B138" t="inlineStr">
        <is>
          <t>Change media properties and send a request to the Admins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EDIT_METADATA_ERROR</t>
        </is>
      </c>
      <c r="B139" t="inlineStr">
        <is>
          <t>Error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EDIT_METADATA_FIELD_ALBUM</t>
        </is>
      </c>
      <c r="B140" t="inlineStr">
        <is>
          <t>Album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EDIT_METADATA_FIELD_ARTIST</t>
        </is>
      </c>
      <c r="B141" t="inlineStr">
        <is>
          <t>Artist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EDIT_METADATA_FIELD_GENRE</t>
        </is>
      </c>
      <c r="B142" t="inlineStr">
        <is>
          <t>Genre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EDIT_METADATA_FIELD_LYRICS</t>
        </is>
      </c>
      <c r="B143" t="inlineStr">
        <is>
          <t>Lyrics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EDIT_METADATA_FIELD_RELEASE_DATE</t>
        </is>
      </c>
      <c r="B144" t="inlineStr">
        <is>
          <t>Release date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EDIT_METADATA_FIELD_TITLE</t>
        </is>
      </c>
      <c r="B145" t="inlineStr">
        <is>
          <t>Title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EDIT_METADATA_SUBMIT</t>
        </is>
      </c>
      <c r="B146" t="inlineStr">
        <is>
          <t>Submit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EDIT_METADATA_SUCCESS</t>
        </is>
      </c>
      <c r="B147" t="inlineStr">
        <is>
          <t>Success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EDIT_METADATA_TITLE</t>
        </is>
      </c>
      <c r="B148" t="inlineStr">
        <is>
          <t>Title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ENERGY</t>
        </is>
      </c>
      <c r="B149" t="inlineStr">
        <is>
          <t>Energy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ENTER_NEW_PLAYLIST_NAME</t>
        </is>
      </c>
      <c r="B150" t="inlineStr">
        <is>
          <t>Enter a name for your new playlist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ERROR</t>
        </is>
      </c>
      <c r="B151" t="inlineStr">
        <is>
          <t>Error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ERROR_CHANGING_LANGUAGE</t>
        </is>
      </c>
      <c r="B152" t="inlineStr">
        <is>
          <t>Error changing language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ERROR_CREATING</t>
        </is>
      </c>
      <c r="B153" t="inlineStr">
        <is>
          <t>Error creating your new playlist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ERROR_CREATING_PLAYLIST</t>
        </is>
      </c>
      <c r="B154" t="inlineStr">
        <is>
          <t>Error creating your new playlist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ERROR_ENTER_NAME</t>
        </is>
      </c>
      <c r="B155" t="inlineStr">
        <is>
          <t>Enter a name for your new playlist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ERROR_GETTING_DOWNLOADS</t>
        </is>
      </c>
      <c r="B156" t="inlineStr">
        <is>
          <t>Error getting downloads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ERROR_GETTING_MEDIA</t>
        </is>
      </c>
      <c r="B157" t="inlineStr">
        <is>
          <t>Error getting media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ERROR_GETTING_QUEUE</t>
        </is>
      </c>
      <c r="B158" t="inlineStr">
        <is>
          <t>Error getting queue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ERROR_GETTING_USER</t>
        </is>
      </c>
      <c r="B159" t="inlineStr">
        <is>
          <t>Error getting user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ERROR_LIKING_MEDIA</t>
        </is>
      </c>
      <c r="B160" t="inlineStr">
        <is>
          <t>Error liking media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ERROR_LOADING_MEDIA_FILE</t>
        </is>
      </c>
      <c r="B161" t="inlineStr">
        <is>
          <t>Error loading media file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ERROR_LOGIN</t>
        </is>
      </c>
      <c r="B162" t="inlineStr">
        <is>
          <t>Error logging in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ERROR_REGISTER</t>
        </is>
      </c>
      <c r="B163" t="inlineStr">
        <is>
          <t>Register failed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ERROR_SEARCHING</t>
        </is>
      </c>
      <c r="B164" t="inlineStr">
        <is>
          <t>Error searching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ERROR_STARTING_DOWNLOAD</t>
        </is>
      </c>
      <c r="B165" t="inlineStr">
        <is>
          <t>Error starting download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ERROR_UNLIKING_MEDIA</t>
        </is>
      </c>
      <c r="B166" t="inlineStr">
        <is>
          <t>Error unliking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FAILED</t>
        </is>
      </c>
      <c r="B167" t="inlineStr">
        <is>
          <t>Failed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FAILED_TO_ADD_MEDIA_TO_LIBRARY</t>
        </is>
      </c>
      <c r="B168" t="inlineStr">
        <is>
          <t>Failed to add media to library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FAILED_TO_ADD_MEDIA_TO_PLAYLIST</t>
        </is>
      </c>
      <c r="B169" t="inlineStr">
        <is>
          <t>Failed to add media to playlist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FAILED_TO_CHANGE_LANGUAGE</t>
        </is>
      </c>
      <c r="B170" t="inlineStr">
        <is>
          <t>Failed to change language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FAILED_TO_FETCH_PLAYLISTS</t>
        </is>
      </c>
      <c r="B171" t="inlineStr">
        <is>
          <t>Failed to fetch playlists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FEATURED_ALBUMS</t>
        </is>
      </c>
      <c r="B172" t="inlineStr">
        <is>
          <t>Featured Albums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FEATURED_LISTS</t>
        </is>
      </c>
      <c r="B173" t="inlineStr">
        <is>
          <t>Featured Lists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FEATURED_SONGS</t>
        </is>
      </c>
      <c r="B174" t="inlineStr">
        <is>
          <t>Featured songs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FEBRUARY</t>
        </is>
      </c>
      <c r="B175" t="inlineStr">
        <is>
          <t>February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FETCHING</t>
        </is>
      </c>
      <c r="B176" t="inlineStr">
        <is>
          <t>Fetching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FOCUS</t>
        </is>
      </c>
      <c r="B177" t="inlineStr">
        <is>
          <t>Focus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FRIENDS</t>
        </is>
      </c>
      <c r="B178" t="inlineStr">
        <is>
          <t>Friends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FRIENDS_LIST</t>
        </is>
      </c>
      <c r="B179" t="inlineStr">
        <is>
          <t>Friends List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FRIENDS_POINTS_DESCR</t>
        </is>
      </c>
      <c r="B180" t="inlineStr">
        <is>
          <t>Earn points by listening to music, sharing songs, enjoying music with friends, or adding new friends. Keep going and level up!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FRIENDS_STATS</t>
        </is>
      </c>
      <c r="B181" t="inlineStr">
        <is>
          <t>Friends stats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GENERAL</t>
        </is>
      </c>
      <c r="B182" t="inlineStr">
        <is>
          <t>General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GENERAL_STATS</t>
        </is>
      </c>
      <c r="B183" t="inlineStr">
        <is>
          <t>General stats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GET_INFO</t>
        </is>
      </c>
      <c r="B184" t="inlineStr">
        <is>
          <t>Get info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GETTING_INFO</t>
        </is>
      </c>
      <c r="B185" t="inlineStr">
        <is>
          <t>Getting info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GO_HOME</t>
        </is>
      </c>
      <c r="B186" t="inlineStr">
        <is>
          <t>Go home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GO_TO_ALBUM</t>
        </is>
      </c>
      <c r="B187" t="inlineStr">
        <is>
          <t>Go to album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GO_TO_ARTIST</t>
        </is>
      </c>
      <c r="B188" t="inlineStr">
        <is>
          <t>Go to artist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HIDDEN_GEMS</t>
        </is>
      </c>
      <c r="B189" t="inlineStr">
        <is>
          <t>Hidden Gems You Forgot</t>
        </is>
      </c>
      <c r="C189">
        <f>_xlfn.TRANSLATE(B189,$B$2,C$2)</f>
        <v/>
      </c>
      <c r="D189">
        <f>_xlfn.TRANSLATE(B189,$B$2,D$2)</f>
        <v/>
      </c>
    </row>
    <row r="190">
      <c r="A190" t="inlineStr">
        <is>
          <t>HOME</t>
        </is>
      </c>
      <c r="B190" t="inlineStr">
        <is>
          <t>Home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HOME_HIGHLIGHTS</t>
        </is>
      </c>
      <c r="B191" t="inlineStr">
        <is>
          <t>Home highlights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HOME_LISTEN_TO</t>
        </is>
      </c>
      <c r="B192" t="inlineStr">
        <is>
          <t>Listen to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HOME_MINUTES_THIS_WEEK</t>
        </is>
      </c>
      <c r="B193" t="inlineStr">
        <is>
          <t>min this week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HOME_STREAK_DAYS</t>
        </is>
      </c>
      <c r="B194" t="inlineStr">
        <is>
          <t>days in a row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HOME_YOUR_MUSIC_AWAITS</t>
        </is>
      </c>
      <c r="B195" t="inlineStr">
        <is>
          <t>Your music awaits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IN_PROGRESS</t>
        </is>
      </c>
      <c r="B196" t="inlineStr">
        <is>
          <t>In progress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JANUARY</t>
        </is>
      </c>
      <c r="B197" t="inlineStr">
        <is>
          <t>January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JULY</t>
        </is>
      </c>
      <c r="B198" t="inlineStr">
        <is>
          <t>July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JUNE</t>
        </is>
      </c>
      <c r="B199" t="inlineStr">
        <is>
          <t>June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LANGUAGE</t>
        </is>
      </c>
      <c r="B200" t="inlineStr">
        <is>
          <t>Language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LANGUAGE_CHANGE_FAILED</t>
        </is>
      </c>
      <c r="B201" t="inlineStr">
        <is>
          <t>Language change failed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LANGUAGE_CHANGED</t>
        </is>
      </c>
      <c r="B202" t="inlineStr">
        <is>
          <t>Language changed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LATEST_DOWNLOADS</t>
        </is>
      </c>
      <c r="B203" t="inlineStr">
        <is>
          <t>Latest Downloads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LEVEL_ABBR</t>
        </is>
      </c>
      <c r="B204" t="inlineStr">
        <is>
          <t>Lvl.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LIBRARY</t>
        </is>
      </c>
      <c r="B205" t="inlineStr">
        <is>
          <t>Library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LIKE</t>
        </is>
      </c>
      <c r="B206" t="inlineStr">
        <is>
          <t>Like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LIKED_SONGS</t>
        </is>
      </c>
      <c r="B207" t="inlineStr">
        <is>
          <t>Liked Songs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LOG_IN</t>
        </is>
      </c>
      <c r="B208" t="inlineStr">
        <is>
          <t>Log in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LOG_IN_TO</t>
        </is>
      </c>
      <c r="B209" t="inlineStr">
        <is>
          <t>Log in to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LOG_OUT</t>
        </is>
      </c>
      <c r="B210" t="inlineStr">
        <is>
          <t>Log Out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LOGGING_IN</t>
        </is>
      </c>
      <c r="B211" t="inlineStr">
        <is>
          <t>Logging in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LOGS</t>
        </is>
      </c>
      <c r="B212" t="inlineStr">
        <is>
          <t>Logs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LYRICS</t>
        </is>
      </c>
      <c r="B213" t="inlineStr">
        <is>
          <t>Lyrics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LYRICS_BY</t>
        </is>
      </c>
      <c r="B214" t="inlineStr">
        <is>
          <t>Lyrics by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MARCH</t>
        </is>
      </c>
      <c r="B215" t="inlineStr">
        <is>
          <t>March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MAY</t>
        </is>
      </c>
      <c r="B216" t="inlineStr">
        <is>
          <t>May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MEDIA_ADDED_TO_LIBRARY</t>
        </is>
      </c>
      <c r="B217" t="inlineStr">
        <is>
          <t>Media added to 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MEDIA_LIKED</t>
        </is>
      </c>
      <c r="B218" t="inlineStr">
        <is>
          <t>Media liked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MEDIA_PROGRESS</t>
        </is>
      </c>
      <c r="B219" t="inlineStr">
        <is>
          <t>Media progress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MINUTES</t>
        </is>
      </c>
      <c r="B220" t="inlineStr">
        <is>
          <t>Minutes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MINUTES_LISTEND</t>
        </is>
      </c>
      <c r="B221" t="inlineStr">
        <is>
          <t>Minutes listened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MINUTES_LISTENED_PER_DAY</t>
        </is>
      </c>
      <c r="B222" t="inlineStr">
        <is>
          <t>Minutes listened per day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MOOD_SONGS</t>
        </is>
      </c>
      <c r="B223" t="inlineStr">
        <is>
          <t>Songs For When You're Feeling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MORE_OPTIONS</t>
        </is>
      </c>
      <c r="B224" t="inlineStr">
        <is>
          <t>More Options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MORE_SONGS_FROM</t>
        </is>
      </c>
      <c r="B225" t="inlineStr">
        <is>
          <t>More songs from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MOST_LISTENED</t>
        </is>
      </c>
      <c r="B226" t="inlineStr">
        <is>
          <t>Most Listened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MOST_LISTENED_ALBUMS</t>
        </is>
      </c>
      <c r="B227" t="inlineStr">
        <is>
          <t>Most Listened Albums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MOST_LISTENED_ARTISTS</t>
        </is>
      </c>
      <c r="B228" t="inlineStr">
        <is>
          <t>Most Listened Artists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MOST_LISTENED_SONGS</t>
        </is>
      </c>
      <c r="B229" t="inlineStr">
        <is>
          <t>Most Listened Songs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NAME</t>
        </is>
      </c>
      <c r="B230" t="inlineStr">
        <is>
          <t>Name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NEW_BOOKMARK</t>
        </is>
      </c>
      <c r="B231" t="inlineStr">
        <is>
          <t>New bookmark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NEW_PASSWORD</t>
        </is>
      </c>
      <c r="B232" t="inlineStr">
        <is>
          <t>Enter New Password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NEW_PLAYLIST</t>
        </is>
      </c>
      <c r="B233" t="inlineStr">
        <is>
          <t>New Playlist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NEW_PLAYLIST_NAME</t>
        </is>
      </c>
      <c r="B234" t="inlineStr">
        <is>
          <t>New Playlist Name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NEW_VERSION_AVAILABLE</t>
        </is>
      </c>
      <c r="B235" t="inlineStr">
        <is>
          <t>New version available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NEXT_MEDIA</t>
        </is>
      </c>
      <c r="B236" t="inlineStr">
        <is>
          <t>Next media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NO_ALBUMS</t>
        </is>
      </c>
      <c r="B237" t="inlineStr">
        <is>
          <t>No albums in your library yet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NO_BOOKMARKS</t>
        </is>
      </c>
      <c r="B238" t="inlineStr">
        <is>
          <t>No bookmarks yet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NO_DATA</t>
        </is>
      </c>
      <c r="B239" t="inlineStr">
        <is>
          <t>No registered data.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NO_DOWNLOADS</t>
        </is>
      </c>
      <c r="B240" t="inlineStr">
        <is>
          <t>No downloads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NO_LYRICS</t>
        </is>
      </c>
      <c r="B241" t="inlineStr">
        <is>
          <t>Lyrics not available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NO_MEDIA_FOUND</t>
        </is>
      </c>
      <c r="B242" t="inlineStr">
        <is>
          <t>No media found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NO_MEDIA_PLAYING</t>
        </is>
      </c>
      <c r="B243" t="inlineStr">
        <is>
          <t>No media playing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NO_PLAYLISTS</t>
        </is>
      </c>
      <c r="B244" t="inlineStr">
        <is>
          <t>No playlists in your library yet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NO_REPEAT</t>
        </is>
      </c>
      <c r="B245" t="inlineStr">
        <is>
          <t>No repeat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NO_RESULTS</t>
        </is>
      </c>
      <c r="B246" t="inlineStr">
        <is>
          <t>No results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NO_SERVICE_WORKER</t>
        </is>
      </c>
      <c r="B247" t="inlineStr">
        <is>
          <t>No service worker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NO_SONGS</t>
        </is>
      </c>
      <c r="B248" t="inlineStr">
        <is>
          <t>No songs in your library yet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NO_STATE</t>
        </is>
      </c>
      <c r="B249" t="inlineStr">
        <is>
          <t>No state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NO_STATIONS</t>
        </is>
      </c>
      <c r="B250" t="inlineStr">
        <is>
          <t>No stations in your library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NO_VIDEOS</t>
        </is>
      </c>
      <c r="B251" t="inlineStr">
        <is>
          <t>No videos in your library yet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NOTHING</t>
        </is>
      </c>
      <c r="B252" t="inlineStr">
        <is>
          <t>Nothing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NOVEMBER</t>
        </is>
      </c>
      <c r="B253" t="inlineStr">
        <is>
          <t>November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OCTOBER</t>
        </is>
      </c>
      <c r="B254" t="inlineStr">
        <is>
          <t>October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OPEN_LIST</t>
        </is>
      </c>
      <c r="B255" t="inlineStr">
        <is>
          <t>Open list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OPEN_SONG</t>
        </is>
      </c>
      <c r="B256" t="inlineStr">
        <is>
          <t>Open song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OR_CREATE_ACCOUNT</t>
        </is>
      </c>
      <c r="B257" t="inlineStr">
        <is>
          <t>or create account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OR_LOG_IN</t>
        </is>
      </c>
      <c r="B258" t="inlineStr">
        <is>
          <t>Or log in with an existing account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PARTY</t>
        </is>
      </c>
      <c r="B259" t="inlineStr">
        <is>
          <t>Party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PASSWORD</t>
        </is>
      </c>
      <c r="B260" t="inlineStr">
        <is>
          <t>Password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PASSWORDS_DONT_MATCH</t>
        </is>
      </c>
      <c r="B261" t="inlineStr">
        <is>
          <t>Passwords don't match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PAUSE</t>
        </is>
      </c>
      <c r="B262" t="inlineStr">
        <is>
          <t>Pause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PAUSE_SONG</t>
        </is>
      </c>
      <c r="B263" t="inlineStr">
        <is>
          <t>Pause song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PAUSE_SONG_NAME</t>
        </is>
      </c>
      <c r="B264" t="inlineStr">
        <is>
          <t>Pause {name}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PENDING</t>
        </is>
      </c>
      <c r="B265" t="inlineStr">
        <is>
          <t>Pending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PENDING_REQUESTS</t>
        </is>
      </c>
      <c r="B266" t="inlineStr">
        <is>
          <t>Pending Requests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PIN</t>
        </is>
      </c>
      <c r="B267" t="inlineStr">
        <is>
          <t>Pin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PINNED_LISTS</t>
        </is>
      </c>
      <c r="B268" t="inlineStr">
        <is>
          <t>Pinned Lists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PLACEHOLDER_ALBUM</t>
        </is>
      </c>
      <c r="B269" t="inlineStr">
        <is>
          <t>Album Title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PLACEHOLDER_ARTIST</t>
        </is>
      </c>
      <c r="B270" t="inlineStr">
        <is>
          <t>Artist Name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PLACEHOLDER_PLAYLIST_NAME</t>
        </is>
      </c>
      <c r="B271" t="inlineStr">
        <is>
          <t>My perfect playlist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PLACEHOLDER_SONG</t>
        </is>
      </c>
      <c r="B272" t="inlineStr">
        <is>
          <t>Song Title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PLAY</t>
        </is>
      </c>
      <c r="B273" t="inlineStr">
        <is>
          <t>Play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PLAY_LIST</t>
        </is>
      </c>
      <c r="B274" t="inlineStr">
        <is>
          <t>Play list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PLAY_MEDIA</t>
        </is>
      </c>
      <c r="B275" t="inlineStr">
        <is>
          <t>Play media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PLAY_NEXT</t>
        </is>
      </c>
      <c r="B276" t="inlineStr">
        <is>
          <t>Play next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PLAY_SONG</t>
        </is>
      </c>
      <c r="B277" t="inlineStr">
        <is>
          <t>Play song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PLAY_SONG_NAME</t>
        </is>
      </c>
      <c r="B278" t="inlineStr">
        <is>
          <t>Play {name}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PLAYLIST</t>
        </is>
      </c>
      <c r="B279" t="inlineStr">
        <is>
          <t>Playlist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PLAYLISTS</t>
        </is>
      </c>
      <c r="B280" t="inlineStr">
        <is>
          <t>Playlists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PREVIOUS_BOOKMARK</t>
        </is>
      </c>
      <c r="B281" t="inlineStr">
        <is>
          <t>Previous bookmark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PREVIOUS_MEDIA</t>
        </is>
      </c>
      <c r="B282" t="inlineStr">
        <is>
          <t>Previous media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QUEUE</t>
        </is>
      </c>
      <c r="B283" t="inlineStr">
        <is>
          <t>Queue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QUICK_SELECTIONS</t>
        </is>
      </c>
      <c r="B284" t="inlineStr">
        <is>
          <t>Quick selections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RADIO</t>
        </is>
      </c>
      <c r="B285" t="inlineStr">
        <is>
          <t>Radio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RADIO_EMPTY1</t>
        </is>
      </c>
      <c r="B286" t="inlineStr">
        <is>
          <t>No stations found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RADIO_EMPTY2</t>
        </is>
      </c>
      <c r="B287" t="inlineStr">
        <is>
          <t>From Brazilian samba to Australian rock, search and tune in to your next favorite beat!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RADIO_SEARCH</t>
        </is>
      </c>
      <c r="B288" t="inlineStr">
        <is>
          <t>Search for stations, genres, countries...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RADIO_STATION</t>
        </is>
      </c>
      <c r="B289" t="inlineStr">
        <is>
          <t>Radio station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RADIO_STATIONS</t>
        </is>
      </c>
      <c r="B290" t="inlineStr">
        <is>
          <t>Radio Stations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RECENT_MIX</t>
        </is>
      </c>
      <c r="B291" t="inlineStr">
        <is>
          <t>Recent Mix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RECENT_PLAYED</t>
        </is>
      </c>
      <c r="B292" t="inlineStr">
        <is>
          <t>Recently Played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RECENTLY_PLAYED</t>
        </is>
      </c>
      <c r="B293" t="inlineStr">
        <is>
          <t>Recently played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REDOWNLOAD</t>
        </is>
      </c>
      <c r="B294" t="inlineStr">
        <is>
          <t>Redownload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REGISTER</t>
        </is>
      </c>
      <c r="B295" t="inlineStr">
        <is>
          <t>Register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REGISTERED</t>
        </is>
      </c>
      <c r="B296" t="inlineStr">
        <is>
          <t>Registered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REGISTERING</t>
        </is>
      </c>
      <c r="B297" t="inlineStr">
        <is>
          <t>Registering…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RELATED_ARTISTS</t>
        </is>
      </c>
      <c r="B298" t="inlineStr">
        <is>
          <t>Related Artists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RELAXED</t>
        </is>
      </c>
      <c r="B299" t="inlineStr">
        <is>
          <t>Relaxed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REMEMBER_ME</t>
        </is>
      </c>
      <c r="B300" t="inlineStr">
        <is>
          <t>Remember me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REMOVE_FROM_LIBRARY</t>
        </is>
      </c>
      <c r="B301" t="inlineStr">
        <is>
          <t>Remove from library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REMOVE_FROM_LIKED</t>
        </is>
      </c>
      <c r="B302" t="inlineStr">
        <is>
          <t>Remove from liked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REMOVE_FROM_PLAYLIST</t>
        </is>
      </c>
      <c r="B303" t="inlineStr">
        <is>
          <t>Remove from playlist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REMOVE_FROM_QUEUE</t>
        </is>
      </c>
      <c r="B304" t="inlineStr">
        <is>
          <t>Remove from queue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REPEAT_ALL</t>
        </is>
      </c>
      <c r="B305" t="inlineStr">
        <is>
          <t>Repeat all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REPEAT_FROM_BEGINNING</t>
        </is>
      </c>
      <c r="B306" t="inlineStr">
        <is>
          <t>Repeat from beginning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REPEAT_ONE</t>
        </is>
      </c>
      <c r="B307" t="inlineStr">
        <is>
          <t>Repeat one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REPEAT_PASSWORD</t>
        </is>
      </c>
      <c r="B308" t="inlineStr">
        <is>
          <t>Repeat New Password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RETRY</t>
        </is>
      </c>
      <c r="B309" t="inlineStr">
        <is>
          <t>Retry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RETURN_BACK_HOME</t>
        </is>
      </c>
      <c r="B310" t="inlineStr">
        <is>
          <t>Return back home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SAVE</t>
        </is>
      </c>
      <c r="B311" t="inlineStr">
        <is>
          <t>Save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SAVING</t>
        </is>
      </c>
      <c r="B312" t="inlineStr">
        <is>
          <t>Saving…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SEARCH</t>
        </is>
      </c>
      <c r="B313" t="inlineStr">
        <is>
          <t>Search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SEARCH_BAR</t>
        </is>
      </c>
      <c r="B314" t="inlineStr">
        <is>
          <t>Search for artists, songs, albums...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SEARCH_EMPTY1</t>
        </is>
      </c>
      <c r="B315" t="inlineStr">
        <is>
          <t>It seems silence is also music...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SEARCH_EMPTY2</t>
        </is>
      </c>
      <c r="B316" t="inlineStr">
        <is>
          <t>But it's not very entertaining, is it? Find something to listen to!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SEARCH_LIBRARY</t>
        </is>
      </c>
      <c r="B317" t="inlineStr">
        <is>
          <t>Search in Library</t>
        </is>
      </c>
      <c r="C317">
        <f>_xlfn.TRANSLATE(B317,$B$2,C$2)</f>
        <v/>
      </c>
      <c r="D317">
        <f>_xlfn.TRANSLATE(B317,$B$2,D$2)</f>
        <v/>
      </c>
    </row>
    <row r="318">
      <c r="A318" t="inlineStr">
        <is>
          <t>SEARCH_USERS</t>
        </is>
      </c>
      <c r="B318" t="inlineStr">
        <is>
          <t>Search Users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SEND_SONG</t>
        </is>
      </c>
      <c r="B319" t="inlineStr">
        <is>
          <t>Send Current Song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SEPTEMBER</t>
        </is>
      </c>
      <c r="B320" t="inlineStr">
        <is>
          <t>September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SETTINGS</t>
        </is>
      </c>
      <c r="B321" t="inlineStr">
        <is>
          <t>Settings</t>
        </is>
      </c>
      <c r="C321" t="inlineStr">
        <is>
          <t>Configuración</t>
        </is>
      </c>
      <c r="D321">
        <f>_xlfn.TRANSLATE(B321,$B$2,D$2)</f>
        <v/>
      </c>
    </row>
    <row r="322">
      <c r="A322" t="inlineStr">
        <is>
          <t>SHARE_SONG</t>
        </is>
      </c>
      <c r="B322" t="inlineStr">
        <is>
          <t>Share song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SHARED_2_YOU</t>
        </is>
      </c>
      <c r="B323" t="inlineStr">
        <is>
          <t>Shared Songs for You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SHARED_FROM</t>
        </is>
      </c>
      <c r="B324" t="inlineStr">
        <is>
          <t>Shared from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SHOWING_DATA</t>
        </is>
      </c>
      <c r="B325" t="inlineStr">
        <is>
          <t>Showing data from</t>
        </is>
      </c>
      <c r="C325">
        <f>_xlfn.TRANSLATE(B325,$B$2,C$2)</f>
        <v/>
      </c>
      <c r="D325">
        <f>_xlfn.TRANSLATE(B325,$B$2,D$2)</f>
        <v/>
      </c>
    </row>
    <row r="326">
      <c r="A326" t="inlineStr">
        <is>
          <t>SIGN_UP</t>
        </is>
      </c>
      <c r="B326" t="inlineStr">
        <is>
          <t>Sign up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SONG</t>
        </is>
      </c>
      <c r="B327" t="inlineStr">
        <is>
          <t>Song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SONGS</t>
        </is>
      </c>
      <c r="B328" t="inlineStr">
        <is>
          <t>Songs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SONGS_FOR_YOU</t>
        </is>
      </c>
      <c r="B329" t="inlineStr">
        <is>
          <t>Songs Just For You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SONGS_FROM</t>
        </is>
      </c>
      <c r="B330" t="inlineStr">
        <is>
          <t>Songs from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SONGS_LISTENED</t>
        </is>
      </c>
      <c r="B331" t="inlineStr">
        <is>
          <t>Songs Listened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STARTING</t>
        </is>
      </c>
      <c r="B332" t="inlineStr">
        <is>
          <t>Starting…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STATISTICS</t>
        </is>
      </c>
      <c r="B333" t="inlineStr">
        <is>
          <t>Statistics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STATS</t>
        </is>
      </c>
      <c r="B334" t="inlineStr">
        <is>
          <t>Stats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STOP</t>
        </is>
      </c>
      <c r="B335" t="inlineStr">
        <is>
          <t>Stop</t>
        </is>
      </c>
      <c r="C335">
        <f>_xlfn.TRANSLATE(B335,$B$2,C$2)</f>
        <v/>
      </c>
      <c r="D335">
        <f>_xlfn.TRANSLATE(B335,$B$2,D$2)</f>
        <v/>
      </c>
    </row>
    <row r="336">
      <c r="A336" t="inlineStr">
        <is>
          <t>STORAGE_MANAGEMENT</t>
        </is>
      </c>
      <c r="B336" t="inlineStr">
        <is>
          <t>Storage Management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TO</t>
        </is>
      </c>
      <c r="B337" t="inlineStr">
        <is>
          <t>to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TODO</t>
        </is>
      </c>
      <c r="B338" t="inlineStr">
        <is>
          <t>ToDo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TOP_ALBUMS</t>
        </is>
      </c>
      <c r="B339" t="inlineStr">
        <is>
          <t>Top Albums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TOP_SONGS</t>
        </is>
      </c>
      <c r="B340" t="inlineStr">
        <is>
          <t>Top Songs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TOP_VIDEOS</t>
        </is>
      </c>
      <c r="B341" t="inlineStr">
        <is>
          <t>Top videos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UNIQUE_MEDIAS_LISTENED</t>
        </is>
      </c>
      <c r="B342" t="inlineStr">
        <is>
          <t>Unique medias listened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UNIQUE_SONGS_LISTENED</t>
        </is>
      </c>
      <c r="B343" t="inlineStr">
        <is>
          <t>Unique songs listened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UNIQUE_VIDEOS_LISTENED</t>
        </is>
      </c>
      <c r="B344" t="inlineStr">
        <is>
          <t>Unique videos listened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UNKNOWN</t>
        </is>
      </c>
      <c r="B345" t="inlineStr">
        <is>
          <t>Unknown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UNPIN</t>
        </is>
      </c>
      <c r="B346" t="inlineStr">
        <is>
          <t>Unpin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UNREGISTER</t>
        </is>
      </c>
      <c r="B347" t="inlineStr">
        <is>
          <t>Unregister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UNREGISTERED</t>
        </is>
      </c>
      <c r="B348" t="inlineStr">
        <is>
          <t>Unregistered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UNREGISTERING</t>
        </is>
      </c>
      <c r="B349" t="inlineStr">
        <is>
          <t>Unregistering…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UPDATE</t>
        </is>
      </c>
      <c r="B350" t="inlineStr">
        <is>
          <t>Update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UPDATING</t>
        </is>
      </c>
      <c r="B351" t="inlineStr">
        <is>
          <t>Updating…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UPLOAD</t>
        </is>
      </c>
      <c r="B352" t="inlineStr">
        <is>
          <t>Upload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UPLOAD_ACTION</t>
        </is>
      </c>
      <c r="B353" t="inlineStr">
        <is>
          <t>Upload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UPLOAD_ADD_MORE</t>
        </is>
      </c>
      <c r="B354" t="inlineStr">
        <is>
          <t>Add More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UPLOAD_ALBUM</t>
        </is>
      </c>
      <c r="B355" t="inlineStr">
        <is>
          <t>Album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UPLOAD_ALBUM_TITLE</t>
        </is>
      </c>
      <c r="B356" t="inlineStr">
        <is>
          <t>Album title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UPLOAD_ARTIST_FIELD</t>
        </is>
      </c>
      <c r="B357" t="inlineStr">
        <is>
          <t>Artist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UPLOAD_BROWSE</t>
        </is>
      </c>
      <c r="B358" t="inlineStr">
        <is>
          <t>or browse files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UPLOAD_COVER_HINT</t>
        </is>
      </c>
      <c r="B359" t="inlineStr">
        <is>
          <t>Add cover image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UPLOAD_DROP_ZONE</t>
        </is>
      </c>
      <c r="B360" t="inlineStr">
        <is>
          <t>Drop your files here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UPLOAD_ERROR</t>
        </is>
      </c>
      <c r="B361" t="inlineStr">
        <is>
          <t>Upload error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UPLOAD_FILES_READY</t>
        </is>
      </c>
      <c r="B362" t="inlineStr">
        <is>
          <t>files ready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UPLOAD_HINT</t>
        </is>
      </c>
      <c r="B363" t="inlineStr">
        <is>
          <t>Upload your music files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UPLOAD_IN_PROGRESS</t>
        </is>
      </c>
      <c r="B364" t="inlineStr">
        <is>
          <t>Uploading…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UPLOAD_NO_FILES</t>
        </is>
      </c>
      <c r="B365" t="inlineStr">
        <is>
          <t>No files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UPLOAD_SONGS</t>
        </is>
      </c>
      <c r="B366" t="inlineStr">
        <is>
          <t>Songs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UPLOAD_TITLE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UPLOAD_TITLE_FIELD</t>
        </is>
      </c>
      <c r="B368" t="inlineStr">
        <is>
          <t>Title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UPLOAD_TRACK_FIELD</t>
        </is>
      </c>
      <c r="B369" t="inlineStr">
        <is>
          <t>Track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UPLOAD_VIDEO</t>
        </is>
      </c>
      <c r="B370" t="inlineStr">
        <is>
          <t>Video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UPLOAD_VIDEO_TITLE</t>
        </is>
      </c>
      <c r="B371" t="inlineStr">
        <is>
          <t>Video title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USER</t>
        </is>
      </c>
      <c r="B372" t="inlineStr">
        <is>
          <t>User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USER_NAME_AND_PASSWORD_REQUIRED</t>
        </is>
      </c>
      <c r="B373" t="inlineStr">
        <is>
          <t>Username and password required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USER_SETTINGS</t>
        </is>
      </c>
      <c r="B374" t="inlineStr">
        <is>
          <t>User Settings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USER_STATS</t>
        </is>
      </c>
      <c r="B375" t="inlineStr">
        <is>
          <t>User stats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USERNAME</t>
        </is>
      </c>
      <c r="B376" t="inlineStr">
        <is>
          <t>Username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USERS_FRIENDS</t>
        </is>
      </c>
      <c r="B377" t="inlineStr">
        <is>
          <t>Users and Friends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USERS_LIST</t>
        </is>
      </c>
      <c r="B378" t="inlineStr">
        <is>
          <t>Users List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VIDEO</t>
        </is>
      </c>
      <c r="B379" t="inlineStr">
        <is>
          <t>Video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VIDEOS</t>
        </is>
      </c>
      <c r="B380" t="inlineStr">
        <is>
          <t>Videos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WAITING_FOR_QUEUE_SETUP</t>
        </is>
      </c>
      <c r="B381" t="inlineStr">
        <is>
          <t>Waiting for queue setup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YOU_MIGHT_LIKE</t>
        </is>
      </c>
      <c r="B382" t="inlineStr">
        <is>
          <t>You Might Also Like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YOUR</t>
        </is>
      </c>
      <c r="B383" t="inlineStr">
        <is>
          <t>Your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YOUR_ALBUMS_PLAYLISTS</t>
        </is>
      </c>
      <c r="B384" t="inlineStr">
        <is>
          <t>Your Albums and Playlists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YOUR_MIX</t>
        </is>
      </c>
      <c r="B385" t="inlineStr">
        <is>
          <t>Your Mix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YT_VIDEOS</t>
        </is>
      </c>
      <c r="B386" t="inlineStr">
        <is>
          <t>YouTube Videos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GOOD_MORNING</t>
        </is>
      </c>
      <c r="B387" t="inlineStr">
        <is>
          <t>Good morning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GOOD_AFTERNOON</t>
        </is>
      </c>
      <c r="B388" t="inlineStr">
        <is>
          <t>Good afternoon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GOOD_EVENING</t>
        </is>
      </c>
      <c r="B389" t="inlineStr">
        <is>
          <t>Good evening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SAVE_OFFLINE</t>
        </is>
      </c>
      <c r="B390" t="inlineStr">
        <is>
          <t>Save offline</t>
        </is>
      </c>
      <c r="C390">
        <f>_xlfn.TRANSLATE($B390,$B$2,C$2)</f>
        <v/>
      </c>
      <c r="D390">
        <f>_xlfn.TRANSLATE($B390,$B$2,D$2)</f>
        <v/>
      </c>
    </row>
    <row r="391">
      <c r="A391" t="inlineStr">
        <is>
          <t>REMOVE_OFFLINE</t>
        </is>
      </c>
      <c r="B391" t="inlineStr">
        <is>
          <t>Remove from offline</t>
        </is>
      </c>
      <c r="C391">
        <f>_xlfn.TRANSLATE($B391,$B$2,C$2)</f>
        <v/>
      </c>
      <c r="D391">
        <f>_xlfn.TRANSLATE($B391,$B$2,D$2)</f>
        <v/>
      </c>
    </row>
    <row r="392">
      <c r="A392" t="inlineStr">
        <is>
          <t>APP_AVAILABLE_OFFLINE</t>
        </is>
      </c>
      <c r="B392" t="inlineStr">
        <is>
          <t>App available offline</t>
        </is>
      </c>
      <c r="C392">
        <f>_xlfn.TRANSLATE($B393,$B$2,C$2)</f>
        <v/>
      </c>
      <c r="D392">
        <f>_xlfn.TRANSLATE($B393,$B$2,D$2)</f>
        <v/>
      </c>
    </row>
    <row r="393">
      <c r="A393" t="inlineStr">
        <is>
          <t>APP_OFFLINE_UNAVAILABLE</t>
        </is>
      </c>
      <c r="B393" t="inlineStr">
        <is>
          <t>Offline mode unavailable</t>
        </is>
      </c>
      <c r="C393">
        <f>_xlfn.TRANSLATE($B394,$B$2,C$2)</f>
        <v/>
      </c>
      <c r="D393">
        <f>_xlfn.TRANSLATE($B394,$B$2,D$2)</f>
        <v/>
      </c>
    </row>
    <row r="395">
      <c r="A395" t="inlineStr">
        <is>
          <t>ADMIN_SEARCH_TITLE</t>
        </is>
      </c>
      <c r="B395" t="inlineStr">
        <is>
          <t>Admin search</t>
        </is>
      </c>
      <c r="C395">
        <f>_xlfn.TRANSLATE($B395,$B$2,C$2)</f>
        <v/>
      </c>
      <c r="D395">
        <f>_xlfn.TRANSLATE($B395,$B$2,D$2)</f>
        <v/>
      </c>
    </row>
    <row r="396">
      <c r="A396" t="inlineStr">
        <is>
          <t>ADMIN_SEARCH_SUBTITLE</t>
        </is>
      </c>
      <c r="B396" t="inlineStr">
        <is>
          <t>Search all media in database</t>
        </is>
      </c>
      <c r="C396">
        <f>_xlfn.TRANSLATE($B396,$B$2,C$2)</f>
        <v/>
      </c>
      <c r="D396">
        <f>_xlfn.TRANSLATE($B396,$B$2,D$2)</f>
        <v/>
      </c>
    </row>
    <row r="397">
      <c r="A397" t="inlineStr">
        <is>
          <t>ADMIN_SEARCH_PLACEHOLDER</t>
        </is>
      </c>
      <c r="B397" t="inlineStr">
        <is>
          <t>Type anything...</t>
        </is>
      </c>
      <c r="C397">
        <f>_xlfn.TRANSLATE($B397,$B$2,C$2)</f>
        <v/>
      </c>
      <c r="D397">
        <f>_xlfn.TRANSLATE($B397,$B$2,D$2)</f>
        <v/>
      </c>
    </row>
    <row r="398">
      <c r="A398" t="inlineStr">
        <is>
          <t>ADMIN_SEARCH_RESULTS</t>
        </is>
      </c>
      <c r="B398" t="inlineStr">
        <is>
          <t>Results</t>
        </is>
      </c>
      <c r="C398">
        <f>_xlfn.TRANSLATE($B398,$B$2,C$2)</f>
        <v/>
      </c>
      <c r="D398">
        <f>_xlfn.TRANSLATE($B398,$B$2,D$2)</f>
        <v/>
      </c>
    </row>
    <row r="399">
      <c r="A399" t="inlineStr">
        <is>
          <t>ADMIN_SEARCH_NO_RESULTS</t>
        </is>
      </c>
      <c r="B399" t="inlineStr">
        <is>
          <t>No results</t>
        </is>
      </c>
      <c r="C399">
        <f>_xlfn.TRANSLATE($B399,$B$2,C$2)</f>
        <v/>
      </c>
      <c r="D399">
        <f>_xlfn.TRANSLATE($B399,$B$2,D$2)</f>
        <v/>
      </c>
    </row>
    <row r="400">
      <c r="A400" t="inlineStr">
        <is>
          <t>ADMIN_SEARCH_PROMPT</t>
        </is>
      </c>
      <c r="B400" t="inlineStr">
        <is>
          <t>Type anything to start searching</t>
        </is>
      </c>
      <c r="C400">
        <f>_xlfn.TRANSLATE($B400,$B$2,C$2)</f>
        <v/>
      </c>
      <c r="D400">
        <f>_xlfn.TRANSLATE($B400,$B$2,D$2)</f>
        <v/>
      </c>
    </row>
    <row r="401">
      <c r="A401" t="inlineStr">
        <is>
          <t>ADMIN_TAB_SEARCH</t>
        </is>
      </c>
      <c r="B401" t="inlineStr">
        <is>
          <t>Search</t>
        </is>
      </c>
      <c r="C401">
        <f>_xlfn.TRANSLATE($B401,$B$2,C$2)</f>
        <v/>
      </c>
      <c r="D401">
        <f>_xlfn.TRANSLATE($B401,$B$2,D$2)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2026-08-02T09:16:10Z</dcterms:modified>
  <cp:lastModifiedBy>Nicolas Rebollo</cp:lastModifiedBy>
</cp:coreProperties>
</file>