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828" yWindow="-108" windowWidth="30936" windowHeight="167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355" headerRowCount="1" totalsRowShown="0">
  <autoFilter ref="A2:D351"/>
  <sortState ref="A3:D351">
    <sortCondition ref="A2:A351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5"/>
  <sheetViews>
    <sheetView tabSelected="1" topLeftCell="A111" zoomScale="115" zoomScaleNormal="115" workbookViewId="0">
      <selection activeCell="G130" sqref="G130"/>
    </sheetView>
  </sheetViews>
  <sheetFormatPr baseColWidth="10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ADD_MEDIA_TO_PLAYLIST</t>
        </is>
      </c>
      <c r="B6" t="inlineStr">
        <is>
          <t>Add media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ADD_SONG_TO_PLAYLIST</t>
        </is>
      </c>
      <c r="B7" t="inlineStr">
        <is>
          <t>Add song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ADD_SONG_TO_QUEUE</t>
        </is>
      </c>
      <c r="B8" t="inlineStr">
        <is>
          <t>Add song to queue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ADD_TO_LIBRARY</t>
        </is>
      </c>
      <c r="B9" t="inlineStr">
        <is>
          <t>Add to library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ADD_TO_LIKED</t>
        </is>
      </c>
      <c r="B10" t="inlineStr">
        <is>
          <t>Add to liked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ADD_TO_QUEUE</t>
        </is>
      </c>
      <c r="B11" t="inlineStr">
        <is>
          <t>Add to queue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ADDED_TO_PLAYLIST</t>
        </is>
      </c>
      <c r="B12" t="inlineStr">
        <is>
          <t>Added to playlist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ADMIN_ADD_BUILD</t>
        </is>
      </c>
      <c r="B13" t="inlineStr">
        <is>
          <t>Add Build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ADMIN_ANONYMOUS</t>
        </is>
      </c>
      <c r="B14" t="inlineStr">
        <is>
          <t>Anonymous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ADMIN_APK_FILE</t>
        </is>
      </c>
      <c r="B15" t="inlineStr">
        <is>
          <t>APK File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ADMIN_AVG_RESPONSE_TIME</t>
        </is>
      </c>
      <c r="B16" t="inlineStr">
        <is>
          <t>Average response time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ADMIN_AVG_TIME</t>
        </is>
      </c>
      <c r="B17" t="inlineStr">
        <is>
          <t>Average time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ADMIN_BUILDS_SUBTITLE</t>
        </is>
      </c>
      <c r="B18" t="inlineStr">
        <is>
          <t>Manage your Android builds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ADMIN_BUILDS_TITLE</t>
        </is>
      </c>
      <c r="B19" t="inlineStr">
        <is>
          <t>Builds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ADMIN_CANCEL</t>
        </is>
      </c>
      <c r="B20" t="inlineStr">
        <is>
          <t>Cancel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ADMIN_COUNT</t>
        </is>
      </c>
      <c r="B21" t="inlineStr">
        <is>
          <t>Count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ADMIN_DESCRIPTION</t>
        </is>
      </c>
      <c r="B22" t="inlineStr">
        <is>
          <t>Description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ADMIN_DESCRIPTION_PLACEHOLDER</t>
        </is>
      </c>
      <c r="B23" t="inlineStr">
        <is>
          <t>Enter description...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ADMIN_ENTER_VERSION</t>
        </is>
      </c>
      <c r="B24" t="inlineStr">
        <is>
          <t>Enter Version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ADMIN_FAILED_TO_LOAD_STATS</t>
        </is>
      </c>
      <c r="B25" t="inlineStr">
        <is>
          <t>Failed to load stats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ADMIN_HOURLY_ACTIVITY</t>
        </is>
      </c>
      <c r="B26" t="inlineStr">
        <is>
          <t>Hourly activity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ADMIN_HTTP_METHODS</t>
        </is>
      </c>
      <c r="B27" t="inlineStr">
        <is>
          <t>HTTP methods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ADMIN_IP</t>
        </is>
      </c>
      <c r="B28" t="inlineStr">
        <is>
          <t>IP</t>
        </is>
      </c>
      <c r="C28">
        <f>_xlfn.TRANSLATE($B28,$B$2,C$2)</f>
        <v/>
      </c>
      <c r="D28" t="inlineStr">
        <is>
          <t>IP</t>
        </is>
      </c>
    </row>
    <row r="29">
      <c r="A29" t="inlineStr">
        <is>
          <t>ADMIN_LATEST</t>
        </is>
      </c>
      <c r="B29" t="inlineStr">
        <is>
          <t>Latest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ADMIN_MAX</t>
        </is>
      </c>
      <c r="B30" t="inlineStr">
        <is>
          <t>Max</t>
        </is>
      </c>
      <c r="C30">
        <f>_xlfn.TRANSLATE($B30,$B$2,C$2)</f>
        <v/>
      </c>
      <c r="D30">
        <f>_xlfn.TRANSLATE($B30,$B$2,D$2)</f>
        <v/>
      </c>
    </row>
    <row r="31">
      <c r="A31" t="inlineStr">
        <is>
          <t>ADMIN_METHOD</t>
        </is>
      </c>
      <c r="B31" t="inlineStr">
        <is>
          <t>Method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ADMIN_MIN</t>
        </is>
      </c>
      <c r="B32" t="inlineStr">
        <is>
          <t>Min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ADMIN_NO_BUILDS</t>
        </is>
      </c>
      <c r="B33" t="inlineStr">
        <is>
          <t>No builds yet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ADMIN_NO_DATA_DESC</t>
        </is>
      </c>
      <c r="B34" t="inlineStr">
        <is>
          <t>No data desc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ADMIN_NO_DATA_YET</t>
        </is>
      </c>
      <c r="B35" t="inlineStr">
        <is>
          <t>No data yet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ADMIN_NO_STATS</t>
        </is>
      </c>
      <c r="B36" t="inlineStr">
        <is>
          <t>No stats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ADMIN_ONLY_APK</t>
        </is>
      </c>
      <c r="B37" t="inlineStr">
        <is>
          <t>Only APK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ADMIN_OPTIONAL</t>
        </is>
      </c>
      <c r="B38" t="inlineStr">
        <is>
          <t>Optional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ADMIN_P50_P90</t>
        </is>
      </c>
      <c r="B39" t="inlineStr">
        <is>
          <t>P50 - P90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ADMIN_P95_LATENCY</t>
        </is>
      </c>
      <c r="B40" t="inlineStr">
        <is>
          <t>P95 latency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ADMIN_P99</t>
        </is>
      </c>
      <c r="B41" t="inlineStr">
        <is>
          <t>P99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ADMIN_READ_FAILED</t>
        </is>
      </c>
      <c r="B42" t="inlineStr">
        <is>
          <t>Read Failed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ADMIN_REQ_PER_DAY</t>
        </is>
      </c>
      <c r="B43" t="inlineStr">
        <is>
          <t>Requests per day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ADMIN_REQUEST_DESCRIPTION</t>
        </is>
      </c>
      <c r="B44" t="inlineStr">
        <is>
          <t>Server request metrics and analytics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ADMIN_REQUEST_LOG_STATS</t>
        </is>
      </c>
      <c r="B45" t="inlineStr">
        <is>
          <t>Request Log Stats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ADMIN_REQUESTS</t>
        </is>
      </c>
      <c r="B46" t="inlineStr">
        <is>
          <t>Requests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ADMIN_REQUESTS_OVER_TIME</t>
        </is>
      </c>
      <c r="B47" t="inlineStr">
        <is>
          <t>Requests over time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ADMIN_REQUESTS_TITLE</t>
        </is>
      </c>
      <c r="B48" t="inlineStr">
        <is>
          <t>Requests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ADMIN_REQUIRED</t>
        </is>
      </c>
      <c r="B49" t="inlineStr">
        <is>
          <t>Required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ADMIN_RESPONSE_CODES</t>
        </is>
      </c>
      <c r="B50" t="inlineStr">
        <is>
          <t>Response codes</t>
        </is>
      </c>
      <c r="C50">
        <f>_xlfn.TRANSLATE($B50,$B$2,C$2)</f>
        <v/>
      </c>
      <c r="D50">
        <f>_xlfn.TRANSLATE($B50,$B$2,D$2)</f>
        <v/>
      </c>
    </row>
    <row r="51">
      <c r="A51" t="inlineStr">
        <is>
          <t>ADMIN_ROUTE</t>
        </is>
      </c>
      <c r="B51" t="inlineStr">
        <is>
          <t>Route</t>
        </is>
      </c>
      <c r="C51" t="inlineStr">
        <is>
          <t>Ruta</t>
        </is>
      </c>
      <c r="D51">
        <f>_xlfn.TRANSLATE($B51,$B$2,D$2)</f>
        <v/>
      </c>
    </row>
    <row r="52">
      <c r="A52" t="inlineStr">
        <is>
          <t>ADMIN_SELECT_APK</t>
        </is>
      </c>
      <c r="B52" t="inlineStr">
        <is>
          <t>Select APK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ADMIN_SELECTED</t>
        </is>
      </c>
      <c r="B53" t="inlineStr">
        <is>
          <t>Selected</t>
        </is>
      </c>
      <c r="C53">
        <f>_xlfn.TRANSLATE($B53,$B$2,C$2)</f>
        <v/>
      </c>
      <c r="D53">
        <f>_xlfn.TRANSLATE($B53,$B$2,D$2)</f>
        <v/>
      </c>
    </row>
    <row r="54">
      <c r="A54" t="inlineStr">
        <is>
          <t>ADMIN_SETTINGS_COMING_SOON</t>
        </is>
      </c>
      <c r="B54" t="inlineStr">
        <is>
          <t>Coming soon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ADMIN_SETTINGS_SUBTITLE</t>
        </is>
      </c>
      <c r="B55" t="inlineStr">
        <is>
          <t>Platform settings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ADMIN_SETTINGS_TITLE</t>
        </is>
      </c>
      <c r="B56" t="inlineStr">
        <is>
          <t>Settings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ADMIN_TAB_BUILDS</t>
        </is>
      </c>
      <c r="B57" t="inlineStr">
        <is>
          <t>Builds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ADMIN_TAB_REQUESTS</t>
        </is>
      </c>
      <c r="B58" t="inlineStr">
        <is>
          <t>Requests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ADMIN_TAB_SETTINGS</t>
        </is>
      </c>
      <c r="B59" t="inlineStr">
        <is>
          <t>Settings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ADMIN_TAB_USERS</t>
        </is>
      </c>
      <c r="B60" t="inlineStr">
        <is>
          <t>Users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ADMIN_TOP_IPS</t>
        </is>
      </c>
      <c r="B61" t="inlineStr">
        <is>
          <t>Top Ips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ADMIN_TOP_ROUTES</t>
        </is>
      </c>
      <c r="B62" t="inlineStr">
        <is>
          <t>Top routes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ADMIN_TOTAL_REQUESTS</t>
        </is>
      </c>
      <c r="B63" t="inlineStr">
        <is>
          <t>Total requests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ADMIN_UPLOAD_BUILD</t>
        </is>
      </c>
      <c r="B64" t="inlineStr">
        <is>
          <t>Upload Build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ADMIN_UPLOAD_FAILED</t>
        </is>
      </c>
      <c r="B65" t="inlineStr">
        <is>
          <t>Upload Failed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ADMIN_UPLOAD_FIRST</t>
        </is>
      </c>
      <c r="B66" t="inlineStr">
        <is>
          <t>Upload your first build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ADMIN_UPLOAD_NEW_BUILD</t>
        </is>
      </c>
      <c r="B67" t="inlineStr">
        <is>
          <t>Upload New Build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ADMIN_UPLOAD_SUCCESS</t>
        </is>
      </c>
      <c r="B68" t="inlineStr">
        <is>
          <t>Upload Success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ADMIN_UPLOADING</t>
        </is>
      </c>
      <c r="B69" t="inlineStr">
        <is>
          <t>Uploading...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ADMIN_USER</t>
        </is>
      </c>
      <c r="B70" t="inlineStr">
        <is>
          <t>User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ADMIN_USER_ACTIVITY</t>
        </is>
      </c>
      <c r="B71" t="inlineStr">
        <is>
          <t>User activity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ADMIN_USERS_COMING_SOON</t>
        </is>
      </c>
      <c r="B72" t="inlineStr">
        <is>
          <t>Coming soon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ADMIN_USERS_SUBTITLE</t>
        </is>
      </c>
      <c r="B73" t="inlineStr">
        <is>
          <t>Manage platform users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ADMIN_USERS_TITLE</t>
        </is>
      </c>
      <c r="B74" t="inlineStr">
        <is>
          <t>Users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ADMIN_VERSION</t>
        </is>
      </c>
      <c r="B75" t="inlineStr">
        <is>
          <t>Version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ALBUM</t>
        </is>
      </c>
      <c r="B76" t="inlineStr">
        <is>
          <t>Album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ALBUMS</t>
        </is>
      </c>
      <c r="B77" t="inlineStr">
        <is>
          <t>Albums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ALBUMS_SINGLES</t>
        </is>
      </c>
      <c r="B78" t="inlineStr">
        <is>
          <t>Albums and Singles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ALL</t>
        </is>
      </c>
      <c r="B79" t="inlineStr">
        <is>
          <t>All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ALL_FIELDS_REQUIRED</t>
        </is>
      </c>
      <c r="B80" t="inlineStr">
        <is>
          <t>All fields are required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ALREADY_LOGGED_IN</t>
        </is>
      </c>
      <c r="B81" t="inlineStr">
        <is>
          <t>Already logged in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APRIL</t>
        </is>
      </c>
      <c r="B82" t="inlineStr">
        <is>
          <t>April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ARTIST</t>
        </is>
      </c>
      <c r="B83" t="inlineStr">
        <is>
          <t>Artist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ARTISTS</t>
        </is>
      </c>
      <c r="B84" t="inlineStr">
        <is>
          <t>Artists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AUGUST</t>
        </is>
      </c>
      <c r="B85" t="inlineStr">
        <is>
          <t>August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AVERAGE_MINUTES_PER_SONG</t>
        </is>
      </c>
      <c r="B86" t="inlineStr">
        <is>
          <t>Average minutes per song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BY</t>
        </is>
      </c>
      <c r="B87" t="inlineStr">
        <is>
          <t>by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CANCEL</t>
        </is>
      </c>
      <c r="B88" t="inlineStr">
        <is>
          <t>Cancel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CHANGE_PASSWORD</t>
        </is>
      </c>
      <c r="B89" t="inlineStr">
        <is>
          <t>Change Password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CLEAR_DOWNLOADS</t>
        </is>
      </c>
      <c r="B90" t="inlineStr">
        <is>
          <t>Clear downloads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CLICK_TO_DOWNLOAD</t>
        </is>
      </c>
      <c r="B91" t="inlineStr">
        <is>
          <t>Click to download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COMMUNITY_TOP</t>
        </is>
      </c>
      <c r="B92" t="inlineStr">
        <is>
          <t>Community top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COMPLETED</t>
        </is>
      </c>
      <c r="B93" t="inlineStr">
        <is>
          <t>Completed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COPY_LIST_URL</t>
        </is>
      </c>
      <c r="B94" t="inlineStr">
        <is>
          <t>Copy list URL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COPY_SONG_URL</t>
        </is>
      </c>
      <c r="B95" t="inlineStr">
        <is>
          <t>Copy song url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CREATE</t>
        </is>
      </c>
      <c r="B96" t="inlineStr">
        <is>
          <t>Create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CREATE_ACCOUNT</t>
        </is>
      </c>
      <c r="B97" t="inlineStr">
        <is>
          <t>Create an Account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CREATING</t>
        </is>
      </c>
      <c r="B98" t="inlineStr">
        <is>
          <t>Creating…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DATE_ADDED</t>
        </is>
      </c>
      <c r="B99" t="inlineStr">
        <is>
          <t>Date Added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DECEMBER</t>
        </is>
      </c>
      <c r="B100" t="inlineStr">
        <is>
          <t>December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DELETE</t>
        </is>
      </c>
      <c r="B101" t="inlineStr">
        <is>
          <t>Delete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DELETE_ERROR</t>
        </is>
      </c>
      <c r="B102" t="inlineStr">
        <is>
          <t>Delete error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DELETE_SUCCESS</t>
        </is>
      </c>
      <c r="B103" t="inlineStr">
        <is>
          <t>Delete success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DEVICE_DOESNT_SUPPORT_SERVICE_WORKER</t>
        </is>
      </c>
      <c r="B104" t="inlineStr">
        <is>
          <t>Your device doesn't support service worker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DISC</t>
        </is>
      </c>
      <c r="B105" t="inlineStr">
        <is>
          <t>Disc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DISPLAY_NAME</t>
        </is>
      </c>
      <c r="B106" t="inlineStr">
        <is>
          <t>Display Name</t>
        </is>
      </c>
      <c r="C106">
        <f>_xlfn.TRANSLATE($B106,$B$2,C$2)</f>
        <v/>
      </c>
      <c r="D106">
        <f>_xlfn.TRANSLATE($B106,$B$2,D$2)</f>
        <v/>
      </c>
    </row>
    <row r="107">
      <c r="A107" t="inlineStr">
        <is>
          <t>DOWNLOAD</t>
        </is>
      </c>
      <c r="B107" t="inlineStr">
        <is>
          <t>Download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DOWNLOAD_APP</t>
        </is>
      </c>
      <c r="B108" t="inlineStr">
        <is>
          <t>Download the App for Offline Listening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DOWNLOAD_INPUT_PLACEHOLDER</t>
        </is>
      </c>
      <c r="B109" t="inlineStr">
        <is>
          <t>Enter a Spotify or YT Music URL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DOWNLOAD_LIST_TO_DEVICE</t>
        </is>
      </c>
      <c r="B110" t="inlineStr">
        <is>
          <t>Download list to device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DOWNLOAD_LIST_TO_SERVER</t>
        </is>
      </c>
      <c r="B111" t="inlineStr">
        <is>
          <t>Download list to server</t>
        </is>
      </c>
      <c r="C111" t="inlineStr">
        <is>
          <t>Descargar list en el servidor</t>
        </is>
      </c>
      <c r="D111">
        <f>_xlfn.TRANSLATE($B111,$B$2,D$2)</f>
        <v/>
      </c>
    </row>
    <row r="112">
      <c r="A112" t="inlineStr">
        <is>
          <t>DOWNLOAD_MEDIA_TO_DEVICE</t>
        </is>
      </c>
      <c r="B112" t="inlineStr">
        <is>
          <t>Download media to device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DOWNLOAD_MP3</t>
        </is>
      </c>
      <c r="B113" t="inlineStr">
        <is>
          <t>Download mp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DOWNLOAD_SONG_TO_DEVICE</t>
        </is>
      </c>
      <c r="B114" t="inlineStr">
        <is>
          <t>Download song to device</t>
        </is>
      </c>
      <c r="C114">
        <f>_xlfn.TRANSLATE($B114,$B$2,C$2)</f>
        <v/>
      </c>
      <c r="D114">
        <f>_xlfn.TRANSLATE($B114,$B$2,D$2)</f>
        <v/>
      </c>
    </row>
    <row r="115">
      <c r="A115" t="inlineStr">
        <is>
          <t>DOWNLOAD_STARTED</t>
        </is>
      </c>
      <c r="B115" t="inlineStr">
        <is>
          <t>Download started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DOWNLOAD_ZIP</t>
        </is>
      </c>
      <c r="B116" t="inlineStr">
        <is>
          <t>Download ZIP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DOWNLOADING</t>
        </is>
      </c>
      <c r="B117" t="inlineStr">
        <is>
          <t>Downloading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DOWNLOADS</t>
        </is>
      </c>
      <c r="B118" t="inlineStr">
        <is>
          <t>Downloads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DURATION</t>
        </is>
      </c>
      <c r="B119" t="inlineStr">
        <is>
          <t>Duration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EDIT_METADATA</t>
        </is>
      </c>
      <c r="B120" t="inlineStr">
        <is>
          <t>Edit metadata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EDIT_METADATA_COMMENT</t>
        </is>
      </c>
      <c r="B121" t="inlineStr">
        <is>
          <t>Comment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EDIT_METADATA_COMMENT_PLACEHOLDER</t>
        </is>
      </c>
      <c r="B122" t="inlineStr">
        <is>
          <t>Write a comment for your request…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EDIT_METADATA_DESCRIPTION</t>
        </is>
      </c>
      <c r="B123" t="inlineStr">
        <is>
          <t>Change media properties and send a request to the Admins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EDIT_METADATA_ERROR</t>
        </is>
      </c>
      <c r="B124" t="inlineStr">
        <is>
          <t>Error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EDIT_METADATA_FIELD_ALBUM</t>
        </is>
      </c>
      <c r="B125" t="inlineStr">
        <is>
          <t>Album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EDIT_METADATA_FIELD_ARTIST</t>
        </is>
      </c>
      <c r="B126" t="inlineStr">
        <is>
          <t>Artist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EDIT_METADATA_FIELD_GENRE</t>
        </is>
      </c>
      <c r="B127" t="inlineStr">
        <is>
          <t>Genre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EDIT_METADATA_FIELD_LYRICS</t>
        </is>
      </c>
      <c r="B128" t="inlineStr">
        <is>
          <t>Lyrics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EDIT_METADATA_FIELD_RELEASE_DATE</t>
        </is>
      </c>
      <c r="B129" t="inlineStr">
        <is>
          <t>Release date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EDIT_METADATA_FIELD_TITLE</t>
        </is>
      </c>
      <c r="B130" t="inlineStr">
        <is>
          <t>Title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EDIT_METADATA_SUBMIT</t>
        </is>
      </c>
      <c r="B131" t="inlineStr">
        <is>
          <t>Submit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EDIT_METADATA_SUCCESS</t>
        </is>
      </c>
      <c r="B132" t="inlineStr">
        <is>
          <t>Success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EDIT_METADATA_TITLE</t>
        </is>
      </c>
      <c r="B133" t="inlineStr">
        <is>
          <t>Title</t>
        </is>
      </c>
      <c r="C133">
        <f>_xlfn.TRANSLATE($B133,$B$2,C$2)</f>
        <v/>
      </c>
      <c r="D133">
        <f>_xlfn.TRANSLATE($B133,$B$2,D$2)</f>
        <v/>
      </c>
    </row>
    <row r="134">
      <c r="A134" t="inlineStr">
        <is>
          <t>ENERGY</t>
        </is>
      </c>
      <c r="B134" t="inlineStr">
        <is>
          <t>Energy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ENTER_NEW_PLAYLIST_NAME</t>
        </is>
      </c>
      <c r="B135" t="inlineStr">
        <is>
          <t>Enter a name for your new playlist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ERROR</t>
        </is>
      </c>
      <c r="B136" t="inlineStr">
        <is>
          <t>Error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ERROR_CHANGING_LANGUAGE</t>
        </is>
      </c>
      <c r="B137" t="inlineStr">
        <is>
          <t>Error changing language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ERROR_CREATING</t>
        </is>
      </c>
      <c r="B138" t="inlineStr">
        <is>
          <t>Error creating your new playlist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ERROR_CREATING_PLAYLIST</t>
        </is>
      </c>
      <c r="B139" t="inlineStr">
        <is>
          <t>Error creating your new playlist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ERROR_ENTER_NAME</t>
        </is>
      </c>
      <c r="B140" t="inlineStr">
        <is>
          <t>Enter a name for your new playlist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ERROR_GETTING_DOWNLOADS</t>
        </is>
      </c>
      <c r="B141" t="inlineStr">
        <is>
          <t>Error getting downloads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ERROR_GETTING_MEDIA</t>
        </is>
      </c>
      <c r="B142" t="inlineStr">
        <is>
          <t>Error getting media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ERROR_GETTING_QUEUE</t>
        </is>
      </c>
      <c r="B143" t="inlineStr">
        <is>
          <t>Error getting queue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ERROR_GETTING_USER</t>
        </is>
      </c>
      <c r="B144" t="inlineStr">
        <is>
          <t>Error getting user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ERROR_LIKING_MEDIA</t>
        </is>
      </c>
      <c r="B145" t="inlineStr">
        <is>
          <t>Error liking media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ERROR_LOADING_MEDIA_FILE</t>
        </is>
      </c>
      <c r="B146" t="inlineStr">
        <is>
          <t>Error loading media file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ERROR_LOGIN</t>
        </is>
      </c>
      <c r="B147" t="inlineStr">
        <is>
          <t>Error logging in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ERROR_REGISTER</t>
        </is>
      </c>
      <c r="B148" t="inlineStr">
        <is>
          <t>Register failed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ERROR_SEARCHING</t>
        </is>
      </c>
      <c r="B149" t="inlineStr">
        <is>
          <t>Error searching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ERROR_STARTING_DOWNLOAD</t>
        </is>
      </c>
      <c r="B150" t="inlineStr">
        <is>
          <t>Error starting download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ERROR_UNLIKING_MEDIA</t>
        </is>
      </c>
      <c r="B151" t="inlineStr">
        <is>
          <t>Error unliking media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FAILED</t>
        </is>
      </c>
      <c r="B152" t="inlineStr">
        <is>
          <t>Failed</t>
        </is>
      </c>
      <c r="C152" t="inlineStr">
        <is>
          <t>Fallido</t>
        </is>
      </c>
      <c r="D152">
        <f>_xlfn.TRANSLATE($B152,$B$2,D$2)</f>
        <v/>
      </c>
    </row>
    <row r="153">
      <c r="A153" t="inlineStr">
        <is>
          <t>FAILED_TO_ADD_MEDIA_TO_LIBRARY</t>
        </is>
      </c>
      <c r="B153" t="inlineStr">
        <is>
          <t>Failed to add media to library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FAILED_TO_ADD_MEDIA_TO_PLAYLIST</t>
        </is>
      </c>
      <c r="B154" t="inlineStr">
        <is>
          <t>Failed to add media to playlist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FAILED_TO_CHANGE_LANGUAGE</t>
        </is>
      </c>
      <c r="B155" t="inlineStr">
        <is>
          <t>Failed to change language</t>
        </is>
      </c>
      <c r="C155">
        <f>_xlfn.TRANSLATE($B155,$B$2,C$2)</f>
        <v/>
      </c>
      <c r="D155">
        <f>_xlfn.TRANSLATE($B155,$B$2,D$2)</f>
        <v/>
      </c>
    </row>
    <row r="156">
      <c r="A156" t="inlineStr">
        <is>
          <t>FAILED_TO_FETCH_PLAYLISTS</t>
        </is>
      </c>
      <c r="B156" t="inlineStr">
        <is>
          <t>Failed to fetch playlists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FEATURED_ALBUMS</t>
        </is>
      </c>
      <c r="B157" t="inlineStr">
        <is>
          <t>Featured Albums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FEATURED_LISTS</t>
        </is>
      </c>
      <c r="B158" t="inlineStr">
        <is>
          <t>Featured Lists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FEBRUARY</t>
        </is>
      </c>
      <c r="B159" t="inlineStr">
        <is>
          <t>February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FETCHING</t>
        </is>
      </c>
      <c r="B160" t="inlineStr">
        <is>
          <t>Fetching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FOCUS</t>
        </is>
      </c>
      <c r="B161" t="inlineStr">
        <is>
          <t>Focus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FRIENDS</t>
        </is>
      </c>
      <c r="B162" t="inlineStr">
        <is>
          <t>Friends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FRIENDS_LIST</t>
        </is>
      </c>
      <c r="B163" t="inlineStr">
        <is>
          <t>Friends List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FRIENDS_POINTS_DESCR</t>
        </is>
      </c>
      <c r="B164" t="inlineStr">
        <is>
          <t>Earn points by listening to music, sharing songs, enjoying music with friends, or adding new friends. Keep going and level up!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FRIENDS_STATS</t>
        </is>
      </c>
      <c r="B165" t="inlineStr">
        <is>
          <t>Friends stats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GENERAL</t>
        </is>
      </c>
      <c r="B166" t="inlineStr">
        <is>
          <t>General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GENERAL_STATS</t>
        </is>
      </c>
      <c r="B167" t="inlineStr">
        <is>
          <t>General stats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GET_INFO</t>
        </is>
      </c>
      <c r="B168" t="inlineStr">
        <is>
          <t>Get info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GETTING_INFO</t>
        </is>
      </c>
      <c r="B169" t="inlineStr">
        <is>
          <t>Getting info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GO_HOME</t>
        </is>
      </c>
      <c r="B170" t="inlineStr">
        <is>
          <t>Go home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GO_TO_ALBUM</t>
        </is>
      </c>
      <c r="B171" t="inlineStr">
        <is>
          <t>Go to album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GO_TO_ARTIST</t>
        </is>
      </c>
      <c r="B172" t="inlineStr">
        <is>
          <t>Go to artist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HIDDEN_GEMS</t>
        </is>
      </c>
      <c r="B173" t="inlineStr">
        <is>
          <t>Hidden Gems You Forgot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HOME</t>
        </is>
      </c>
      <c r="B174" t="inlineStr">
        <is>
          <t>Home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IN_PROGRESS</t>
        </is>
      </c>
      <c r="B175" t="inlineStr">
        <is>
          <t>In progress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JANUARY</t>
        </is>
      </c>
      <c r="B176" t="inlineStr">
        <is>
          <t>January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JULY</t>
        </is>
      </c>
      <c r="B177" t="inlineStr">
        <is>
          <t>July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JUNE</t>
        </is>
      </c>
      <c r="B178" t="inlineStr">
        <is>
          <t>June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LANGUAGE</t>
        </is>
      </c>
      <c r="B179" t="inlineStr">
        <is>
          <t>Language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LANGUAGE_CHANGE_FAILED</t>
        </is>
      </c>
      <c r="B180" t="inlineStr">
        <is>
          <t>Language change failed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LANGUAGE_CHANGED</t>
        </is>
      </c>
      <c r="B181" t="inlineStr">
        <is>
          <t>Language changed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LATEST_DOWNLOADS</t>
        </is>
      </c>
      <c r="B182" t="inlineStr">
        <is>
          <t>Latest Downloads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LEVEL_ABBR</t>
        </is>
      </c>
      <c r="B183" t="inlineStr">
        <is>
          <t>Lvl.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LIBRARY</t>
        </is>
      </c>
      <c r="B184" t="inlineStr">
        <is>
          <t>Library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LIKE</t>
        </is>
      </c>
      <c r="B185" t="inlineStr">
        <is>
          <t>Like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LIKED_SONGS</t>
        </is>
      </c>
      <c r="B186" t="inlineStr">
        <is>
          <t>Liked Songs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LOG_IN</t>
        </is>
      </c>
      <c r="B187" t="inlineStr">
        <is>
          <t>Log in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LOG_IN_TO</t>
        </is>
      </c>
      <c r="B188" t="inlineStr">
        <is>
          <t>Log in to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LOG_OUT</t>
        </is>
      </c>
      <c r="B189" t="inlineStr">
        <is>
          <t>Log Out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LOGGING_IN</t>
        </is>
      </c>
      <c r="B190" t="inlineStr">
        <is>
          <t>Logging in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LOGS</t>
        </is>
      </c>
      <c r="B191" t="inlineStr">
        <is>
          <t>Logs</t>
        </is>
      </c>
      <c r="C191" t="inlineStr">
        <is>
          <t>Registro</t>
        </is>
      </c>
      <c r="D191">
        <f>_xlfn.TRANSLATE($B191,$B$2,D$2)</f>
        <v/>
      </c>
    </row>
    <row r="192">
      <c r="A192" t="inlineStr">
        <is>
          <t>LYRICS</t>
        </is>
      </c>
      <c r="B192" t="inlineStr">
        <is>
          <t>Lyrics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LYRICS_BY</t>
        </is>
      </c>
      <c r="B193" t="inlineStr">
        <is>
          <t>Lyrics by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MARCH</t>
        </is>
      </c>
      <c r="B194" t="inlineStr">
        <is>
          <t>March</t>
        </is>
      </c>
      <c r="C194">
        <f>_xlfn.TRANSLATE($B194,$B$2,C$2)</f>
        <v/>
      </c>
      <c r="D194">
        <f>_xlfn.TRANSLATE($B194,$B$2,D$2)</f>
        <v/>
      </c>
    </row>
    <row r="195">
      <c r="A195" t="inlineStr">
        <is>
          <t>MAY</t>
        </is>
      </c>
      <c r="B195" t="inlineStr">
        <is>
          <t>May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MEDIA_ADDED_TO_LIBRARY</t>
        </is>
      </c>
      <c r="B196" t="inlineStr">
        <is>
          <t>Media added to library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MEDIA_LIKED</t>
        </is>
      </c>
      <c r="B197" t="inlineStr">
        <is>
          <t>Media liked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MEDIA_PROGRESS</t>
        </is>
      </c>
      <c r="B198" t="inlineStr">
        <is>
          <t>Media progress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MINUTES</t>
        </is>
      </c>
      <c r="B199" t="inlineStr">
        <is>
          <t>Minutes</t>
        </is>
      </c>
      <c r="C199">
        <f>_xlfn.TRANSLATE($B199,$B$2,C$2)</f>
        <v/>
      </c>
      <c r="D199">
        <f>_xlfn.TRANSLATE($B199,$B$2,D$2)</f>
        <v/>
      </c>
    </row>
    <row r="200">
      <c r="A200" t="inlineStr">
        <is>
          <t>MINUTES_LISTEND</t>
        </is>
      </c>
      <c r="B200" t="inlineStr">
        <is>
          <t>Minutes listened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MINUTES_LISTENED_PER_DAY</t>
        </is>
      </c>
      <c r="B201" t="inlineStr">
        <is>
          <t>Minutes listened per day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MOOD_SONGS</t>
        </is>
      </c>
      <c r="B202" t="inlineStr">
        <is>
          <t>Songs For When You're Feeling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MORE_OPTIONS</t>
        </is>
      </c>
      <c r="B203" t="inlineStr">
        <is>
          <t>More Options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MORE_SONGS_FROM</t>
        </is>
      </c>
      <c r="B204" t="inlineStr">
        <is>
          <t>More songs from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MOST_LISTENED</t>
        </is>
      </c>
      <c r="B205" t="inlineStr">
        <is>
          <t>Most Listened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MOST_LISTENED_ALBUMS</t>
        </is>
      </c>
      <c r="B206" t="inlineStr">
        <is>
          <t>Most Listened Albums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MOST_LISTENED_ARTISTS</t>
        </is>
      </c>
      <c r="B207" t="inlineStr">
        <is>
          <t>Most Listened Artists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MOST_LISTENED_SONGS</t>
        </is>
      </c>
      <c r="B208" t="inlineStr">
        <is>
          <t>Most Listened Songs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NAME</t>
        </is>
      </c>
      <c r="B209" t="inlineStr">
        <is>
          <t>Name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NEW_PASSWORD</t>
        </is>
      </c>
      <c r="B210" t="inlineStr">
        <is>
          <t>Enter New Password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NEW_PLAYLIST</t>
        </is>
      </c>
      <c r="B211" t="inlineStr">
        <is>
          <t>New Playlist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NEW_PLAYLIST_NAME</t>
        </is>
      </c>
      <c r="B212" t="inlineStr">
        <is>
          <t>New Playlist Name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NEW_VERSION_AVAILABLE</t>
        </is>
      </c>
      <c r="B213" t="inlineStr">
        <is>
          <t>New version available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NEXT_MEDIA</t>
        </is>
      </c>
      <c r="B214" t="inlineStr">
        <is>
          <t>Next media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NO_ALBUMS</t>
        </is>
      </c>
      <c r="B215" t="inlineStr">
        <is>
          <t>No albums in your library yet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NO_DATA</t>
        </is>
      </c>
      <c r="B216" t="inlineStr">
        <is>
          <t>No registered data.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NO_DOWNLOADS</t>
        </is>
      </c>
      <c r="B217" t="inlineStr">
        <is>
          <t>No downloads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NO_LYRICS</t>
        </is>
      </c>
      <c r="B218" t="inlineStr">
        <is>
          <t>Lyrics not available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NO_MEDIA_PLAYING</t>
        </is>
      </c>
      <c r="B219" t="inlineStr">
        <is>
          <t>No media playing</t>
        </is>
      </c>
      <c r="C219" t="inlineStr">
        <is>
          <t>No se están reproducion medios</t>
        </is>
      </c>
      <c r="D219">
        <f>_xlfn.TRANSLATE($B219,$B$2,D$2)</f>
        <v/>
      </c>
    </row>
    <row r="220">
      <c r="A220" t="inlineStr">
        <is>
          <t>NO_PLAYLISTS</t>
        </is>
      </c>
      <c r="B220" t="inlineStr">
        <is>
          <t>No playlists in your library yet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NO_REPEAT</t>
        </is>
      </c>
      <c r="B221" t="inlineStr">
        <is>
          <t>No repeat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NO_RESULTS</t>
        </is>
      </c>
      <c r="B222" t="inlineStr">
        <is>
          <t>No results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NO_SERVICE_WORKER</t>
        </is>
      </c>
      <c r="B223" t="inlineStr">
        <is>
          <t>No service worker</t>
        </is>
      </c>
      <c r="C223">
        <f>_xlfn.TRANSLATE($B223,$B$2,C$2)</f>
        <v/>
      </c>
      <c r="D223">
        <f>_xlfn.TRANSLATE($B223,$B$2,D$2)</f>
        <v/>
      </c>
    </row>
    <row r="224">
      <c r="A224" t="inlineStr">
        <is>
          <t>NO_SONGS</t>
        </is>
      </c>
      <c r="B224" t="inlineStr">
        <is>
          <t>No songs in your library yet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NO_STATE</t>
        </is>
      </c>
      <c r="B225" t="inlineStr">
        <is>
          <t>No state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NO_STATIONS</t>
        </is>
      </c>
      <c r="B226" t="inlineStr">
        <is>
          <t>No stations in your library yet</t>
        </is>
      </c>
      <c r="C226">
        <f>_xlfn.TRANSLATE($B226,$B$2,C$2)</f>
        <v/>
      </c>
      <c r="D226">
        <f>_xlfn.TRANSLATE($B226,$B$2,D$2)</f>
        <v/>
      </c>
    </row>
    <row r="227">
      <c r="A227" t="inlineStr">
        <is>
          <t>NO_VIDEOS</t>
        </is>
      </c>
      <c r="B227" t="inlineStr">
        <is>
          <t>No videos in your library yet</t>
        </is>
      </c>
      <c r="C227">
        <f>_xlfn.TRANSLATE($B227,$B$2,C$2)</f>
        <v/>
      </c>
      <c r="D227">
        <f>_xlfn.TRANSLATE($B227,$B$2,D$2)</f>
        <v/>
      </c>
    </row>
    <row r="228">
      <c r="A228" t="inlineStr">
        <is>
          <t>NOVEMBER</t>
        </is>
      </c>
      <c r="B228" t="inlineStr">
        <is>
          <t>November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OCTOBER</t>
        </is>
      </c>
      <c r="B229" t="inlineStr">
        <is>
          <t>October</t>
        </is>
      </c>
      <c r="C229">
        <f>_xlfn.TRANSLATE($B229,$B$2,C$2)</f>
        <v/>
      </c>
      <c r="D229">
        <f>_xlfn.TRANSLATE($B229,$B$2,D$2)</f>
        <v/>
      </c>
    </row>
    <row r="230">
      <c r="A230" t="inlineStr">
        <is>
          <t>OPEN_LIST</t>
        </is>
      </c>
      <c r="B230" t="inlineStr">
        <is>
          <t>Open list</t>
        </is>
      </c>
      <c r="C230">
        <f>_xlfn.TRANSLATE($B230,$B$2,C$2)</f>
        <v/>
      </c>
      <c r="D230">
        <f>_xlfn.TRANSLATE($B230,$B$2,D$2)</f>
        <v/>
      </c>
    </row>
    <row r="231">
      <c r="A231" t="inlineStr">
        <is>
          <t>OPEN_SONG</t>
        </is>
      </c>
      <c r="B231" t="inlineStr">
        <is>
          <t>Open song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OR_CREATE_ACCOUNT</t>
        </is>
      </c>
      <c r="B232" t="inlineStr">
        <is>
          <t>or create account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OR_LOG_IN</t>
        </is>
      </c>
      <c r="B233" t="inlineStr">
        <is>
          <t>Or log in with an existing account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PARTY</t>
        </is>
      </c>
      <c r="B234" t="inlineStr">
        <is>
          <t>Party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PASSWORD</t>
        </is>
      </c>
      <c r="B235" t="inlineStr">
        <is>
          <t>Password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PASSWORDS_DONT_MATCH</t>
        </is>
      </c>
      <c r="B236" t="inlineStr">
        <is>
          <t>Passwords don't match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PAUSE_SONG</t>
        </is>
      </c>
      <c r="B237" t="inlineStr">
        <is>
          <t>Pause song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PENDING</t>
        </is>
      </c>
      <c r="B238" t="inlineStr">
        <is>
          <t>Pending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PENDING_REQUESTS</t>
        </is>
      </c>
      <c r="B239" t="inlineStr">
        <is>
          <t>Pending Requests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PIN</t>
        </is>
      </c>
      <c r="B240" t="inlineStr">
        <is>
          <t>Pin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PINNED_LISTS</t>
        </is>
      </c>
      <c r="B241" t="inlineStr">
        <is>
          <t>Pinned Lists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PLACEHOLDER_ALBUM</t>
        </is>
      </c>
      <c r="B242" t="inlineStr">
        <is>
          <t>Album Title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PLACEHOLDER_ARTIST</t>
        </is>
      </c>
      <c r="B243" t="inlineStr">
        <is>
          <t>Artist Name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PLACEHOLDER_PLAYLIST_NAME</t>
        </is>
      </c>
      <c r="B244" t="inlineStr">
        <is>
          <t>My perfect playlist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PLACEHOLDER_SONG</t>
        </is>
      </c>
      <c r="B245" t="inlineStr">
        <is>
          <t>Song Title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PLAY</t>
        </is>
      </c>
      <c r="B246" t="inlineStr">
        <is>
          <t>Play</t>
        </is>
      </c>
      <c r="C246" t="inlineStr">
        <is>
          <t>Reproducir</t>
        </is>
      </c>
      <c r="D246">
        <f>_xlfn.TRANSLATE($B246,$B$2,D$2)</f>
        <v/>
      </c>
    </row>
    <row r="247">
      <c r="A247" t="inlineStr">
        <is>
          <t>PLAY_LIST</t>
        </is>
      </c>
      <c r="B247" t="inlineStr">
        <is>
          <t>Play list</t>
        </is>
      </c>
      <c r="C247" t="inlineStr">
        <is>
          <t>Reproducir lista</t>
        </is>
      </c>
      <c r="D247">
        <f>_xlfn.TRANSLATE($B247,$B$2,D$2)</f>
        <v/>
      </c>
    </row>
    <row r="248">
      <c r="A248" t="inlineStr">
        <is>
          <t>PLAY_MEDIA</t>
        </is>
      </c>
      <c r="B248" t="inlineStr">
        <is>
          <t>Play media</t>
        </is>
      </c>
      <c r="C248">
        <f>_xlfn.TRANSLATE($B248,$B$2,C$2)</f>
        <v/>
      </c>
      <c r="D248">
        <f>_xlfn.TRANSLATE($B248,$B$2,D$2)</f>
        <v/>
      </c>
    </row>
    <row r="249">
      <c r="A249" t="inlineStr">
        <is>
          <t>PLAY_NEXT</t>
        </is>
      </c>
      <c r="B249" t="inlineStr">
        <is>
          <t>Play next</t>
        </is>
      </c>
      <c r="C249" t="inlineStr">
        <is>
          <t>Reproducir a continuación</t>
        </is>
      </c>
      <c r="D249">
        <f>_xlfn.TRANSLATE($B249,$B$2,D$2)</f>
        <v/>
      </c>
    </row>
    <row r="250">
      <c r="A250" t="inlineStr">
        <is>
          <t>PLAY_SONG</t>
        </is>
      </c>
      <c r="B250" t="inlineStr">
        <is>
          <t>Play song</t>
        </is>
      </c>
      <c r="C250" t="inlineStr">
        <is>
          <t>Reproducir canción</t>
        </is>
      </c>
      <c r="D250">
        <f>_xlfn.TRANSLATE($B250,$B$2,D$2)</f>
        <v/>
      </c>
    </row>
    <row r="251">
      <c r="A251" t="inlineStr">
        <is>
          <t>PLAYLIST</t>
        </is>
      </c>
      <c r="B251" t="inlineStr">
        <is>
          <t>Playlist</t>
        </is>
      </c>
      <c r="C251">
        <f>_xlfn.TRANSLATE($B251,$B$2,C$2)</f>
        <v/>
      </c>
      <c r="D251">
        <f>_xlfn.TRANSLATE($B251,$B$2,D$2)</f>
        <v/>
      </c>
    </row>
    <row r="252">
      <c r="A252" t="inlineStr">
        <is>
          <t>PLAYLISTS</t>
        </is>
      </c>
      <c r="B252" t="inlineStr">
        <is>
          <t>Playlists</t>
        </is>
      </c>
      <c r="C252">
        <f>_xlfn.TRANSLATE($B252,$B$2,C$2)</f>
        <v/>
      </c>
      <c r="D252">
        <f>_xlfn.TRANSLATE($B252,$B$2,D$2)</f>
        <v/>
      </c>
    </row>
    <row r="253">
      <c r="A253" t="inlineStr">
        <is>
          <t>PREVIOUS_MEDIA</t>
        </is>
      </c>
      <c r="B253" t="inlineStr">
        <is>
          <t>Previous media</t>
        </is>
      </c>
      <c r="C253">
        <f>_xlfn.TRANSLATE($B253,$B$2,C$2)</f>
        <v/>
      </c>
      <c r="D253">
        <f>_xlfn.TRANSLATE($B253,$B$2,D$2)</f>
        <v/>
      </c>
    </row>
    <row r="254">
      <c r="A254" t="inlineStr">
        <is>
          <t>QUEUE</t>
        </is>
      </c>
      <c r="B254" t="inlineStr">
        <is>
          <t>Queue</t>
        </is>
      </c>
      <c r="C254">
        <f>_xlfn.TRANSLATE($B254,$B$2,C$2)</f>
        <v/>
      </c>
      <c r="D254">
        <f>_xlfn.TRANSLATE($B254,$B$2,D$2)</f>
        <v/>
      </c>
    </row>
    <row r="255">
      <c r="A255" t="inlineStr">
        <is>
          <t>QUICK_SELECTIONS</t>
        </is>
      </c>
      <c r="B255" t="inlineStr">
        <is>
          <t>Quick selections</t>
        </is>
      </c>
      <c r="C255">
        <f>_xlfn.TRANSLATE($B255,$B$2,C$2)</f>
        <v/>
      </c>
      <c r="D255">
        <f>_xlfn.TRANSLATE($B255,$B$2,D$2)</f>
        <v/>
      </c>
    </row>
    <row r="256">
      <c r="A256" t="inlineStr">
        <is>
          <t>RADIO</t>
        </is>
      </c>
      <c r="B256" t="inlineStr">
        <is>
          <t>Radio</t>
        </is>
      </c>
      <c r="C256">
        <f>_xlfn.TRANSLATE($B256,$B$2,C$2)</f>
        <v/>
      </c>
      <c r="D256">
        <f>_xlfn.TRANSLATE($B256,$B$2,D$2)</f>
        <v/>
      </c>
    </row>
    <row r="257">
      <c r="A257" t="inlineStr">
        <is>
          <t>RADIO_EMPTY1</t>
        </is>
      </c>
      <c r="B257" t="inlineStr">
        <is>
          <t>No stations found</t>
        </is>
      </c>
      <c r="C257">
        <f>_xlfn.TRANSLATE($B257,$B$2,C$2)</f>
        <v/>
      </c>
      <c r="D257">
        <f>_xlfn.TRANSLATE($B257,$B$2,D$2)</f>
        <v/>
      </c>
    </row>
    <row r="258">
      <c r="A258" t="inlineStr">
        <is>
          <t>RADIO_EMPTY2</t>
        </is>
      </c>
      <c r="B258" t="inlineStr">
        <is>
          <t>From Brazilian samba to Australian rock, search and tune in to your next favorite beat!</t>
        </is>
      </c>
      <c r="C258">
        <f>_xlfn.TRANSLATE($B258,$B$2,C$2)</f>
        <v/>
      </c>
      <c r="D258">
        <f>_xlfn.TRANSLATE($B258,$B$2,D$2)</f>
        <v/>
      </c>
    </row>
    <row r="259">
      <c r="A259" t="inlineStr">
        <is>
          <t>RADIO_SEARCH</t>
        </is>
      </c>
      <c r="B259" t="inlineStr">
        <is>
          <t>Search for stations, genres, countries...</t>
        </is>
      </c>
      <c r="C259">
        <f>_xlfn.TRANSLATE($B259,$B$2,C$2)</f>
        <v/>
      </c>
      <c r="D259">
        <f>_xlfn.TRANSLATE($B259,$B$2,D$2)</f>
        <v/>
      </c>
    </row>
    <row r="260">
      <c r="A260" t="inlineStr">
        <is>
          <t>RADIO_STATION</t>
        </is>
      </c>
      <c r="B260" t="inlineStr">
        <is>
          <t>Radio station</t>
        </is>
      </c>
      <c r="C260">
        <f>_xlfn.TRANSLATE($B260,$B$2,C$2)</f>
        <v/>
      </c>
      <c r="D260">
        <f>_xlfn.TRANSLATE($B260,$B$2,D$2)</f>
        <v/>
      </c>
    </row>
    <row r="261">
      <c r="A261" t="inlineStr">
        <is>
          <t>RADIO_STATIONS</t>
        </is>
      </c>
      <c r="B261" t="inlineStr">
        <is>
          <t>Radio Stations</t>
        </is>
      </c>
      <c r="C261">
        <f>_xlfn.TRANSLATE($B261,$B$2,C$2)</f>
        <v/>
      </c>
      <c r="D261">
        <f>_xlfn.TRANSLATE($B261,$B$2,D$2)</f>
        <v/>
      </c>
    </row>
    <row r="262">
      <c r="A262" t="inlineStr">
        <is>
          <t>RECENT_MIX</t>
        </is>
      </c>
      <c r="B262" t="inlineStr">
        <is>
          <t>Recent Mix</t>
        </is>
      </c>
      <c r="C262">
        <f>_xlfn.TRANSLATE($B262,$B$2,C$2)</f>
        <v/>
      </c>
      <c r="D262">
        <f>_xlfn.TRANSLATE($B262,$B$2,D$2)</f>
        <v/>
      </c>
    </row>
    <row r="263">
      <c r="A263" t="inlineStr">
        <is>
          <t>RECENT_PLAYED</t>
        </is>
      </c>
      <c r="B263" t="inlineStr">
        <is>
          <t>Recently Played</t>
        </is>
      </c>
      <c r="C263">
        <f>_xlfn.TRANSLATE($B263,$B$2,C$2)</f>
        <v/>
      </c>
      <c r="D263">
        <f>_xlfn.TRANSLATE($B263,$B$2,D$2)</f>
        <v/>
      </c>
    </row>
    <row r="264">
      <c r="A264" t="inlineStr">
        <is>
          <t>RECENTLY_PLAYED</t>
        </is>
      </c>
      <c r="B264" t="inlineStr">
        <is>
          <t>Recently played</t>
        </is>
      </c>
      <c r="C264">
        <f>_xlfn.TRANSLATE($B264,$B$2,C$2)</f>
        <v/>
      </c>
      <c r="D264">
        <f>_xlfn.TRANSLATE($B264,$B$2,D$2)</f>
        <v/>
      </c>
    </row>
    <row r="265">
      <c r="A265" t="inlineStr">
        <is>
          <t>REDOWNLOAD</t>
        </is>
      </c>
      <c r="B265" t="inlineStr">
        <is>
          <t>Redownload</t>
        </is>
      </c>
      <c r="C265">
        <f>_xlfn.TRANSLATE($B265,$B$2,C$2)</f>
        <v/>
      </c>
      <c r="D265">
        <f>_xlfn.TRANSLATE($B265,$B$2,D$2)</f>
        <v/>
      </c>
    </row>
    <row r="266">
      <c r="A266" t="inlineStr">
        <is>
          <t>REGISTER</t>
        </is>
      </c>
      <c r="B266" t="inlineStr">
        <is>
          <t>Register</t>
        </is>
      </c>
      <c r="C266">
        <f>_xlfn.TRANSLATE($B266,$B$2,C$2)</f>
        <v/>
      </c>
      <c r="D266">
        <f>_xlfn.TRANSLATE($B266,$B$2,D$2)</f>
        <v/>
      </c>
    </row>
    <row r="267">
      <c r="A267" t="inlineStr">
        <is>
          <t>REGISTERED</t>
        </is>
      </c>
      <c r="B267" t="inlineStr">
        <is>
          <t>Registered</t>
        </is>
      </c>
      <c r="C267">
        <f>_xlfn.TRANSLATE($B267,$B$2,C$2)</f>
        <v/>
      </c>
      <c r="D267">
        <f>_xlfn.TRANSLATE($B267,$B$2,D$2)</f>
        <v/>
      </c>
    </row>
    <row r="268">
      <c r="A268" t="inlineStr">
        <is>
          <t>REGISTERING</t>
        </is>
      </c>
      <c r="B268" t="inlineStr">
        <is>
          <t>Registering…</t>
        </is>
      </c>
      <c r="C268">
        <f>_xlfn.TRANSLATE($B268,$B$2,C$2)</f>
        <v/>
      </c>
      <c r="D268">
        <f>_xlfn.TRANSLATE($B268,$B$2,D$2)</f>
        <v/>
      </c>
    </row>
    <row r="269">
      <c r="A269" t="inlineStr">
        <is>
          <t>RELATED_ARTISTS</t>
        </is>
      </c>
      <c r="B269" t="inlineStr">
        <is>
          <t>Related Artists</t>
        </is>
      </c>
      <c r="C269">
        <f>_xlfn.TRANSLATE($B269,$B$2,C$2)</f>
        <v/>
      </c>
      <c r="D269">
        <f>_xlfn.TRANSLATE($B269,$B$2,D$2)</f>
        <v/>
      </c>
    </row>
    <row r="270">
      <c r="A270" t="inlineStr">
        <is>
          <t>RELAXED</t>
        </is>
      </c>
      <c r="B270" t="inlineStr">
        <is>
          <t>Relaxed</t>
        </is>
      </c>
      <c r="C270">
        <f>_xlfn.TRANSLATE($B270,$B$2,C$2)</f>
        <v/>
      </c>
      <c r="D270">
        <f>_xlfn.TRANSLATE($B270,$B$2,D$2)</f>
        <v/>
      </c>
    </row>
    <row r="271">
      <c r="A271" t="inlineStr">
        <is>
          <t>REMEMBER_ME</t>
        </is>
      </c>
      <c r="B271" t="inlineStr">
        <is>
          <t>Remember me</t>
        </is>
      </c>
      <c r="C271">
        <f>_xlfn.TRANSLATE($B271,$B$2,C$2)</f>
        <v/>
      </c>
      <c r="D271">
        <f>_xlfn.TRANSLATE($B271,$B$2,D$2)</f>
        <v/>
      </c>
    </row>
    <row r="272">
      <c r="A272" t="inlineStr">
        <is>
          <t>REMOVE_FROM_LIBRARY</t>
        </is>
      </c>
      <c r="B272" t="inlineStr">
        <is>
          <t>Remove from library</t>
        </is>
      </c>
      <c r="C272">
        <f>_xlfn.TRANSLATE($B272,$B$2,C$2)</f>
        <v/>
      </c>
      <c r="D272">
        <f>_xlfn.TRANSLATE($B272,$B$2,D$2)</f>
        <v/>
      </c>
    </row>
    <row r="273">
      <c r="A273" t="inlineStr">
        <is>
          <t>REMOVE_FROM_LIKED</t>
        </is>
      </c>
      <c r="B273" t="inlineStr">
        <is>
          <t>Remove from liked</t>
        </is>
      </c>
      <c r="C273">
        <f>_xlfn.TRANSLATE($B273,$B$2,C$2)</f>
        <v/>
      </c>
      <c r="D273">
        <f>_xlfn.TRANSLATE($B273,$B$2,D$2)</f>
        <v/>
      </c>
    </row>
    <row r="274">
      <c r="A274" t="inlineStr">
        <is>
          <t>REMOVE_FROM_PLAYLIST</t>
        </is>
      </c>
      <c r="B274" t="inlineStr">
        <is>
          <t>Remove from playlist</t>
        </is>
      </c>
      <c r="C274">
        <f>_xlfn.TRANSLATE($B274,$B$2,C$2)</f>
        <v/>
      </c>
      <c r="D274">
        <f>_xlfn.TRANSLATE($B274,$B$2,D$2)</f>
        <v/>
      </c>
    </row>
    <row r="275">
      <c r="A275" t="inlineStr">
        <is>
          <t>REMOVE_FROM_QUEUE</t>
        </is>
      </c>
      <c r="B275" t="inlineStr">
        <is>
          <t>Remove from queue</t>
        </is>
      </c>
      <c r="C275">
        <f>_xlfn.TRANSLATE($B275,$B$2,C$2)</f>
        <v/>
      </c>
      <c r="D275">
        <f>_xlfn.TRANSLATE($B275,$B$2,D$2)</f>
        <v/>
      </c>
    </row>
    <row r="276">
      <c r="A276" t="inlineStr">
        <is>
          <t>REPEAT_ALL</t>
        </is>
      </c>
      <c r="B276" t="inlineStr">
        <is>
          <t>Repeat all</t>
        </is>
      </c>
      <c r="C276">
        <f>_xlfn.TRANSLATE($B276,$B$2,C$2)</f>
        <v/>
      </c>
      <c r="D276">
        <f>_xlfn.TRANSLATE($B276,$B$2,D$2)</f>
        <v/>
      </c>
    </row>
    <row r="277">
      <c r="A277" t="inlineStr">
        <is>
          <t>REPEAT_ONE</t>
        </is>
      </c>
      <c r="B277" t="inlineStr">
        <is>
          <t>Repeat one</t>
        </is>
      </c>
      <c r="C277">
        <f>_xlfn.TRANSLATE($B277,$B$2,C$2)</f>
        <v/>
      </c>
      <c r="D277">
        <f>_xlfn.TRANSLATE($B277,$B$2,D$2)</f>
        <v/>
      </c>
    </row>
    <row r="278">
      <c r="A278" t="inlineStr">
        <is>
          <t>REPEAT_PASSWORD</t>
        </is>
      </c>
      <c r="B278" t="inlineStr">
        <is>
          <t>Repeat New Password</t>
        </is>
      </c>
      <c r="C278">
        <f>_xlfn.TRANSLATE($B278,$B$2,C$2)</f>
        <v/>
      </c>
      <c r="D278">
        <f>_xlfn.TRANSLATE($B278,$B$2,D$2)</f>
        <v/>
      </c>
    </row>
    <row r="279">
      <c r="A279" t="inlineStr">
        <is>
          <t>RETRY</t>
        </is>
      </c>
      <c r="B279" t="inlineStr">
        <is>
          <t>Retry</t>
        </is>
      </c>
      <c r="C279" t="inlineStr">
        <is>
          <t>Reintentar</t>
        </is>
      </c>
      <c r="D279">
        <f>_xlfn.TRANSLATE($B279,$B$2,D$2)</f>
        <v/>
      </c>
    </row>
    <row r="280">
      <c r="A280" t="inlineStr">
        <is>
          <t>RETURN_BACK_HOME</t>
        </is>
      </c>
      <c r="B280" t="inlineStr">
        <is>
          <t>Return back home</t>
        </is>
      </c>
      <c r="C280">
        <f>_xlfn.TRANSLATE($B280,$B$2,C$2)</f>
        <v/>
      </c>
      <c r="D280">
        <f>_xlfn.TRANSLATE($B280,$B$2,D$2)</f>
        <v/>
      </c>
    </row>
    <row r="281">
      <c r="A281" t="inlineStr">
        <is>
          <t>SAVING</t>
        </is>
      </c>
      <c r="B281" t="inlineStr">
        <is>
          <t>Saving…</t>
        </is>
      </c>
      <c r="C281">
        <f>_xlfn.TRANSLATE($B281,$B$2,C$2)</f>
        <v/>
      </c>
      <c r="D281">
        <f>_xlfn.TRANSLATE($B281,$B$2,D$2)</f>
        <v/>
      </c>
    </row>
    <row r="282">
      <c r="A282" t="inlineStr">
        <is>
          <t>SEARCH</t>
        </is>
      </c>
      <c r="B282" t="inlineStr">
        <is>
          <t>Search</t>
        </is>
      </c>
      <c r="C282">
        <f>_xlfn.TRANSLATE($B282,$B$2,C$2)</f>
        <v/>
      </c>
      <c r="D282">
        <f>_xlfn.TRANSLATE($B282,$B$2,D$2)</f>
        <v/>
      </c>
    </row>
    <row r="283">
      <c r="A283" t="inlineStr">
        <is>
          <t>SEARCH_BAR</t>
        </is>
      </c>
      <c r="B283" t="inlineStr">
        <is>
          <t>Search for artists, songs, albums...</t>
        </is>
      </c>
      <c r="C283">
        <f>_xlfn.TRANSLATE($B283,$B$2,C$2)</f>
        <v/>
      </c>
      <c r="D283">
        <f>_xlfn.TRANSLATE($B283,$B$2,D$2)</f>
        <v/>
      </c>
    </row>
    <row r="284">
      <c r="A284" t="inlineStr">
        <is>
          <t>SEARCH_EMPTY1</t>
        </is>
      </c>
      <c r="B284" t="inlineStr">
        <is>
          <t>It seems silence is also music...</t>
        </is>
      </c>
      <c r="C284">
        <f>_xlfn.TRANSLATE($B284,$B$2,C$2)</f>
        <v/>
      </c>
      <c r="D284">
        <f>_xlfn.TRANSLATE($B284,$B$2,D$2)</f>
        <v/>
      </c>
    </row>
    <row r="285">
      <c r="A285" t="inlineStr">
        <is>
          <t>SEARCH_EMPTY2</t>
        </is>
      </c>
      <c r="B285" t="inlineStr">
        <is>
          <t>But it's not very entertaining, is it? Find something to listen to!</t>
        </is>
      </c>
      <c r="C285">
        <f>_xlfn.TRANSLATE($B285,$B$2,C$2)</f>
        <v/>
      </c>
      <c r="D285">
        <f>_xlfn.TRANSLATE($B285,$B$2,D$2)</f>
        <v/>
      </c>
    </row>
    <row r="286">
      <c r="A286" t="inlineStr">
        <is>
          <t>SEARCH_LIBRARY</t>
        </is>
      </c>
      <c r="B286" t="inlineStr">
        <is>
          <t>Search in Library</t>
        </is>
      </c>
      <c r="C286">
        <f>_xlfn.TRANSLATE($B286,$B$2,C$2)</f>
        <v/>
      </c>
      <c r="D286">
        <f>_xlfn.TRANSLATE($B286,$B$2,D$2)</f>
        <v/>
      </c>
    </row>
    <row r="287">
      <c r="A287" t="inlineStr">
        <is>
          <t>SEARCH_USERS</t>
        </is>
      </c>
      <c r="B287" t="inlineStr">
        <is>
          <t>Search Users</t>
        </is>
      </c>
      <c r="C287">
        <f>_xlfn.TRANSLATE($B287,$B$2,C$2)</f>
        <v/>
      </c>
      <c r="D287">
        <f>_xlfn.TRANSLATE($B287,$B$2,D$2)</f>
        <v/>
      </c>
    </row>
    <row r="288">
      <c r="A288" t="inlineStr">
        <is>
          <t>SEND_SONG</t>
        </is>
      </c>
      <c r="B288" t="inlineStr">
        <is>
          <t>Send Current Song</t>
        </is>
      </c>
      <c r="C288">
        <f>_xlfn.TRANSLATE($B288,$B$2,C$2)</f>
        <v/>
      </c>
      <c r="D288">
        <f>_xlfn.TRANSLATE($B288,$B$2,D$2)</f>
        <v/>
      </c>
    </row>
    <row r="289">
      <c r="A289" t="inlineStr">
        <is>
          <t>SEPTEMBER</t>
        </is>
      </c>
      <c r="B289" t="inlineStr">
        <is>
          <t>September</t>
        </is>
      </c>
      <c r="C289">
        <f>_xlfn.TRANSLATE($B289,$B$2,C$2)</f>
        <v/>
      </c>
      <c r="D289">
        <f>_xlfn.TRANSLATE($B289,$B$2,D$2)</f>
        <v/>
      </c>
    </row>
    <row r="290">
      <c r="A290" t="inlineStr">
        <is>
          <t>SETTINGS</t>
        </is>
      </c>
      <c r="B290" t="inlineStr">
        <is>
          <t>Settings</t>
        </is>
      </c>
      <c r="C290">
        <f>_xlfn.TRANSLATE($B290,$B$2,C$2)</f>
        <v/>
      </c>
      <c r="D290">
        <f>_xlfn.TRANSLATE($B290,$B$2,D$2)</f>
        <v/>
      </c>
    </row>
    <row r="291">
      <c r="A291" t="inlineStr">
        <is>
          <t>SHARE_SONG</t>
        </is>
      </c>
      <c r="B291" t="inlineStr">
        <is>
          <t>Share song</t>
        </is>
      </c>
      <c r="C291">
        <f>_xlfn.TRANSLATE($B291,$B$2,C$2)</f>
        <v/>
      </c>
      <c r="D291">
        <f>_xlfn.TRANSLATE($B291,$B$2,D$2)</f>
        <v/>
      </c>
    </row>
    <row r="292">
      <c r="A292" t="inlineStr">
        <is>
          <t>SHARED_2_YOU</t>
        </is>
      </c>
      <c r="B292" t="inlineStr">
        <is>
          <t>Shared Songs for You</t>
        </is>
      </c>
      <c r="C292">
        <f>_xlfn.TRANSLATE($B292,$B$2,C$2)</f>
        <v/>
      </c>
      <c r="D292">
        <f>_xlfn.TRANSLATE($B292,$B$2,D$2)</f>
        <v/>
      </c>
    </row>
    <row r="293">
      <c r="A293" t="inlineStr">
        <is>
          <t>SHARED_FROM</t>
        </is>
      </c>
      <c r="B293" t="inlineStr">
        <is>
          <t>Shared from</t>
        </is>
      </c>
      <c r="C293">
        <f>_xlfn.TRANSLATE($B293,$B$2,C$2)</f>
        <v/>
      </c>
      <c r="D293">
        <f>_xlfn.TRANSLATE($B293,$B$2,D$2)</f>
        <v/>
      </c>
    </row>
    <row r="294">
      <c r="A294" t="inlineStr">
        <is>
          <t>SHOWING_DATA</t>
        </is>
      </c>
      <c r="B294" t="inlineStr">
        <is>
          <t>Showing data from</t>
        </is>
      </c>
      <c r="C294">
        <f>_xlfn.TRANSLATE($B294,$B$2,C$2)</f>
        <v/>
      </c>
      <c r="D294">
        <f>_xlfn.TRANSLATE($B294,$B$2,D$2)</f>
        <v/>
      </c>
    </row>
    <row r="295">
      <c r="A295" t="inlineStr">
        <is>
          <t>SIGN_UP</t>
        </is>
      </c>
      <c r="B295" t="inlineStr">
        <is>
          <t>Sign up</t>
        </is>
      </c>
      <c r="C295">
        <f>_xlfn.TRANSLATE($B295,$B$2,C$2)</f>
        <v/>
      </c>
      <c r="D295">
        <f>_xlfn.TRANSLATE($B295,$B$2,D$2)</f>
        <v/>
      </c>
    </row>
    <row r="296">
      <c r="A296" t="inlineStr">
        <is>
          <t>SONG</t>
        </is>
      </c>
      <c r="B296" t="inlineStr">
        <is>
          <t>Song</t>
        </is>
      </c>
      <c r="C296">
        <f>_xlfn.TRANSLATE($B296,$B$2,C$2)</f>
        <v/>
      </c>
      <c r="D296">
        <f>_xlfn.TRANSLATE($B296,$B$2,D$2)</f>
        <v/>
      </c>
    </row>
    <row r="297">
      <c r="A297" t="inlineStr">
        <is>
          <t>SONGS</t>
        </is>
      </c>
      <c r="B297" t="inlineStr">
        <is>
          <t>Songs</t>
        </is>
      </c>
      <c r="C297">
        <f>_xlfn.TRANSLATE($B297,$B$2,C$2)</f>
        <v/>
      </c>
      <c r="D297">
        <f>_xlfn.TRANSLATE($B297,$B$2,D$2)</f>
        <v/>
      </c>
    </row>
    <row r="298">
      <c r="A298" t="inlineStr">
        <is>
          <t>SONGS_FOR_YOU</t>
        </is>
      </c>
      <c r="B298" t="inlineStr">
        <is>
          <t>Songs Just For You</t>
        </is>
      </c>
      <c r="C298">
        <f>_xlfn.TRANSLATE($B298,$B$2,C$2)</f>
        <v/>
      </c>
      <c r="D298">
        <f>_xlfn.TRANSLATE($B298,$B$2,D$2)</f>
        <v/>
      </c>
    </row>
    <row r="299">
      <c r="A299" t="inlineStr">
        <is>
          <t>SONGS_FROM</t>
        </is>
      </c>
      <c r="B299" t="inlineStr">
        <is>
          <t>Songs from</t>
        </is>
      </c>
      <c r="C299">
        <f>_xlfn.TRANSLATE($B299,$B$2,C$2)</f>
        <v/>
      </c>
      <c r="D299">
        <f>_xlfn.TRANSLATE($B299,$B$2,D$2)</f>
        <v/>
      </c>
    </row>
    <row r="300">
      <c r="A300" t="inlineStr">
        <is>
          <t>SONGS_LISTENED</t>
        </is>
      </c>
      <c r="B300" t="inlineStr">
        <is>
          <t>Songs Listened</t>
        </is>
      </c>
      <c r="C300">
        <f>_xlfn.TRANSLATE($B300,$B$2,C$2)</f>
        <v/>
      </c>
      <c r="D300">
        <f>_xlfn.TRANSLATE($B300,$B$2,D$2)</f>
        <v/>
      </c>
    </row>
    <row r="301">
      <c r="A301" t="inlineStr">
        <is>
          <t>STARTING</t>
        </is>
      </c>
      <c r="B301" t="inlineStr">
        <is>
          <t>Starting…</t>
        </is>
      </c>
      <c r="C301">
        <f>_xlfn.TRANSLATE($B301,$B$2,C$2)</f>
        <v/>
      </c>
      <c r="D301">
        <f>_xlfn.TRANSLATE($B301,$B$2,D$2)</f>
        <v/>
      </c>
    </row>
    <row r="302">
      <c r="A302" t="inlineStr">
        <is>
          <t>STATISTICS</t>
        </is>
      </c>
      <c r="B302" t="inlineStr">
        <is>
          <t>Statistics</t>
        </is>
      </c>
      <c r="C302">
        <f>_xlfn.TRANSLATE($B302,$B$2,C$2)</f>
        <v/>
      </c>
      <c r="D302">
        <f>_xlfn.TRANSLATE($B302,$B$2,D$2)</f>
        <v/>
      </c>
    </row>
    <row r="303">
      <c r="A303" t="inlineStr">
        <is>
          <t>STATS</t>
        </is>
      </c>
      <c r="B303" t="inlineStr">
        <is>
          <t>Stats</t>
        </is>
      </c>
      <c r="C303">
        <f>_xlfn.TRANSLATE($B303,$B$2,C$2)</f>
        <v/>
      </c>
      <c r="D303">
        <f>_xlfn.TRANSLATE($B303,$B$2,D$2)</f>
        <v/>
      </c>
    </row>
    <row r="304">
      <c r="A304" t="inlineStr">
        <is>
          <t>STOP</t>
        </is>
      </c>
      <c r="B304" t="inlineStr">
        <is>
          <t>Stop</t>
        </is>
      </c>
      <c r="C304">
        <f>_xlfn.TRANSLATE($B304,$B$2,C$2)</f>
        <v/>
      </c>
      <c r="D304">
        <f>_xlfn.TRANSLATE($B304,$B$2,D$2)</f>
        <v/>
      </c>
    </row>
    <row r="305">
      <c r="A305" t="inlineStr">
        <is>
          <t>STORAGE_MANAGEMENT</t>
        </is>
      </c>
      <c r="B305" t="inlineStr">
        <is>
          <t>Storage Management</t>
        </is>
      </c>
      <c r="C305">
        <f>_xlfn.TRANSLATE($B305,$B$2,C$2)</f>
        <v/>
      </c>
      <c r="D305">
        <f>_xlfn.TRANSLATE($B305,$B$2,D$2)</f>
        <v/>
      </c>
    </row>
    <row r="306">
      <c r="A306" t="inlineStr">
        <is>
          <t>TO</t>
        </is>
      </c>
      <c r="B306" t="inlineStr">
        <is>
          <t>to</t>
        </is>
      </c>
      <c r="C306">
        <f>_xlfn.TRANSLATE($B306,$B$2,C$2)</f>
        <v/>
      </c>
      <c r="D306">
        <f>_xlfn.TRANSLATE($B306,$B$2,D$2)</f>
        <v/>
      </c>
    </row>
    <row r="307">
      <c r="A307" t="inlineStr">
        <is>
          <t>TODO</t>
        </is>
      </c>
      <c r="B307" t="inlineStr">
        <is>
          <t>ToDo</t>
        </is>
      </c>
      <c r="C307">
        <f>_xlfn.TRANSLATE($B307,$B$2,C$2)</f>
        <v/>
      </c>
      <c r="D307">
        <f>_xlfn.TRANSLATE($B307,$B$2,D$2)</f>
        <v/>
      </c>
    </row>
    <row r="308">
      <c r="A308" t="inlineStr">
        <is>
          <t>TOP_ALBUMS</t>
        </is>
      </c>
      <c r="B308" t="inlineStr">
        <is>
          <t>Top Albums</t>
        </is>
      </c>
      <c r="C308">
        <f>_xlfn.TRANSLATE($B308,$B$2,C$2)</f>
        <v/>
      </c>
      <c r="D308">
        <f>_xlfn.TRANSLATE($B308,$B$2,D$2)</f>
        <v/>
      </c>
    </row>
    <row r="309">
      <c r="A309" t="inlineStr">
        <is>
          <t>TOP_SONGS</t>
        </is>
      </c>
      <c r="B309" t="inlineStr">
        <is>
          <t>Top Songs</t>
        </is>
      </c>
      <c r="C309">
        <f>_xlfn.TRANSLATE($B309,$B$2,C$2)</f>
        <v/>
      </c>
      <c r="D309">
        <f>_xlfn.TRANSLATE($B309,$B$2,D$2)</f>
        <v/>
      </c>
    </row>
    <row r="310">
      <c r="A310" t="inlineStr">
        <is>
          <t>TOP_VIDEOS</t>
        </is>
      </c>
      <c r="B310" t="inlineStr">
        <is>
          <t>Top videos</t>
        </is>
      </c>
      <c r="C310">
        <f>_xlfn.TRANSLATE($B310,$B$2,C$2)</f>
        <v/>
      </c>
      <c r="D310">
        <f>_xlfn.TRANSLATE($B310,$B$2,D$2)</f>
        <v/>
      </c>
    </row>
    <row r="311">
      <c r="A311" t="inlineStr">
        <is>
          <t>UNPIN</t>
        </is>
      </c>
      <c r="B311" t="inlineStr">
        <is>
          <t>Unpin</t>
        </is>
      </c>
      <c r="C311">
        <f>_xlfn.TRANSLATE($B311,$B$2,C$2)</f>
        <v/>
      </c>
      <c r="D311">
        <f>_xlfn.TRANSLATE($B311,$B$2,D$2)</f>
        <v/>
      </c>
    </row>
    <row r="312">
      <c r="A312" t="inlineStr">
        <is>
          <t>UNREGISTER</t>
        </is>
      </c>
      <c r="B312" t="inlineStr">
        <is>
          <t>Unregister</t>
        </is>
      </c>
      <c r="C312">
        <f>_xlfn.TRANSLATE($B312,$B$2,C$2)</f>
        <v/>
      </c>
      <c r="D312">
        <f>_xlfn.TRANSLATE($B312,$B$2,D$2)</f>
        <v/>
      </c>
    </row>
    <row r="313">
      <c r="A313" t="inlineStr">
        <is>
          <t>UNREGISTERED</t>
        </is>
      </c>
      <c r="B313" t="inlineStr">
        <is>
          <t>Unregistered</t>
        </is>
      </c>
      <c r="C313">
        <f>_xlfn.TRANSLATE($B313,$B$2,C$2)</f>
        <v/>
      </c>
      <c r="D313">
        <f>_xlfn.TRANSLATE($B313,$B$2,D$2)</f>
        <v/>
      </c>
    </row>
    <row r="314">
      <c r="A314" t="inlineStr">
        <is>
          <t>UNREGISTERING</t>
        </is>
      </c>
      <c r="B314" t="inlineStr">
        <is>
          <t>Unregistering…</t>
        </is>
      </c>
      <c r="C314">
        <f>_xlfn.TRANSLATE($B314,$B$2,C$2)</f>
        <v/>
      </c>
      <c r="D314">
        <f>_xlfn.TRANSLATE($B314,$B$2,D$2)</f>
        <v/>
      </c>
    </row>
    <row r="315">
      <c r="A315" t="inlineStr">
        <is>
          <t>UPDATE</t>
        </is>
      </c>
      <c r="B315" t="inlineStr">
        <is>
          <t>Update</t>
        </is>
      </c>
      <c r="C315">
        <f>_xlfn.TRANSLATE($B315,$B$2,C$2)</f>
        <v/>
      </c>
      <c r="D315">
        <f>_xlfn.TRANSLATE($B315,$B$2,D$2)</f>
        <v/>
      </c>
    </row>
    <row r="316">
      <c r="A316" t="inlineStr">
        <is>
          <t>UPDATING</t>
        </is>
      </c>
      <c r="B316" t="inlineStr">
        <is>
          <t>Updating…</t>
        </is>
      </c>
      <c r="C316">
        <f>_xlfn.TRANSLATE($B316,$B$2,C$2)</f>
        <v/>
      </c>
      <c r="D316">
        <f>_xlfn.TRANSLATE($B316,$B$2,D$2)</f>
        <v/>
      </c>
    </row>
    <row r="317">
      <c r="A317" t="inlineStr">
        <is>
          <t>UPLOAD</t>
        </is>
      </c>
      <c r="B317" t="inlineStr">
        <is>
          <t>Upload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UPLOAD_ACTION</t>
        </is>
      </c>
      <c r="B318" t="inlineStr">
        <is>
          <t>Upload</t>
        </is>
      </c>
      <c r="C318">
        <f>_xlfn.TRANSLATE($B318,$B$2,C$2)</f>
        <v/>
      </c>
      <c r="D318">
        <f>_xlfn.TRANSLATE($B318,$B$2,D$2)</f>
        <v/>
      </c>
    </row>
    <row r="319">
      <c r="A319" t="inlineStr">
        <is>
          <t>UPLOAD_ADD_MORE</t>
        </is>
      </c>
      <c r="B319" t="inlineStr">
        <is>
          <t>Add More</t>
        </is>
      </c>
      <c r="C319">
        <f>_xlfn.TRANSLATE($B319,$B$2,C$2)</f>
        <v/>
      </c>
      <c r="D319">
        <f>_xlfn.TRANSLATE($B319,$B$2,D$2)</f>
        <v/>
      </c>
    </row>
    <row r="320">
      <c r="A320" t="inlineStr">
        <is>
          <t>UPLOAD_ALBUM</t>
        </is>
      </c>
      <c r="B320" t="inlineStr">
        <is>
          <t>Album</t>
        </is>
      </c>
      <c r="C320">
        <f>_xlfn.TRANSLATE($B320,$B$2,C$2)</f>
        <v/>
      </c>
      <c r="D320">
        <f>_xlfn.TRANSLATE($B320,$B$2,D$2)</f>
        <v/>
      </c>
    </row>
    <row r="321">
      <c r="A321" t="inlineStr">
        <is>
          <t>UPLOAD_ALBUM_TITLE</t>
        </is>
      </c>
      <c r="B321" t="inlineStr">
        <is>
          <t>Album title</t>
        </is>
      </c>
      <c r="C321">
        <f>_xlfn.TRANSLATE($B321,$B$2,C$2)</f>
        <v/>
      </c>
      <c r="D321">
        <f>_xlfn.TRANSLATE($B321,$B$2,D$2)</f>
        <v/>
      </c>
    </row>
    <row r="322">
      <c r="A322" t="inlineStr">
        <is>
          <t>UPLOAD_ARTIST_FIELD</t>
        </is>
      </c>
      <c r="B322" t="inlineStr">
        <is>
          <t>Artist</t>
        </is>
      </c>
      <c r="C322">
        <f>_xlfn.TRANSLATE($B322,$B$2,C$2)</f>
        <v/>
      </c>
      <c r="D322">
        <f>_xlfn.TRANSLATE($B322,$B$2,D$2)</f>
        <v/>
      </c>
    </row>
    <row r="323">
      <c r="A323" t="inlineStr">
        <is>
          <t>UPLOAD_BROWSE</t>
        </is>
      </c>
      <c r="B323" t="inlineStr">
        <is>
          <t>or browse files</t>
        </is>
      </c>
      <c r="C323">
        <f>_xlfn.TRANSLATE($B323,$B$2,C$2)</f>
        <v/>
      </c>
      <c r="D323">
        <f>_xlfn.TRANSLATE($B323,$B$2,D$2)</f>
        <v/>
      </c>
    </row>
    <row r="324">
      <c r="A324" t="inlineStr">
        <is>
          <t>UPLOAD_COVER_HINT</t>
        </is>
      </c>
      <c r="B324" t="inlineStr">
        <is>
          <t>Add cover image</t>
        </is>
      </c>
      <c r="C324">
        <f>_xlfn.TRANSLATE($B324,$B$2,C$2)</f>
        <v/>
      </c>
      <c r="D324">
        <f>_xlfn.TRANSLATE($B324,$B$2,D$2)</f>
        <v/>
      </c>
    </row>
    <row r="325">
      <c r="A325" t="inlineStr">
        <is>
          <t>UPLOAD_DROP_ZONE</t>
        </is>
      </c>
      <c r="B325" t="inlineStr">
        <is>
          <t>Drop your files here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UPLOAD_ERROR</t>
        </is>
      </c>
      <c r="B326" t="inlineStr">
        <is>
          <t>Upload error</t>
        </is>
      </c>
      <c r="C326">
        <f>_xlfn.TRANSLATE($B326,$B$2,C$2)</f>
        <v/>
      </c>
      <c r="D326">
        <f>_xlfn.TRANSLATE($B326,$B$2,D$2)</f>
        <v/>
      </c>
    </row>
    <row r="327">
      <c r="A327" t="inlineStr">
        <is>
          <t>UPLOAD_FILES_READY</t>
        </is>
      </c>
      <c r="B327" t="inlineStr">
        <is>
          <t>files ready</t>
        </is>
      </c>
      <c r="C327">
        <f>_xlfn.TRANSLATE($B327,$B$2,C$2)</f>
        <v/>
      </c>
      <c r="D327">
        <f>_xlfn.TRANSLATE($B327,$B$2,D$2)</f>
        <v/>
      </c>
    </row>
    <row r="328">
      <c r="A328" t="inlineStr">
        <is>
          <t>UPLOAD_HINT</t>
        </is>
      </c>
      <c r="B328" t="inlineStr">
        <is>
          <t>Upload your music files</t>
        </is>
      </c>
      <c r="C328">
        <f>_xlfn.TRANSLATE($B328,$B$2,C$2)</f>
        <v/>
      </c>
      <c r="D328">
        <f>_xlfn.TRANSLATE($B328,$B$2,D$2)</f>
        <v/>
      </c>
    </row>
    <row r="329">
      <c r="A329" t="inlineStr">
        <is>
          <t>UPLOAD_IN_PROGRESS</t>
        </is>
      </c>
      <c r="B329" t="inlineStr">
        <is>
          <t>Uploading…</t>
        </is>
      </c>
      <c r="C329">
        <f>_xlfn.TRANSLATE($B329,$B$2,C$2)</f>
        <v/>
      </c>
      <c r="D329">
        <f>_xlfn.TRANSLATE($B329,$B$2,D$2)</f>
        <v/>
      </c>
    </row>
    <row r="330">
      <c r="A330" t="inlineStr">
        <is>
          <t>UPLOAD_NO_FILES</t>
        </is>
      </c>
      <c r="B330" t="inlineStr">
        <is>
          <t>No files</t>
        </is>
      </c>
      <c r="C330">
        <f>_xlfn.TRANSLATE($B330,$B$2,C$2)</f>
        <v/>
      </c>
      <c r="D330">
        <f>_xlfn.TRANSLATE($B330,$B$2,D$2)</f>
        <v/>
      </c>
    </row>
    <row r="331">
      <c r="A331" t="inlineStr">
        <is>
          <t>UPLOAD_SONGS</t>
        </is>
      </c>
      <c r="B331" t="inlineStr">
        <is>
          <t>Songs</t>
        </is>
      </c>
      <c r="C331">
        <f>_xlfn.TRANSLATE($B331,$B$2,C$2)</f>
        <v/>
      </c>
      <c r="D331">
        <f>_xlfn.TRANSLATE($B331,$B$2,D$2)</f>
        <v/>
      </c>
    </row>
    <row r="332">
      <c r="A332" t="inlineStr">
        <is>
          <t>UPLOAD_TITLE</t>
        </is>
      </c>
      <c r="B332" t="inlineStr">
        <is>
          <t>Upload</t>
        </is>
      </c>
      <c r="C332">
        <f>_xlfn.TRANSLATE($B332,$B$2,C$2)</f>
        <v/>
      </c>
      <c r="D332">
        <f>_xlfn.TRANSLATE($B332,$B$2,D$2)</f>
        <v/>
      </c>
    </row>
    <row r="333">
      <c r="A333" t="inlineStr">
        <is>
          <t>UPLOAD_TITLE_FIELD</t>
        </is>
      </c>
      <c r="B333" t="inlineStr">
        <is>
          <t>Title</t>
        </is>
      </c>
      <c r="C333">
        <f>_xlfn.TRANSLATE($B333,$B$2,C$2)</f>
        <v/>
      </c>
      <c r="D333">
        <f>_xlfn.TRANSLATE($B333,$B$2,D$2)</f>
        <v/>
      </c>
    </row>
    <row r="334">
      <c r="A334" t="inlineStr">
        <is>
          <t>UPLOAD_TRACK_FIELD</t>
        </is>
      </c>
      <c r="B334" t="inlineStr">
        <is>
          <t>Track</t>
        </is>
      </c>
      <c r="C334">
        <f>_xlfn.TRANSLATE($B334,$B$2,C$2)</f>
        <v/>
      </c>
      <c r="D334">
        <f>_xlfn.TRANSLATE($B334,$B$2,D$2)</f>
        <v/>
      </c>
    </row>
    <row r="335">
      <c r="A335" t="inlineStr">
        <is>
          <t>UPLOAD_VIDEO</t>
        </is>
      </c>
      <c r="B335" t="inlineStr">
        <is>
          <t>Video</t>
        </is>
      </c>
      <c r="C335">
        <f>_xlfn.TRANSLATE($B335,$B$2,C$2)</f>
        <v/>
      </c>
      <c r="D335">
        <f>_xlfn.TRANSLATE($B335,$B$2,D$2)</f>
        <v/>
      </c>
    </row>
    <row r="336">
      <c r="A336" t="inlineStr">
        <is>
          <t>UPLOAD_VIDEO_TITLE</t>
        </is>
      </c>
      <c r="B336" t="inlineStr">
        <is>
          <t>Video title</t>
        </is>
      </c>
      <c r="C336">
        <f>_xlfn.TRANSLATE($B336,$B$2,C$2)</f>
        <v/>
      </c>
      <c r="D336">
        <f>_xlfn.TRANSLATE($B336,$B$2,D$2)</f>
        <v/>
      </c>
    </row>
    <row r="337">
      <c r="A337" t="inlineStr">
        <is>
          <t>USER</t>
        </is>
      </c>
      <c r="B337" t="inlineStr">
        <is>
          <t>User</t>
        </is>
      </c>
      <c r="C337">
        <f>_xlfn.TRANSLATE($B337,$B$2,C$2)</f>
        <v/>
      </c>
      <c r="D337">
        <f>_xlfn.TRANSLATE($B337,$B$2,D$2)</f>
        <v/>
      </c>
    </row>
    <row r="338">
      <c r="A338" t="inlineStr">
        <is>
          <t>USER_NAME_AND_PASSWORD_REQUIRED</t>
        </is>
      </c>
      <c r="B338" t="inlineStr">
        <is>
          <t>Username and password required</t>
        </is>
      </c>
      <c r="C338">
        <f>_xlfn.TRANSLATE($B338,$B$2,C$2)</f>
        <v/>
      </c>
      <c r="D338">
        <f>_xlfn.TRANSLATE($B338,$B$2,D$2)</f>
        <v/>
      </c>
    </row>
    <row r="339">
      <c r="A339" t="inlineStr">
        <is>
          <t>USER_SETTINGS</t>
        </is>
      </c>
      <c r="B339" t="inlineStr">
        <is>
          <t>User Settings</t>
        </is>
      </c>
      <c r="C339">
        <f>_xlfn.TRANSLATE($B339,$B$2,C$2)</f>
        <v/>
      </c>
      <c r="D339">
        <f>_xlfn.TRANSLATE($B339,$B$2,D$2)</f>
        <v/>
      </c>
    </row>
    <row r="340">
      <c r="A340" t="inlineStr">
        <is>
          <t>USER_STATS</t>
        </is>
      </c>
      <c r="B340" t="inlineStr">
        <is>
          <t>User stats</t>
        </is>
      </c>
      <c r="C340">
        <f>_xlfn.TRANSLATE($B340,$B$2,C$2)</f>
        <v/>
      </c>
      <c r="D340">
        <f>_xlfn.TRANSLATE($B340,$B$2,D$2)</f>
        <v/>
      </c>
    </row>
    <row r="341">
      <c r="A341" t="inlineStr">
        <is>
          <t>USERNAME</t>
        </is>
      </c>
      <c r="B341" t="inlineStr">
        <is>
          <t>Username</t>
        </is>
      </c>
      <c r="C341">
        <f>_xlfn.TRANSLATE($B341,$B$2,C$2)</f>
        <v/>
      </c>
      <c r="D341">
        <f>_xlfn.TRANSLATE($B341,$B$2,D$2)</f>
        <v/>
      </c>
    </row>
    <row r="342">
      <c r="A342" t="inlineStr">
        <is>
          <t>USERS_FRIENDS</t>
        </is>
      </c>
      <c r="B342" t="inlineStr">
        <is>
          <t>Users and Friends</t>
        </is>
      </c>
      <c r="C342">
        <f>_xlfn.TRANSLATE($B342,$B$2,C$2)</f>
        <v/>
      </c>
      <c r="D342">
        <f>_xlfn.TRANSLATE($B342,$B$2,D$2)</f>
        <v/>
      </c>
    </row>
    <row r="343">
      <c r="A343" t="inlineStr">
        <is>
          <t>USERS_LIST</t>
        </is>
      </c>
      <c r="B343" t="inlineStr">
        <is>
          <t>Users List</t>
        </is>
      </c>
      <c r="C343">
        <f>_xlfn.TRANSLATE($B343,$B$2,C$2)</f>
        <v/>
      </c>
      <c r="D343">
        <f>_xlfn.TRANSLATE($B343,$B$2,D$2)</f>
        <v/>
      </c>
    </row>
    <row r="344">
      <c r="A344" t="inlineStr">
        <is>
          <t>VIDEO</t>
        </is>
      </c>
      <c r="B344" t="inlineStr">
        <is>
          <t>Video</t>
        </is>
      </c>
      <c r="C344">
        <f>_xlfn.TRANSLATE($B344,$B$2,C$2)</f>
        <v/>
      </c>
      <c r="D344">
        <f>_xlfn.TRANSLATE($B344,$B$2,D$2)</f>
        <v/>
      </c>
    </row>
    <row r="345">
      <c r="A345" t="inlineStr">
        <is>
          <t>VIDEOS</t>
        </is>
      </c>
      <c r="B345" t="inlineStr">
        <is>
          <t>Videos</t>
        </is>
      </c>
      <c r="C345">
        <f>_xlfn.TRANSLATE($B345,$B$2,C$2)</f>
        <v/>
      </c>
      <c r="D345">
        <f>_xlfn.TRANSLATE($B345,$B$2,D$2)</f>
        <v/>
      </c>
    </row>
    <row r="346">
      <c r="A346" t="inlineStr">
        <is>
          <t>WAITING_FOR_QUEUE_SETUP</t>
        </is>
      </c>
      <c r="B346" t="inlineStr">
        <is>
          <t>Waiting for queue setup</t>
        </is>
      </c>
      <c r="C346">
        <f>_xlfn.TRANSLATE($B346,$B$2,C$2)</f>
        <v/>
      </c>
      <c r="D346">
        <f>_xlfn.TRANSLATE($B346,$B$2,D$2)</f>
        <v/>
      </c>
    </row>
    <row r="347">
      <c r="A347" t="inlineStr">
        <is>
          <t>YOU_MIGHT_LIKE</t>
        </is>
      </c>
      <c r="B347" t="inlineStr">
        <is>
          <t>You Might Also Like</t>
        </is>
      </c>
      <c r="C347">
        <f>_xlfn.TRANSLATE($B347,$B$2,C$2)</f>
        <v/>
      </c>
      <c r="D347">
        <f>_xlfn.TRANSLATE($B347,$B$2,D$2)</f>
        <v/>
      </c>
    </row>
    <row r="348">
      <c r="A348" t="inlineStr">
        <is>
          <t>YOUR</t>
        </is>
      </c>
      <c r="B348" t="inlineStr">
        <is>
          <t>Your</t>
        </is>
      </c>
      <c r="C348">
        <f>_xlfn.TRANSLATE($B348,$B$2,C$2)</f>
        <v/>
      </c>
      <c r="D348">
        <f>_xlfn.TRANSLATE($B348,$B$2,D$2)</f>
        <v/>
      </c>
    </row>
    <row r="349">
      <c r="A349" t="inlineStr">
        <is>
          <t>YOUR_ALBUMS_PLAYLISTS</t>
        </is>
      </c>
      <c r="B349" t="inlineStr">
        <is>
          <t>Your Albums and Playlists</t>
        </is>
      </c>
      <c r="C349">
        <f>_xlfn.TRANSLATE($B349,$B$2,C$2)</f>
        <v/>
      </c>
      <c r="D349">
        <f>_xlfn.TRANSLATE($B349,$B$2,D$2)</f>
        <v/>
      </c>
    </row>
    <row r="350">
      <c r="A350" t="inlineStr">
        <is>
          <t>YOUR_MIX</t>
        </is>
      </c>
      <c r="B350" t="inlineStr">
        <is>
          <t>Your Mix</t>
        </is>
      </c>
      <c r="C350">
        <f>_xlfn.TRANSLATE($B350,$B$2,C$2)</f>
        <v/>
      </c>
      <c r="D350">
        <f>_xlfn.TRANSLATE($B350,$B$2,D$2)</f>
        <v/>
      </c>
    </row>
    <row r="351">
      <c r="A351" t="inlineStr">
        <is>
          <t>YT_VIDEOS</t>
        </is>
      </c>
      <c r="B351" t="inlineStr">
        <is>
          <t>YouTube Videos</t>
        </is>
      </c>
      <c r="C351">
        <f>_xlfn.TRANSLATE($B351,$B$2,C$2)</f>
        <v/>
      </c>
      <c r="D351">
        <f>_xlfn.TRANSLATE($B351,$B$2,D$2)</f>
        <v/>
      </c>
    </row>
    <row r="352">
      <c r="A352" t="inlineStr">
        <is>
          <t>UNIQUE_SONGS_LISTENED</t>
        </is>
      </c>
      <c r="B352" t="inlineStr">
        <is>
          <t>Unique songs listened</t>
        </is>
      </c>
      <c r="C352">
        <f>_xlfn.TRANSLATE($B352,$B$2,C$2)</f>
        <v/>
      </c>
      <c r="D352">
        <f>_xlfn.TRANSLATE($B352,$B$2,D$2)</f>
        <v/>
      </c>
    </row>
    <row r="353">
      <c r="A353" t="inlineStr">
        <is>
          <t>UNIQUE_MEDIAS_LISTENED</t>
        </is>
      </c>
      <c r="B353" t="inlineStr">
        <is>
          <t>Unique medias listened</t>
        </is>
      </c>
      <c r="C353">
        <f>_xlfn.TRANSLATE($B353,$B$2,C$2)</f>
        <v/>
      </c>
      <c r="D353">
        <f>_xlfn.TRANSLATE($B353,$B$2,D$2)</f>
        <v/>
      </c>
    </row>
    <row r="354">
      <c r="A354" t="inlineStr">
        <is>
          <t>UNIQUE_VIDEOS_LISTENED</t>
        </is>
      </c>
      <c r="B354" t="inlineStr">
        <is>
          <t>Unique videos listened</t>
        </is>
      </c>
      <c r="C354">
        <f>_xlfn.TRANSLATE($B354,$B$2,C$2)</f>
        <v/>
      </c>
      <c r="D354">
        <f>_xlfn.TRANSLATE($B354,$B$2,D$2)</f>
        <v/>
      </c>
    </row>
    <row r="355">
      <c r="A355" t="inlineStr">
        <is>
          <t>NO_MEDIA_FOUND</t>
        </is>
      </c>
      <c r="B355" t="inlineStr">
        <is>
          <t>No media found</t>
        </is>
      </c>
      <c r="C355">
        <f>_xlfn.TRANSLATE($B355,$B$2,C$2)</f>
        <v/>
      </c>
      <c r="D355">
        <f>_xlfn.TRANSLATE($B355,$B$2,D$2)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2026-06-18T21:33:33Z</dcterms:modified>
  <cp:lastModifiedBy>Nicolas Rebollo</cp:lastModifiedBy>
</cp:coreProperties>
</file>