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2:D423" headerRowCount="1" totalsRowShown="0">
  <autoFilter ref="A2:D423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43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>
        <f>_xlfn.TRANSLATE(B7,$B$2,C$2)</f>
        <v/>
      </c>
      <c r="D7">
        <f>_xlfn.TRANSLATE(B7,$B$2,D$2)</f>
        <v/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>
        <f>_xlfn.TRANSLATE(B10,$B$2,C$2)</f>
        <v/>
      </c>
      <c r="D10">
        <f>_xlfn.TRANSLATE(B10,$B$2,D$2)</f>
        <v/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>
        <f>_xlfn.TRANSLATE(B12,$B$2,C$2)</f>
        <v/>
      </c>
      <c r="D12">
        <f>_xlfn.TRANSLATE(B12,$B$2,D$2)</f>
        <v/>
      </c>
    </row>
    <row r="13">
      <c r="A13" t="inlineStr">
        <is>
          <t>ADD_TO_QUEUE</t>
        </is>
      </c>
      <c r="B13" t="inlineStr">
        <is>
          <t>Add to queue</t>
        </is>
      </c>
      <c r="C13">
        <f>_xlfn.TRANSLATE(B13,$B$2,C$2)</f>
        <v/>
      </c>
      <c r="D13">
        <f>_xlfn.TRANSLATE(B13,$B$2,D$2)</f>
        <v/>
      </c>
    </row>
    <row r="14">
      <c r="A14" t="inlineStr">
        <is>
          <t>ADDED_TO_LIBRARY</t>
        </is>
      </c>
      <c r="B14" t="inlineStr">
        <is>
          <t>Added to library</t>
        </is>
      </c>
      <c r="C14">
        <f>_xlfn.TRANSLATE(B14,$B$2,C$2)</f>
        <v/>
      </c>
      <c r="D14">
        <f>_xlfn.TRANSLATE(B14,$B$2,D$2)</f>
        <v/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>
        <f>_xlfn.TRANSLATE(B88,$B$2,C$2)</f>
        <v/>
      </c>
      <c r="D88">
        <f>_xlfn.TRANSLATE(B88,$B$2,D$2)</f>
        <v/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>
        <f>_xlfn.TRANSLATE(B97,$B$2,C$2)</f>
        <v/>
      </c>
      <c r="D97">
        <f>_xlfn.TRANSLATE(B97,$B$2,D$2)</f>
        <v/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>
        <f>_xlfn.TRANSLATE(B104,$B$2,C$2)</f>
        <v/>
      </c>
      <c r="D104">
        <f>_xlfn.TRANSLATE(B104,$B$2,D$2)</f>
        <v/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>
        <f>_xlfn.TRANSLATE(B113,$B$2,C$2)</f>
        <v/>
      </c>
      <c r="D113">
        <f>_xlfn.TRANSLATE(B113,$B$2,D$2)</f>
        <v/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>
        <f>_xlfn.TRANSLATE(B119,$B$2,C$2)</f>
        <v/>
      </c>
      <c r="D119">
        <f>_xlfn.TRANSLATE(B119,$B$2,D$2)</f>
        <v/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>
        <f>_xlfn.TRANSLATE(B125,$B$2,C$2)</f>
        <v/>
      </c>
      <c r="D125">
        <f>_xlfn.TRANSLATE(B125,$B$2,D$2)</f>
        <v/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>
        <f>_xlfn.TRANSLATE(B126,$B$2,C$2)</f>
        <v/>
      </c>
      <c r="D126">
        <f>_xlfn.TRANSLATE(B126,$B$2,D$2)</f>
        <v/>
      </c>
    </row>
    <row r="127">
      <c r="A127" t="inlineStr">
        <is>
          <t>DOWNLOAD_AND_PLAY</t>
        </is>
      </c>
      <c r="B127" t="inlineStr">
        <is>
          <t>Download and Play</t>
        </is>
      </c>
      <c r="C127">
        <f>_xlfn.TRANSLATE(B127,$B$2,C$2)</f>
        <v/>
      </c>
      <c r="D127">
        <f>_xlfn.TRANSLATE(B127,$B$2,D$2)</f>
        <v/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>
        <f>_xlfn.TRANSLATE(B135,$B$2,C$2)</f>
        <v/>
      </c>
      <c r="D135">
        <f>_xlfn.TRANSLATE(B135,$B$2,D$2)</f>
        <v/>
      </c>
    </row>
    <row r="136">
      <c r="A136" t="inlineStr">
        <is>
          <t>DOWNLOAD_TO_SERVER</t>
        </is>
      </c>
      <c r="B136" t="inlineStr">
        <is>
          <t>Download to Server</t>
        </is>
      </c>
      <c r="C136">
        <f>_xlfn.TRANSLATE(B136,$B$2,C$2)</f>
        <v/>
      </c>
      <c r="D136">
        <f>_xlfn.TRANSLATE(B136,$B$2,D$2)</f>
        <v/>
      </c>
    </row>
    <row r="137">
      <c r="A137" t="inlineStr">
        <is>
          <t>DOWNLOAD_ZIP</t>
        </is>
      </c>
      <c r="B137" t="inlineStr">
        <is>
          <t>Download ZIP</t>
        </is>
      </c>
      <c r="C137">
        <f>_xlfn.TRANSLATE(B137,$B$2,C$2)</f>
        <v/>
      </c>
      <c r="D137">
        <f>_xlfn.TRANSLATE(B137,$B$2,D$2)</f>
        <v/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>
        <f>_xlfn.TRANSLATE(B173,$B$2,C$2)</f>
        <v/>
      </c>
      <c r="D173">
        <f>_xlfn.TRANSLATE(B173,$B$2,D$2)</f>
        <v/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>
        <f>_xlfn.TRANSLATE(B187,$B$2,C$2)</f>
        <v/>
      </c>
      <c r="D187">
        <f>_xlfn.TRANSLATE(B187,$B$2,D$2)</f>
        <v/>
      </c>
    </row>
    <row r="188">
      <c r="A188" t="inlineStr">
        <is>
          <t>FRIENDS_LIST</t>
        </is>
      </c>
      <c r="B188" t="inlineStr">
        <is>
          <t>Friends List</t>
        </is>
      </c>
      <c r="C188">
        <f>_xlfn.TRANSLATE(B188,$B$2,C$2)</f>
        <v/>
      </c>
      <c r="D188">
        <f>_xlfn.TRANSLATE(B188,$B$2,D$2)</f>
        <v/>
      </c>
    </row>
    <row r="189">
      <c r="A189" t="inlineStr">
        <is>
          <t>FRIENDS_POINTS_DESCR</t>
        </is>
      </c>
      <c r="B189" t="inlineStr">
        <is>
          <t>Earn points by listening to music, sharing songs, enjoying music with friends, or adding new friends. Keep going and level up!</t>
        </is>
      </c>
      <c r="C189">
        <f>_xlfn.TRANSLATE(B189,$B$2,C$2)</f>
        <v/>
      </c>
      <c r="D189">
        <f>_xlfn.TRANSLATE(B189,$B$2,D$2)</f>
        <v/>
      </c>
    </row>
    <row r="190">
      <c r="A190" t="inlineStr">
        <is>
          <t>FRIENDS_STATS</t>
        </is>
      </c>
      <c r="B190" t="inlineStr">
        <is>
          <t>Friends stats</t>
        </is>
      </c>
      <c r="C190">
        <f>_xlfn.TRANSLATE(B190,$B$2,C$2)</f>
        <v/>
      </c>
      <c r="D190">
        <f>_xlfn.TRANSLATE(B190,$B$2,D$2)</f>
        <v/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>
        <f>_xlfn.TRANSLATE(B218,$B$2,C$2)</f>
        <v/>
      </c>
      <c r="D218">
        <f>_xlfn.TRANSLATE(B218,$B$2,D$2)</f>
        <v/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>
        <f>_xlfn.TRANSLATE(B236,$B$2,C$2)</f>
        <v/>
      </c>
      <c r="D236">
        <f>_xlfn.TRANSLATE(B236,$B$2,D$2)</f>
        <v/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>
        <f>_xlfn.TRANSLATE(B274,$B$2,C$2)</f>
        <v/>
      </c>
      <c r="D274">
        <f>_xlfn.TRANSLATE(B274,$B$2,D$2)</f>
        <v/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>
        <f>_xlfn.TRANSLATE(B285,$B$2,C$2)</f>
        <v/>
      </c>
      <c r="D285">
        <f>_xlfn.TRANSLATE(B285,$B$2,D$2)</f>
        <v/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>
        <f>_xlfn.TRANSLATE(B292,$B$2,C$2)</f>
        <v/>
      </c>
      <c r="D292">
        <f>_xlfn.TRANSLATE(B292,$B$2,D$2)</f>
        <v/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>
        <f>_xlfn.TRANSLATE(B302,$B$2,C$2)</f>
        <v/>
      </c>
      <c r="D302">
        <f>_xlfn.TRANSLATE(B302,$B$2,D$2)</f>
        <v/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>
        <f>_xlfn.TRANSLATE(B306,$B$2,C$2)</f>
        <v/>
      </c>
      <c r="D306">
        <f>_xlfn.TRANSLATE(B306,$B$2,D$2)</f>
        <v/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>
        <f>_xlfn.TRANSLATE(B313,$B$2,C$2)</f>
        <v/>
      </c>
      <c r="D313">
        <f>_xlfn.TRANSLATE(B313,$B$2,D$2)</f>
        <v/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>
        <f>_xlfn.TRANSLATE(B322,$B$2,C$2)</f>
        <v/>
      </c>
      <c r="D322">
        <f>_xlfn.TRANSLATE(B322,$B$2,D$2)</f>
        <v/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>
        <f>_xlfn.TRANSLATE(B327,$B$2,C$2)</f>
        <v/>
      </c>
      <c r="D327">
        <f>_xlfn.TRANSLATE(B327,$B$2,D$2)</f>
        <v/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>
        <f>_xlfn.TRANSLATE(B328,$B$2,C$2)</f>
        <v/>
      </c>
      <c r="D328">
        <f>_xlfn.TRANSLATE(B328,$B$2,D$2)</f>
        <v/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>
        <f>_xlfn.TRANSLATE(B329,$B$2,C$2)</f>
        <v/>
      </c>
      <c r="D329">
        <f>_xlfn.TRANSLATE(B329,$B$2,D$2)</f>
        <v/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>
        <f>_xlfn.TRANSLATE(B330,$B$2,C$2)</f>
        <v/>
      </c>
      <c r="D330">
        <f>_xlfn.TRANSLATE(B330,$B$2,D$2)</f>
        <v/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>
        <f>_xlfn.TRANSLATE(B336,$B$2,C$2)</f>
        <v/>
      </c>
      <c r="D336">
        <f>_xlfn.TRANSLATE(B336,$B$2,D$2)</f>
        <v/>
      </c>
    </row>
    <row r="337">
      <c r="A337" t="inlineStr">
        <is>
          <t>SHARED_2_YOU</t>
        </is>
      </c>
      <c r="B337" t="inlineStr">
        <is>
          <t>Shared Songs for You</t>
        </is>
      </c>
      <c r="C337">
        <f>_xlfn.TRANSLATE(B337,$B$2,C$2)</f>
        <v/>
      </c>
      <c r="D337">
        <f>_xlfn.TRANSLATE(B337,$B$2,D$2)</f>
        <v/>
      </c>
    </row>
    <row r="338">
      <c r="A338" t="inlineStr">
        <is>
          <t>SHARED_FROM</t>
        </is>
      </c>
      <c r="B338" t="inlineStr">
        <is>
          <t>Shared from</t>
        </is>
      </c>
      <c r="C338">
        <f>_xlfn.TRANSLATE(B338,$B$2,C$2)</f>
        <v/>
      </c>
      <c r="D338">
        <f>_xlfn.TRANSLATE(B338,$B$2,D$2)</f>
        <v/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>
        <f>_xlfn.TRANSLATE(B342,$B$2,C$2)</f>
        <v/>
      </c>
      <c r="D342">
        <f>_xlfn.TRANSLATE(B342,$B$2,D$2)</f>
        <v/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>
        <f>_xlfn.TRANSLATE(B394,$B$2,C$2)</f>
        <v/>
      </c>
      <c r="D394">
        <f>_xlfn.TRANSLATE(B394,$B$2,D$2)</f>
        <v/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NOTIFICATIONS</t>
        </is>
      </c>
      <c r="B424" t="inlineStr">
        <is>
          <t>Notifications</t>
        </is>
      </c>
      <c r="C424" t="inlineStr">
        <is>
          <t>Notificaciones</t>
        </is>
      </c>
      <c r="D424" t="inlineStr">
        <is>
          <t>Notifications</t>
        </is>
      </c>
    </row>
    <row r="425">
      <c r="A425" t="inlineStr">
        <is>
          <t>NOTIFICATION_EMPTY</t>
        </is>
      </c>
      <c r="B425" t="inlineStr">
        <is>
          <t>No notifications</t>
        </is>
      </c>
      <c r="C425" t="inlineStr">
        <is>
          <t>No hay notificaciones</t>
        </is>
      </c>
      <c r="D425" t="inlineStr">
        <is>
          <t>No notifications</t>
        </is>
      </c>
    </row>
    <row r="426">
      <c r="A426" t="inlineStr">
        <is>
          <t>NOTIFICATION_MORE</t>
        </is>
      </c>
      <c r="B426" t="inlineStr">
        <is>
          <t>Load more</t>
        </is>
      </c>
      <c r="C426" t="inlineStr">
        <is>
          <t>Cargar más</t>
        </is>
      </c>
      <c r="D426" t="inlineStr">
        <is>
          <t>Load more</t>
        </is>
      </c>
    </row>
    <row r="427">
      <c r="A427" t="inlineStr">
        <is>
          <t>NOTIFICATION_LOAD_FAILED</t>
        </is>
      </c>
      <c r="B427" t="inlineStr">
        <is>
          <t>Could not load notifications</t>
        </is>
      </c>
      <c r="C427" t="inlineStr">
        <is>
          <t>No se pudieron cargar las notificaciones</t>
        </is>
      </c>
      <c r="D427" t="inlineStr">
        <is>
          <t>Could not load notifications</t>
        </is>
      </c>
    </row>
    <row r="428">
      <c r="A428" t="inlineStr">
        <is>
          <t>NOTIFICATION_UNKNOWN</t>
        </is>
      </c>
      <c r="B428" t="inlineStr">
        <is>
          <t>Notification</t>
        </is>
      </c>
      <c r="C428" t="inlineStr">
        <is>
          <t>Notificación</t>
        </is>
      </c>
      <c r="D428" t="inlineStr">
        <is>
          <t>Notification</t>
        </is>
      </c>
    </row>
    <row r="429">
      <c r="A429" t="inlineStr">
        <is>
          <t>NOTIFICATION_EVENT_APPLICATION_MESSAGE</t>
        </is>
      </c>
      <c r="B429" t="inlineStr">
        <is>
          <t>Application messages</t>
        </is>
      </c>
      <c r="C429" t="inlineStr">
        <is>
          <t>Mensajes de la aplicación</t>
        </is>
      </c>
      <c r="D429" t="inlineStr">
        <is>
          <t>Application messages</t>
        </is>
      </c>
    </row>
    <row r="430">
      <c r="A430" t="inlineStr">
        <is>
          <t>NOTIFICATION_APPLICATION_MESSAGE</t>
        </is>
      </c>
      <c r="B430" t="inlineStr">
        <is>
          <t>{MESSAGE}</t>
        </is>
      </c>
      <c r="C430" t="inlineStr">
        <is>
          <t>{MESSAGE}</t>
        </is>
      </c>
      <c r="D430" t="inlineStr">
        <is>
          <t>{MESSAGE}</t>
        </is>
      </c>
    </row>
    <row r="431">
      <c r="A431" t="inlineStr">
        <is>
          <t>NOTIFICATION_EVENT_DOWNLOAD_COMPLETED</t>
        </is>
      </c>
      <c r="B431" t="inlineStr">
        <is>
          <t>Completed downloads</t>
        </is>
      </c>
      <c r="C431" t="inlineStr">
        <is>
          <t>Descargas completadas</t>
        </is>
      </c>
      <c r="D431" t="inlineStr">
        <is>
          <t>Completed downloads</t>
        </is>
      </c>
    </row>
    <row r="432">
      <c r="A432" t="inlineStr">
        <is>
          <t>NOTIFICATION_DOWNLOAD_COMPLETED</t>
        </is>
      </c>
      <c r="B432" t="inlineStr">
        <is>
          <t>Download completed: {TITLE}</t>
        </is>
      </c>
      <c r="C432" t="inlineStr">
        <is>
          <t>Descarga completada: {TITLE}</t>
        </is>
      </c>
      <c r="D432" t="inlineStr">
        <is>
          <t>Download completed: {TITLE}</t>
        </is>
      </c>
    </row>
    <row r="433">
      <c r="A433" t="inlineStr">
        <is>
          <t>NOTIFICATION_EVENT_DOWNLOAD_FAILED</t>
        </is>
      </c>
      <c r="B433" t="inlineStr">
        <is>
          <t>Failed downloads</t>
        </is>
      </c>
      <c r="C433" t="inlineStr">
        <is>
          <t>Descargas fallidas</t>
        </is>
      </c>
      <c r="D433" t="inlineStr">
        <is>
          <t>Failed downloads</t>
        </is>
      </c>
    </row>
    <row r="434">
      <c r="A434" t="inlineStr">
        <is>
          <t>NOTIFICATION_DOWNLOAD_FAILED</t>
        </is>
      </c>
      <c r="B434" t="inlineStr">
        <is>
          <t>Download failed: {TITLE}</t>
        </is>
      </c>
      <c r="C434" t="inlineStr">
        <is>
          <t>Descarga fallida: {TITLE}</t>
        </is>
      </c>
      <c r="D434" t="inlineStr">
        <is>
          <t>Download failed: {TITLE}</t>
        </is>
      </c>
    </row>
    <row r="435">
      <c r="A435" t="inlineStr">
        <is>
          <t>NOTIFICATION_EVENT_BUILD_PUBLISHED</t>
        </is>
      </c>
      <c r="B435" t="inlineStr">
        <is>
          <t>New app versions</t>
        </is>
      </c>
      <c r="C435" t="inlineStr">
        <is>
          <t>Nuevas versiones de la aplicación</t>
        </is>
      </c>
      <c r="D435" t="inlineStr">
        <is>
          <t>New app versions</t>
        </is>
      </c>
    </row>
    <row r="436">
      <c r="A436" t="inlineStr">
        <is>
          <t>NOTIFICATION_BUILD_PUBLISHED</t>
        </is>
      </c>
      <c r="B436" t="inlineStr">
        <is>
          <t>Version {VERSION} is available</t>
        </is>
      </c>
      <c r="C436" t="inlineStr">
        <is>
          <t>La versión {VERSION} está disponible</t>
        </is>
      </c>
      <c r="D436" t="inlineStr">
        <is>
          <t>Version {VERSION} is available</t>
        </is>
      </c>
    </row>
    <row r="437">
      <c r="A437" t="inlineStr">
        <is>
          <t>NOTIFICATION_SUBSCRIPTIONS</t>
        </is>
      </c>
      <c r="B437" t="inlineStr">
        <is>
          <t>Notification subscriptions</t>
        </is>
      </c>
      <c r="C437" t="inlineStr">
        <is>
          <t>Suscripciones a notificaciones</t>
        </is>
      </c>
      <c r="D437" t="inlineStr">
        <is>
          <t>Notification subscriptions</t>
        </is>
      </c>
    </row>
    <row r="438">
      <c r="A438" t="inlineStr">
        <is>
          <t>NOTIFICATION_SAVE</t>
        </is>
      </c>
      <c r="B438" t="inlineStr">
        <is>
          <t>Save subscriptions</t>
        </is>
      </c>
      <c r="C438" t="inlineStr">
        <is>
          <t>Guardar suscripciones</t>
        </is>
      </c>
      <c r="D438" t="inlineStr">
        <is>
          <t>Save subscriptions</t>
        </is>
      </c>
    </row>
    <row r="439">
      <c r="A439" t="inlineStr">
        <is>
          <t>NOTIFICATION_SAVED</t>
        </is>
      </c>
      <c r="B439" t="inlineStr">
        <is>
          <t>Subscriptions saved</t>
        </is>
      </c>
      <c r="C439" t="inlineStr">
        <is>
          <t>Suscripciones guardadas</t>
        </is>
      </c>
      <c r="D439" t="inlineStr">
        <is>
          <t>Subscriptions saved</t>
        </is>
      </c>
    </row>
    <row r="440">
      <c r="A440" t="inlineStr">
        <is>
          <t>NOTIFICATION_SELECT_USER</t>
        </is>
      </c>
      <c r="B440" t="inlineStr">
        <is>
          <t>Select a user</t>
        </is>
      </c>
      <c r="C440" t="inlineStr">
        <is>
          <t>Selecciona un usuario</t>
        </is>
      </c>
      <c r="D440" t="inlineStr">
        <is>
          <t>Select a user</t>
        </is>
      </c>
    </row>
    <row r="441">
      <c r="A441" t="inlineStr">
        <is>
          <t>SETTINGS_SHARE_SHEET_LOGS</t>
        </is>
      </c>
      <c r="B441" t="inlineStr">
        <is>
          <t>Share logs</t>
        </is>
      </c>
      <c r="C441" t="inlineStr">
        <is>
          <t>Compartir registros</t>
        </is>
      </c>
      <c r="D441" t="inlineStr">
        <is>
          <t>Partager les journaux</t>
        </is>
      </c>
    </row>
    <row r="442">
      <c r="A442" t="inlineStr">
        <is>
          <t>PROFILE_IMAGE</t>
        </is>
      </c>
      <c r="B442" t="inlineStr">
        <is>
          <t>Profile image</t>
        </is>
      </c>
      <c r="C442" t="inlineStr">
        <is>
          <t>Imagen de perfil</t>
        </is>
      </c>
      <c r="D442" t="inlineStr">
        <is>
          <t>Photo de profil</t>
        </is>
      </c>
    </row>
    <row r="443">
      <c r="A443" t="inlineStr">
        <is>
          <t>PROFILE_IMAGE_CHANGE</t>
        </is>
      </c>
      <c r="B443" t="inlineStr">
        <is>
          <t>Change profile image</t>
        </is>
      </c>
      <c r="C443" t="inlineStr">
        <is>
          <t>Cambiar imagen de perfil</t>
        </is>
      </c>
      <c r="D443" t="inlineStr">
        <is>
          <t>Changer la photo de profil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2026-10-18T12:51:48Z</dcterms:modified>
  <cp:lastModifiedBy>Ignacio Casado</cp:lastModifiedBy>
</cp:coreProperties>
</file>